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WRD\yahara-trends\QSM\"/>
    </mc:Choice>
  </mc:AlternateContent>
  <bookViews>
    <workbookView xWindow="0" yWindow="0" windowWidth="28800" windowHeight="13350"/>
  </bookViews>
  <sheets>
    <sheet name="summary" sheetId="2" r:id="rId1"/>
    <sheet name="Yahara_Daily" sheetId="1" r:id="rId2"/>
  </sheets>
  <calcPr calcId="0"/>
</workbook>
</file>

<file path=xl/sharedStrings.xml><?xml version="1.0" encoding="utf-8"?>
<sst xmlns="http://schemas.openxmlformats.org/spreadsheetml/2006/main" count="10611" uniqueCount="18">
  <si>
    <t>Date</t>
  </si>
  <si>
    <t>Q</t>
  </si>
  <si>
    <t>Julian</t>
  </si>
  <si>
    <t>Month</t>
  </si>
  <si>
    <t>Day</t>
  </si>
  <si>
    <t>DecYear</t>
  </si>
  <si>
    <t>waterYear</t>
  </si>
  <si>
    <t>FNConc</t>
  </si>
  <si>
    <t>FNFlux</t>
  </si>
  <si>
    <t>Qb</t>
  </si>
  <si>
    <t>Qq</t>
  </si>
  <si>
    <t>Year</t>
  </si>
  <si>
    <t>Conc</t>
  </si>
  <si>
    <t>Flux</t>
  </si>
  <si>
    <t>Season</t>
  </si>
  <si>
    <t>fall</t>
  </si>
  <si>
    <t>spring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</si>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</sst>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fall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summary!$A$2:$A$30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summary!$B$2:$B$30</c:f>
              <c:numCache>
                <c:formatCode>0</c:formatCode>
                <c:ptCount val="29"/>
                <c:pt idx="0">
                  <c:v>796.6868202576195</c:v>
                </c:pt>
                <c:pt idx="1">
                  <c:v>810.71708227267038</c:v>
                </c:pt>
                <c:pt idx="2">
                  <c:v>914.10073473716727</c:v>
                </c:pt>
                <c:pt idx="3">
                  <c:v>875.81915043506342</c:v>
                </c:pt>
                <c:pt idx="4">
                  <c:v>666.27024692680789</c:v>
                </c:pt>
                <c:pt idx="5">
                  <c:v>814.06027967399268</c:v>
                </c:pt>
                <c:pt idx="6">
                  <c:v>1851.1205455729089</c:v>
                </c:pt>
                <c:pt idx="7">
                  <c:v>1595.7136153432853</c:v>
                </c:pt>
                <c:pt idx="8">
                  <c:v>789.83074007530888</c:v>
                </c:pt>
                <c:pt idx="9">
                  <c:v>638.68783071861185</c:v>
                </c:pt>
                <c:pt idx="10">
                  <c:v>501.81795344898842</c:v>
                </c:pt>
                <c:pt idx="11">
                  <c:v>755.22044874431526</c:v>
                </c:pt>
                <c:pt idx="12">
                  <c:v>515.0937974216522</c:v>
                </c:pt>
                <c:pt idx="13">
                  <c:v>1426.8219088555027</c:v>
                </c:pt>
                <c:pt idx="14">
                  <c:v>465.72135826055256</c:v>
                </c:pt>
                <c:pt idx="15">
                  <c:v>506.31350905067751</c:v>
                </c:pt>
                <c:pt idx="16">
                  <c:v>580.05976305562535</c:v>
                </c:pt>
                <c:pt idx="17">
                  <c:v>715.49945010456611</c:v>
                </c:pt>
                <c:pt idx="18">
                  <c:v>1712.510813522289</c:v>
                </c:pt>
                <c:pt idx="19">
                  <c:v>1218.5330221985041</c:v>
                </c:pt>
                <c:pt idx="20">
                  <c:v>1129.0914448166136</c:v>
                </c:pt>
                <c:pt idx="21">
                  <c:v>1403.1609089016279</c:v>
                </c:pt>
                <c:pt idx="22">
                  <c:v>521.91558323254026</c:v>
                </c:pt>
                <c:pt idx="23">
                  <c:v>1637.6727130339561</c:v>
                </c:pt>
                <c:pt idx="24">
                  <c:v>551.37514350855395</c:v>
                </c:pt>
                <c:pt idx="25">
                  <c:v>1476.1406729605292</c:v>
                </c:pt>
                <c:pt idx="26">
                  <c:v>1845.3924007781293</c:v>
                </c:pt>
                <c:pt idx="27">
                  <c:v>2761.1737218991229</c:v>
                </c:pt>
                <c:pt idx="28">
                  <c:v>2071.7908272625559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8E-46A7-91F2-F034CCA9E810}"/>
            </c:ext>
          </c:extLst>
        </c:ser>
        <c:ser>
          <c:idx val="1"/>
          <c:order val="1"/>
          <c:tx>
            <c:v>spring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summary!$A$2:$A$30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summary!$C$2:$C$30</c:f>
              <c:numCache>
                <c:formatCode>0</c:formatCode>
                <c:ptCount val="29"/>
                <c:pt idx="0">
                  <c:v>3055.6679574137015</c:v>
                </c:pt>
                <c:pt idx="1">
                  <c:v>3373.4815163082885</c:v>
                </c:pt>
                <c:pt idx="2">
                  <c:v>1691.6760461347681</c:v>
                </c:pt>
                <c:pt idx="3">
                  <c:v>7999.0050350156671</c:v>
                </c:pt>
                <c:pt idx="4">
                  <c:v>7501.2201777418004</c:v>
                </c:pt>
                <c:pt idx="5">
                  <c:v>2132.1070714573675</c:v>
                </c:pt>
                <c:pt idx="6">
                  <c:v>3353.369341679675</c:v>
                </c:pt>
                <c:pt idx="7">
                  <c:v>8537.5014123974379</c:v>
                </c:pt>
                <c:pt idx="8">
                  <c:v>2704.3577851966265</c:v>
                </c:pt>
                <c:pt idx="9">
                  <c:v>2370.8095308818924</c:v>
                </c:pt>
                <c:pt idx="10">
                  <c:v>2959.1168547603597</c:v>
                </c:pt>
                <c:pt idx="11">
                  <c:v>1198.3447723448669</c:v>
                </c:pt>
                <c:pt idx="12">
                  <c:v>1186.4657339227022</c:v>
                </c:pt>
                <c:pt idx="13">
                  <c:v>654.31805778992054</c:v>
                </c:pt>
                <c:pt idx="14">
                  <c:v>6274.1200414869054</c:v>
                </c:pt>
                <c:pt idx="15">
                  <c:v>8154.4972480969091</c:v>
                </c:pt>
                <c:pt idx="16">
                  <c:v>939.88332245936158</c:v>
                </c:pt>
                <c:pt idx="17">
                  <c:v>3791.3813298412897</c:v>
                </c:pt>
                <c:pt idx="18">
                  <c:v>3514.7618661412139</c:v>
                </c:pt>
                <c:pt idx="19">
                  <c:v>14029.027365785019</c:v>
                </c:pt>
                <c:pt idx="20">
                  <c:v>2589.0371031861396</c:v>
                </c:pt>
                <c:pt idx="21">
                  <c:v>4572.2403081026087</c:v>
                </c:pt>
                <c:pt idx="22">
                  <c:v>1544.9434415868022</c:v>
                </c:pt>
                <c:pt idx="23">
                  <c:v>7954.2806434352187</c:v>
                </c:pt>
                <c:pt idx="24">
                  <c:v>5723.2912883185782</c:v>
                </c:pt>
                <c:pt idx="25">
                  <c:v>1707.5635247288617</c:v>
                </c:pt>
                <c:pt idx="26">
                  <c:v>2495.9871838686086</c:v>
                </c:pt>
                <c:pt idx="27">
                  <c:v>2883.5664051481472</c:v>
                </c:pt>
                <c:pt idx="28">
                  <c:v>8707.5505553287276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8E-46A7-91F2-F034CCA9E810}"/>
            </c:ext>
          </c:extLst>
        </c:ser>
        <c:ser>
          <c:idx val="2"/>
          <c:order val="2"/>
          <c:tx>
            <c:v>summer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summary!$A$2:$A$30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summary!$D$2:$D$30</c:f>
              <c:numCache>
                <c:formatCode>0</c:formatCode>
                <c:ptCount val="29"/>
                <c:pt idx="0">
                  <c:v>1543.2914774858705</c:v>
                </c:pt>
                <c:pt idx="1">
                  <c:v>600.25620814784304</c:v>
                </c:pt>
                <c:pt idx="2">
                  <c:v>1415.9999947645706</c:v>
                </c:pt>
                <c:pt idx="3">
                  <c:v>7806.7712000193451</c:v>
                </c:pt>
                <c:pt idx="4">
                  <c:v>2156.3618177287681</c:v>
                </c:pt>
                <c:pt idx="5">
                  <c:v>1040.7582361644938</c:v>
                </c:pt>
                <c:pt idx="6">
                  <c:v>2596.7118517284466</c:v>
                </c:pt>
                <c:pt idx="7">
                  <c:v>858.18140844124309</c:v>
                </c:pt>
                <c:pt idx="8">
                  <c:v>2635.0807131767037</c:v>
                </c:pt>
                <c:pt idx="9">
                  <c:v>1118.6587380446831</c:v>
                </c:pt>
                <c:pt idx="10">
                  <c:v>5500.7158787448834</c:v>
                </c:pt>
                <c:pt idx="11">
                  <c:v>3370.4083589205743</c:v>
                </c:pt>
                <c:pt idx="12">
                  <c:v>996.56250291427182</c:v>
                </c:pt>
                <c:pt idx="13">
                  <c:v>667.72787866345914</c:v>
                </c:pt>
                <c:pt idx="14">
                  <c:v>1235.0735091552576</c:v>
                </c:pt>
                <c:pt idx="15">
                  <c:v>509.09598672796056</c:v>
                </c:pt>
                <c:pt idx="16">
                  <c:v>1391.5020835811536</c:v>
                </c:pt>
                <c:pt idx="17">
                  <c:v>3335.1156078675904</c:v>
                </c:pt>
                <c:pt idx="18">
                  <c:v>13909.21645364882</c:v>
                </c:pt>
                <c:pt idx="19">
                  <c:v>2342.2143760627487</c:v>
                </c:pt>
                <c:pt idx="20">
                  <c:v>6281.1796461635386</c:v>
                </c:pt>
                <c:pt idx="21">
                  <c:v>1055.6691588648041</c:v>
                </c:pt>
                <c:pt idx="22">
                  <c:v>548.64333679719664</c:v>
                </c:pt>
                <c:pt idx="23">
                  <c:v>3475.7517029646428</c:v>
                </c:pt>
                <c:pt idx="24">
                  <c:v>2628.5485063391143</c:v>
                </c:pt>
                <c:pt idx="25">
                  <c:v>1618.4728412238176</c:v>
                </c:pt>
                <c:pt idx="26">
                  <c:v>2702.6335086837789</c:v>
                </c:pt>
                <c:pt idx="27">
                  <c:v>3465.7306806901374</c:v>
                </c:pt>
                <c:pt idx="28">
                  <c:v>3845.3909888582239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8E-46A7-91F2-F034CCA9E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596842224"/>
        <c:axId val="596842880"/>
      </c:barChart>
      <c:catAx>
        <c:axId val="5968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2880"/>
        <c:crosses val="autoZero"/>
        <c:auto val="1"/>
        <c:lblAlgn val="ctr"/>
        <c:lblOffset val="100"/>
        <c:noMultiLvlLbl val="0"/>
      </c:catAx>
      <c:valAx>
        <c:axId val="59684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84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</xdr:row>
      <xdr:rowOff>114300</xdr:rowOff>
    </xdr:from>
    <xdr:to>
      <xdr:col>24</xdr:col>
      <xdr:colOff>95250</xdr:colOff>
      <xdr:row>25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/>
  </sheetViews>
  <sheetFormatPr defaultRowHeight="15" x14ac:dyDescent="0.25"/>
  <cols>
    <col min="1" max="1" width="9.140625" customWidth="1"/>
    <col min="2" max="4" width="9.140625" style="4" customWidth="1"/>
  </cols>
  <sheetData>
    <row r="1" spans="1:4" x14ac:dyDescent="0.25">
      <c r="A1" s="2" t="s">
        <v>11</v>
      </c>
      <c r="B1" s="4" t="s">
        <v>15</v>
      </c>
      <c r="C1" s="4" t="s">
        <v>16</v>
      </c>
      <c r="D1" s="4" t="s">
        <v>17</v>
      </c>
    </row>
    <row r="2" spans="1:4" x14ac:dyDescent="0.25">
      <c r="A2" s="3">
        <v>1990</v>
      </c>
      <c r="B2" s="4">
        <v>796.6868202576195</v>
      </c>
      <c r="C2" s="4">
        <v>3055.6679574137015</v>
      </c>
      <c r="D2" s="4">
        <v>1543.2914774858705</v>
      </c>
    </row>
    <row r="3" spans="1:4" x14ac:dyDescent="0.25">
      <c r="A3" s="3">
        <v>1991</v>
      </c>
      <c r="B3" s="4">
        <v>810.71708227267038</v>
      </c>
      <c r="C3" s="4">
        <v>3373.4815163082885</v>
      </c>
      <c r="D3" s="4">
        <v>600.25620814784304</v>
      </c>
    </row>
    <row r="4" spans="1:4" x14ac:dyDescent="0.25">
      <c r="A4" s="3">
        <v>1992</v>
      </c>
      <c r="B4" s="4">
        <v>914.10073473716727</v>
      </c>
      <c r="C4" s="4">
        <v>1691.6760461347681</v>
      </c>
      <c r="D4" s="4">
        <v>1415.9999947645706</v>
      </c>
    </row>
    <row r="5" spans="1:4" x14ac:dyDescent="0.25">
      <c r="A5" s="3">
        <v>1993</v>
      </c>
      <c r="B5" s="4">
        <v>875.81915043506342</v>
      </c>
      <c r="C5" s="4">
        <v>7999.0050350156671</v>
      </c>
      <c r="D5" s="4">
        <v>7806.7712000193451</v>
      </c>
    </row>
    <row r="6" spans="1:4" x14ac:dyDescent="0.25">
      <c r="A6" s="3">
        <v>1994</v>
      </c>
      <c r="B6" s="4">
        <v>666.27024692680789</v>
      </c>
      <c r="C6" s="4">
        <v>7501.2201777418004</v>
      </c>
      <c r="D6" s="4">
        <v>2156.3618177287681</v>
      </c>
    </row>
    <row r="7" spans="1:4" x14ac:dyDescent="0.25">
      <c r="A7" s="3">
        <v>1995</v>
      </c>
      <c r="B7" s="4">
        <v>814.06027967399268</v>
      </c>
      <c r="C7" s="4">
        <v>2132.1070714573675</v>
      </c>
      <c r="D7" s="4">
        <v>1040.7582361644938</v>
      </c>
    </row>
    <row r="8" spans="1:4" x14ac:dyDescent="0.25">
      <c r="A8" s="3">
        <v>1996</v>
      </c>
      <c r="B8" s="4">
        <v>1851.1205455729089</v>
      </c>
      <c r="C8" s="4">
        <v>3353.369341679675</v>
      </c>
      <c r="D8" s="4">
        <v>2596.7118517284466</v>
      </c>
    </row>
    <row r="9" spans="1:4" x14ac:dyDescent="0.25">
      <c r="A9" s="3">
        <v>1997</v>
      </c>
      <c r="B9" s="4">
        <v>1595.7136153432853</v>
      </c>
      <c r="C9" s="4">
        <v>8537.5014123974379</v>
      </c>
      <c r="D9" s="4">
        <v>858.18140844124309</v>
      </c>
    </row>
    <row r="10" spans="1:4" x14ac:dyDescent="0.25">
      <c r="A10" s="3">
        <v>1998</v>
      </c>
      <c r="B10" s="4">
        <v>789.83074007530888</v>
      </c>
      <c r="C10" s="4">
        <v>2704.3577851966265</v>
      </c>
      <c r="D10" s="4">
        <v>2635.0807131767037</v>
      </c>
    </row>
    <row r="11" spans="1:4" x14ac:dyDescent="0.25">
      <c r="A11" s="3">
        <v>1999</v>
      </c>
      <c r="B11" s="4">
        <v>638.68783071861185</v>
      </c>
      <c r="C11" s="4">
        <v>2370.8095308818924</v>
      </c>
      <c r="D11" s="4">
        <v>1118.6587380446831</v>
      </c>
    </row>
    <row r="12" spans="1:4" x14ac:dyDescent="0.25">
      <c r="A12" s="3">
        <v>2000</v>
      </c>
      <c r="B12" s="4">
        <v>501.81795344898842</v>
      </c>
      <c r="C12" s="4">
        <v>2959.1168547603597</v>
      </c>
      <c r="D12" s="4">
        <v>5500.7158787448834</v>
      </c>
    </row>
    <row r="13" spans="1:4" x14ac:dyDescent="0.25">
      <c r="A13" s="3">
        <v>2001</v>
      </c>
      <c r="B13" s="4">
        <v>755.22044874431526</v>
      </c>
      <c r="C13" s="4">
        <v>1198.3447723448669</v>
      </c>
      <c r="D13" s="4">
        <v>3370.4083589205743</v>
      </c>
    </row>
    <row r="14" spans="1:4" x14ac:dyDescent="0.25">
      <c r="A14" s="3">
        <v>2002</v>
      </c>
      <c r="B14" s="4">
        <v>515.0937974216522</v>
      </c>
      <c r="C14" s="4">
        <v>1186.4657339227022</v>
      </c>
      <c r="D14" s="4">
        <v>996.56250291427182</v>
      </c>
    </row>
    <row r="15" spans="1:4" x14ac:dyDescent="0.25">
      <c r="A15" s="3">
        <v>2003</v>
      </c>
      <c r="B15" s="4">
        <v>1426.8219088555027</v>
      </c>
      <c r="C15" s="4">
        <v>654.31805778992054</v>
      </c>
      <c r="D15" s="4">
        <v>667.72787866345914</v>
      </c>
    </row>
    <row r="16" spans="1:4" x14ac:dyDescent="0.25">
      <c r="A16" s="3">
        <v>2004</v>
      </c>
      <c r="B16" s="4">
        <v>465.72135826055256</v>
      </c>
      <c r="C16" s="4">
        <v>6274.1200414869054</v>
      </c>
      <c r="D16" s="4">
        <v>1235.0735091552576</v>
      </c>
    </row>
    <row r="17" spans="1:4" x14ac:dyDescent="0.25">
      <c r="A17" s="3">
        <v>2005</v>
      </c>
      <c r="B17" s="4">
        <v>506.31350905067751</v>
      </c>
      <c r="C17" s="4">
        <v>8154.4972480969091</v>
      </c>
      <c r="D17" s="4">
        <v>509.09598672796056</v>
      </c>
    </row>
    <row r="18" spans="1:4" x14ac:dyDescent="0.25">
      <c r="A18" s="3">
        <v>2006</v>
      </c>
      <c r="B18" s="4">
        <v>580.05976305562535</v>
      </c>
      <c r="C18" s="4">
        <v>939.88332245936158</v>
      </c>
      <c r="D18" s="4">
        <v>1391.5020835811536</v>
      </c>
    </row>
    <row r="19" spans="1:4" x14ac:dyDescent="0.25">
      <c r="A19" s="3">
        <v>2007</v>
      </c>
      <c r="B19" s="4">
        <v>715.49945010456611</v>
      </c>
      <c r="C19" s="4">
        <v>3791.3813298412897</v>
      </c>
      <c r="D19" s="4">
        <v>3335.1156078675904</v>
      </c>
    </row>
    <row r="20" spans="1:4" x14ac:dyDescent="0.25">
      <c r="A20" s="3">
        <v>2008</v>
      </c>
      <c r="B20" s="4">
        <v>1712.510813522289</v>
      </c>
      <c r="C20" s="4">
        <v>3514.7618661412139</v>
      </c>
      <c r="D20" s="4">
        <v>13909.21645364882</v>
      </c>
    </row>
    <row r="21" spans="1:4" x14ac:dyDescent="0.25">
      <c r="A21" s="3">
        <v>2009</v>
      </c>
      <c r="B21" s="4">
        <v>1218.5330221985041</v>
      </c>
      <c r="C21" s="4">
        <v>14029.027365785019</v>
      </c>
      <c r="D21" s="4">
        <v>2342.2143760627487</v>
      </c>
    </row>
    <row r="22" spans="1:4" x14ac:dyDescent="0.25">
      <c r="A22" s="3">
        <v>2010</v>
      </c>
      <c r="B22" s="4">
        <v>1129.0914448166136</v>
      </c>
      <c r="C22" s="4">
        <v>2589.0371031861396</v>
      </c>
      <c r="D22" s="4">
        <v>6281.1796461635386</v>
      </c>
    </row>
    <row r="23" spans="1:4" x14ac:dyDescent="0.25">
      <c r="A23" s="3">
        <v>2011</v>
      </c>
      <c r="B23" s="4">
        <v>1403.1609089016279</v>
      </c>
      <c r="C23" s="4">
        <v>4572.2403081026087</v>
      </c>
      <c r="D23" s="4">
        <v>1055.6691588648041</v>
      </c>
    </row>
    <row r="24" spans="1:4" x14ac:dyDescent="0.25">
      <c r="A24" s="3">
        <v>2012</v>
      </c>
      <c r="B24" s="4">
        <v>521.91558323254026</v>
      </c>
      <c r="C24" s="4">
        <v>1544.9434415868022</v>
      </c>
      <c r="D24" s="4">
        <v>548.64333679719664</v>
      </c>
    </row>
    <row r="25" spans="1:4" x14ac:dyDescent="0.25">
      <c r="A25" s="3">
        <v>2013</v>
      </c>
      <c r="B25" s="4">
        <v>1637.6727130339561</v>
      </c>
      <c r="C25" s="4">
        <v>7954.2806434352187</v>
      </c>
      <c r="D25" s="4">
        <v>3475.7517029646428</v>
      </c>
    </row>
    <row r="26" spans="1:4" x14ac:dyDescent="0.25">
      <c r="A26" s="3">
        <v>2014</v>
      </c>
      <c r="B26" s="4">
        <v>551.37514350855395</v>
      </c>
      <c r="C26" s="4">
        <v>5723.2912883185782</v>
      </c>
      <c r="D26" s="4">
        <v>2628.5485063391143</v>
      </c>
    </row>
    <row r="27" spans="1:4" x14ac:dyDescent="0.25">
      <c r="A27" s="3">
        <v>2015</v>
      </c>
      <c r="B27" s="4">
        <v>1476.1406729605292</v>
      </c>
      <c r="C27" s="4">
        <v>1707.5635247288617</v>
      </c>
      <c r="D27" s="4">
        <v>1618.4728412238176</v>
      </c>
    </row>
    <row r="28" spans="1:4" x14ac:dyDescent="0.25">
      <c r="A28" s="3">
        <v>2016</v>
      </c>
      <c r="B28" s="4">
        <v>1845.3924007781293</v>
      </c>
      <c r="C28" s="4">
        <v>2495.9871838686086</v>
      </c>
      <c r="D28" s="4">
        <v>2702.6335086837789</v>
      </c>
    </row>
    <row r="29" spans="1:4" x14ac:dyDescent="0.25">
      <c r="A29" s="3">
        <v>2017</v>
      </c>
      <c r="B29" s="4">
        <v>2761.1737218991229</v>
      </c>
      <c r="C29" s="4">
        <v>2883.5664051481472</v>
      </c>
      <c r="D29" s="4">
        <v>3465.7306806901374</v>
      </c>
    </row>
    <row r="30" spans="1:4" x14ac:dyDescent="0.25">
      <c r="A30" s="3">
        <v>2018</v>
      </c>
      <c r="B30" s="4">
        <v>2071.7908272625559</v>
      </c>
      <c r="C30" s="4">
        <v>8707.5505553287276</v>
      </c>
      <c r="D30" s="4">
        <v>3845.3909888582239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593"/>
  <sheetViews>
    <sheetView workbookViewId="0"/>
  </sheetViews>
  <sheetFormatPr defaultRowHeight="15" x14ac:dyDescent="0.25"/>
  <cols>
    <col min="1" max="1" width="10.7109375" bestFit="1" customWidth="1"/>
    <col min="12" max="12" width="12.85546875" bestFit="1" customWidth="1"/>
    <col min="13" max="13" width="12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11</v>
      </c>
      <c r="E1" t="s">
        <v>3</v>
      </c>
      <c r="F1" t="s">
        <v>4</v>
      </c>
      <c r="G1" t="s">
        <v>14</v>
      </c>
      <c r="H1" t="s">
        <v>5</v>
      </c>
      <c r="I1" t="s">
        <v>6</v>
      </c>
      <c r="J1" t="s">
        <v>9</v>
      </c>
      <c r="K1" t="s">
        <v>10</v>
      </c>
      <c r="L1" t="s">
        <v>7</v>
      </c>
      <c r="M1" t="s">
        <v>8</v>
      </c>
      <c r="N1" t="s">
        <v>12</v>
      </c>
      <c r="O1" t="s">
        <v>13</v>
      </c>
    </row>
    <row r="2" spans="1:15" x14ac:dyDescent="0.25">
      <c r="A2" s="1">
        <v>32782</v>
      </c>
      <c r="B2">
        <v>0.31148531005545099</v>
      </c>
      <c r="C2">
        <v>51042</v>
      </c>
      <c r="D2">
        <v>1989</v>
      </c>
      <c r="E2">
        <v>10</v>
      </c>
      <c r="F2">
        <v>275</v>
      </c>
      <c r="G2" t="s">
        <v>15</v>
      </c>
      <c r="H2">
        <v>1989.74863013699</v>
      </c>
      <c r="I2">
        <v>1990</v>
      </c>
      <c r="J2">
        <v>0.25957109171287601</v>
      </c>
      <c r="K2">
        <v>0.01</v>
      </c>
      <c r="L2">
        <v>0.16435272322778999</v>
      </c>
      <c r="M2">
        <v>8.1448057191741796</v>
      </c>
      <c r="N2">
        <v>7.6564644751676597E-2</v>
      </c>
      <c r="O2">
        <v>2.0605330462833886</v>
      </c>
    </row>
    <row r="3" spans="1:15" x14ac:dyDescent="0.25">
      <c r="A3" s="1">
        <v>32783</v>
      </c>
      <c r="B3">
        <v>0.31148531005545099</v>
      </c>
      <c r="C3">
        <v>51043</v>
      </c>
      <c r="D3">
        <v>1989</v>
      </c>
      <c r="E3">
        <v>10</v>
      </c>
      <c r="F3">
        <v>276</v>
      </c>
      <c r="G3" t="s">
        <v>15</v>
      </c>
      <c r="H3">
        <v>1989.75136986301</v>
      </c>
      <c r="I3">
        <v>1990</v>
      </c>
      <c r="J3">
        <v>0.263464658088569</v>
      </c>
      <c r="K3">
        <v>5.8020651966881998E-2</v>
      </c>
      <c r="L3">
        <v>0.18472716736498401</v>
      </c>
      <c r="M3">
        <v>8.9179794269754904</v>
      </c>
      <c r="N3">
        <v>0.17511410246186801</v>
      </c>
      <c r="O3">
        <v>4.7127286512360262</v>
      </c>
    </row>
    <row r="4" spans="1:15" x14ac:dyDescent="0.25">
      <c r="A4" s="1">
        <v>32784</v>
      </c>
      <c r="B4">
        <v>0.31148531005545099</v>
      </c>
      <c r="C4">
        <v>51044</v>
      </c>
      <c r="D4">
        <v>1989</v>
      </c>
      <c r="E4">
        <v>10</v>
      </c>
      <c r="F4">
        <v>277</v>
      </c>
      <c r="G4" t="s">
        <v>15</v>
      </c>
      <c r="H4">
        <v>1989.7541095890399</v>
      </c>
      <c r="I4">
        <v>1990</v>
      </c>
      <c r="J4">
        <v>0.26706620698608502</v>
      </c>
      <c r="K4">
        <v>5.4419103069365898E-2</v>
      </c>
      <c r="L4">
        <v>0.18354317004263601</v>
      </c>
      <c r="M4">
        <v>9.0489984295700197</v>
      </c>
      <c r="N4">
        <v>0.16825390032194401</v>
      </c>
      <c r="O4">
        <v>4.5281046219684198</v>
      </c>
    </row>
    <row r="5" spans="1:15" x14ac:dyDescent="0.25">
      <c r="A5" s="1">
        <v>32785</v>
      </c>
      <c r="B5">
        <v>0.33980215642412798</v>
      </c>
      <c r="C5">
        <v>51045</v>
      </c>
      <c r="D5">
        <v>1989</v>
      </c>
      <c r="E5">
        <v>10</v>
      </c>
      <c r="F5">
        <v>278</v>
      </c>
      <c r="G5" t="s">
        <v>15</v>
      </c>
      <c r="H5">
        <v>1989.75684931507</v>
      </c>
      <c r="I5">
        <v>1990</v>
      </c>
      <c r="J5">
        <v>0.27043746028149301</v>
      </c>
      <c r="K5">
        <v>7.9364696142634902E-2</v>
      </c>
      <c r="L5">
        <v>0.199317861388667</v>
      </c>
      <c r="M5">
        <v>11.3848605772734</v>
      </c>
      <c r="N5">
        <v>0.21477819064321901</v>
      </c>
      <c r="O5">
        <v>6.3056527776090689</v>
      </c>
    </row>
    <row r="6" spans="1:15" x14ac:dyDescent="0.25">
      <c r="A6" s="1">
        <v>32786</v>
      </c>
      <c r="B6">
        <v>0.59465377374222395</v>
      </c>
      <c r="C6">
        <v>51046</v>
      </c>
      <c r="D6">
        <v>1989</v>
      </c>
      <c r="E6">
        <v>10</v>
      </c>
      <c r="F6">
        <v>279</v>
      </c>
      <c r="G6" t="s">
        <v>15</v>
      </c>
      <c r="H6">
        <v>1989.7595890411001</v>
      </c>
      <c r="I6">
        <v>1990</v>
      </c>
      <c r="J6">
        <v>0.27403072981982701</v>
      </c>
      <c r="K6">
        <v>0.330623043922397</v>
      </c>
      <c r="L6">
        <v>0.17852149288666</v>
      </c>
      <c r="M6">
        <v>8.7199506641845002</v>
      </c>
      <c r="N6">
        <v>0.34802799734043</v>
      </c>
      <c r="O6">
        <v>17.881012395628019</v>
      </c>
    </row>
    <row r="7" spans="1:15" x14ac:dyDescent="0.25">
      <c r="A7" s="1">
        <v>32787</v>
      </c>
      <c r="B7">
        <v>0.45306954189883802</v>
      </c>
      <c r="C7">
        <v>51047</v>
      </c>
      <c r="D7">
        <v>1989</v>
      </c>
      <c r="E7">
        <v>10</v>
      </c>
      <c r="F7">
        <v>280</v>
      </c>
      <c r="G7" t="s">
        <v>15</v>
      </c>
      <c r="H7">
        <v>1989.7623287671199</v>
      </c>
      <c r="I7">
        <v>1990</v>
      </c>
      <c r="J7">
        <v>0.27782253287279102</v>
      </c>
      <c r="K7">
        <v>0.18524700902604699</v>
      </c>
      <c r="L7">
        <v>0.181572762284884</v>
      </c>
      <c r="M7">
        <v>10.077917828909399</v>
      </c>
      <c r="N7">
        <v>0.32016172163946399</v>
      </c>
      <c r="O7">
        <v>12.532797321701928</v>
      </c>
    </row>
    <row r="8" spans="1:15" x14ac:dyDescent="0.25">
      <c r="A8" s="1">
        <v>32788</v>
      </c>
      <c r="B8">
        <v>0.396435849161483</v>
      </c>
      <c r="C8">
        <v>51048</v>
      </c>
      <c r="D8">
        <v>1989</v>
      </c>
      <c r="E8">
        <v>10</v>
      </c>
      <c r="F8">
        <v>281</v>
      </c>
      <c r="G8" t="s">
        <v>15</v>
      </c>
      <c r="H8">
        <v>1989.76506849315</v>
      </c>
      <c r="I8">
        <v>1990</v>
      </c>
      <c r="J8">
        <v>0.28131030869381002</v>
      </c>
      <c r="K8">
        <v>0.12512554046767299</v>
      </c>
      <c r="L8">
        <v>0.176978578707189</v>
      </c>
      <c r="M8">
        <v>8.5915112629576402</v>
      </c>
      <c r="N8">
        <v>0.27355496127286499</v>
      </c>
      <c r="O8">
        <v>9.3698202266966746</v>
      </c>
    </row>
    <row r="9" spans="1:15" x14ac:dyDescent="0.25">
      <c r="A9" s="1">
        <v>32789</v>
      </c>
      <c r="B9">
        <v>0.36811900279280602</v>
      </c>
      <c r="C9">
        <v>51049</v>
      </c>
      <c r="D9">
        <v>1989</v>
      </c>
      <c r="E9">
        <v>10</v>
      </c>
      <c r="F9">
        <v>282</v>
      </c>
      <c r="G9" t="s">
        <v>15</v>
      </c>
      <c r="H9">
        <v>1989.7678082191801</v>
      </c>
      <c r="I9">
        <v>1990</v>
      </c>
      <c r="J9">
        <v>0.28441302091696002</v>
      </c>
      <c r="K9">
        <v>9.3705981875845307E-2</v>
      </c>
      <c r="L9">
        <v>0.17914692458182399</v>
      </c>
      <c r="M9">
        <v>10.102711447660701</v>
      </c>
      <c r="N9">
        <v>0.23754786644453199</v>
      </c>
      <c r="O9">
        <v>7.5553243526407492</v>
      </c>
    </row>
    <row r="10" spans="1:15" x14ac:dyDescent="0.25">
      <c r="A10" s="1">
        <v>32790</v>
      </c>
      <c r="B10">
        <v>0.33980215642412798</v>
      </c>
      <c r="C10">
        <v>51050</v>
      </c>
      <c r="D10">
        <v>1989</v>
      </c>
      <c r="E10">
        <v>10</v>
      </c>
      <c r="F10">
        <v>283</v>
      </c>
      <c r="G10" t="s">
        <v>15</v>
      </c>
      <c r="H10">
        <v>1989.77054794521</v>
      </c>
      <c r="I10">
        <v>1990</v>
      </c>
      <c r="J10">
        <v>0.287144322775576</v>
      </c>
      <c r="K10">
        <v>6.2657833648552597E-2</v>
      </c>
      <c r="L10">
        <v>0.16259623114236399</v>
      </c>
      <c r="M10">
        <v>7.4874255542226704</v>
      </c>
      <c r="N10">
        <v>0.18922616780009599</v>
      </c>
      <c r="O10">
        <v>5.5554733327979386</v>
      </c>
    </row>
    <row r="11" spans="1:15" x14ac:dyDescent="0.25">
      <c r="A11" s="1">
        <v>32791</v>
      </c>
      <c r="B11">
        <v>0.36811900279280602</v>
      </c>
      <c r="C11">
        <v>51051</v>
      </c>
      <c r="D11">
        <v>1989</v>
      </c>
      <c r="E11">
        <v>10</v>
      </c>
      <c r="F11">
        <v>284</v>
      </c>
      <c r="G11" t="s">
        <v>15</v>
      </c>
      <c r="H11">
        <v>1989.77328767123</v>
      </c>
      <c r="I11">
        <v>1990</v>
      </c>
      <c r="J11">
        <v>0.28954086961109399</v>
      </c>
      <c r="K11">
        <v>8.8578133181711899E-2</v>
      </c>
      <c r="L11">
        <v>0.15744173311182599</v>
      </c>
      <c r="M11">
        <v>6.5791890012351901</v>
      </c>
      <c r="N11">
        <v>0.225552305466764</v>
      </c>
      <c r="O11">
        <v>7.1737997557861624</v>
      </c>
    </row>
    <row r="12" spans="1:15" x14ac:dyDescent="0.25">
      <c r="A12" s="1">
        <v>32792</v>
      </c>
      <c r="B12">
        <v>0.33980215642412798</v>
      </c>
      <c r="C12">
        <v>51052</v>
      </c>
      <c r="D12">
        <v>1989</v>
      </c>
      <c r="E12">
        <v>10</v>
      </c>
      <c r="F12">
        <v>285</v>
      </c>
      <c r="G12" t="s">
        <v>15</v>
      </c>
      <c r="H12">
        <v>1989.7760273972599</v>
      </c>
      <c r="I12">
        <v>1990</v>
      </c>
      <c r="J12">
        <v>0.29162854479178602</v>
      </c>
      <c r="K12">
        <v>5.8173611632342102E-2</v>
      </c>
      <c r="L12">
        <v>0.15493647406188599</v>
      </c>
      <c r="M12">
        <v>6.4181470269589704</v>
      </c>
      <c r="N12">
        <v>0.180670956733678</v>
      </c>
      <c r="O12">
        <v>5.3043016925935396</v>
      </c>
    </row>
    <row r="13" spans="1:15" x14ac:dyDescent="0.25">
      <c r="A13" s="1">
        <v>32793</v>
      </c>
      <c r="B13">
        <v>0.33980215642412798</v>
      </c>
      <c r="C13">
        <v>51053</v>
      </c>
      <c r="D13">
        <v>1989</v>
      </c>
      <c r="E13">
        <v>10</v>
      </c>
      <c r="F13">
        <v>286</v>
      </c>
      <c r="G13" t="s">
        <v>15</v>
      </c>
      <c r="H13">
        <v>1989.77876712329</v>
      </c>
      <c r="I13">
        <v>1990</v>
      </c>
      <c r="J13">
        <v>0.29342165798693598</v>
      </c>
      <c r="K13">
        <v>5.6380498437192603E-2</v>
      </c>
      <c r="L13">
        <v>0.14715998784592901</v>
      </c>
      <c r="M13">
        <v>6.14684629387044</v>
      </c>
      <c r="N13">
        <v>0.17710890668825599</v>
      </c>
      <c r="O13">
        <v>5.1997237990204939</v>
      </c>
    </row>
    <row r="14" spans="1:15" x14ac:dyDescent="0.25">
      <c r="A14" s="1">
        <v>32794</v>
      </c>
      <c r="B14">
        <v>0.33980215642412798</v>
      </c>
      <c r="C14">
        <v>51054</v>
      </c>
      <c r="D14">
        <v>1989</v>
      </c>
      <c r="E14">
        <v>10</v>
      </c>
      <c r="F14">
        <v>287</v>
      </c>
      <c r="G14" t="s">
        <v>15</v>
      </c>
      <c r="H14">
        <v>1989.7815068493201</v>
      </c>
      <c r="I14">
        <v>1990</v>
      </c>
      <c r="J14">
        <v>0.29493272761050798</v>
      </c>
      <c r="K14">
        <v>5.4869428813620599E-2</v>
      </c>
      <c r="L14">
        <v>0.16843815318937699</v>
      </c>
      <c r="M14">
        <v>7.7916867825785401</v>
      </c>
      <c r="N14">
        <v>0.17366782020544499</v>
      </c>
      <c r="O14">
        <v>5.0986972633496794</v>
      </c>
    </row>
    <row r="15" spans="1:15" x14ac:dyDescent="0.25">
      <c r="A15" s="1">
        <v>32795</v>
      </c>
      <c r="B15">
        <v>0.31148531005545099</v>
      </c>
      <c r="C15">
        <v>51055</v>
      </c>
      <c r="D15">
        <v>1989</v>
      </c>
      <c r="E15">
        <v>10</v>
      </c>
      <c r="F15">
        <v>288</v>
      </c>
      <c r="G15" t="s">
        <v>15</v>
      </c>
      <c r="H15">
        <v>1989.7842465753399</v>
      </c>
      <c r="I15">
        <v>1990</v>
      </c>
      <c r="J15">
        <v>0.29621399185908398</v>
      </c>
      <c r="K15">
        <v>2.5271318196366601E-2</v>
      </c>
      <c r="L15">
        <v>0.183268506773202</v>
      </c>
      <c r="M15">
        <v>10.0450489468992</v>
      </c>
      <c r="N15">
        <v>0.112472792670675</v>
      </c>
      <c r="O15">
        <v>3.02690500109231</v>
      </c>
    </row>
    <row r="16" spans="1:15" x14ac:dyDescent="0.25">
      <c r="A16" s="1">
        <v>32796</v>
      </c>
      <c r="B16">
        <v>0.31148531005545099</v>
      </c>
      <c r="C16">
        <v>51056</v>
      </c>
      <c r="D16">
        <v>1989</v>
      </c>
      <c r="E16">
        <v>10</v>
      </c>
      <c r="F16">
        <v>289</v>
      </c>
      <c r="G16" t="s">
        <v>15</v>
      </c>
      <c r="H16">
        <v>1989.78698630137</v>
      </c>
      <c r="I16">
        <v>1990</v>
      </c>
      <c r="J16">
        <v>0.29735934072381198</v>
      </c>
      <c r="K16">
        <v>2.4125969331639099E-2</v>
      </c>
      <c r="L16">
        <v>0.17695173312020401</v>
      </c>
      <c r="M16">
        <v>9.2867681628603194</v>
      </c>
      <c r="N16">
        <v>0.10799416775968999</v>
      </c>
      <c r="O16">
        <v>2.9063747660089616</v>
      </c>
    </row>
    <row r="17" spans="1:15" x14ac:dyDescent="0.25">
      <c r="A17" s="1">
        <v>32797</v>
      </c>
      <c r="B17">
        <v>0.70792115921693399</v>
      </c>
      <c r="C17">
        <v>51057</v>
      </c>
      <c r="D17">
        <v>1989</v>
      </c>
      <c r="E17">
        <v>10</v>
      </c>
      <c r="F17">
        <v>290</v>
      </c>
      <c r="G17" t="s">
        <v>15</v>
      </c>
      <c r="H17">
        <v>1989.7897260274001</v>
      </c>
      <c r="I17">
        <v>1990</v>
      </c>
      <c r="J17">
        <v>0.29889976781245098</v>
      </c>
      <c r="K17">
        <v>0.41902139140448302</v>
      </c>
      <c r="L17">
        <v>0.18456947772961199</v>
      </c>
      <c r="M17">
        <v>10.055965886733199</v>
      </c>
      <c r="N17">
        <v>0.32686318381071899</v>
      </c>
      <c r="O17">
        <v>19.992386648616939</v>
      </c>
    </row>
    <row r="18" spans="1:15" x14ac:dyDescent="0.25">
      <c r="A18" s="1">
        <v>32798</v>
      </c>
      <c r="B18">
        <v>0.45306954189883802</v>
      </c>
      <c r="C18">
        <v>51058</v>
      </c>
      <c r="D18">
        <v>1989</v>
      </c>
      <c r="E18">
        <v>10</v>
      </c>
      <c r="F18">
        <v>291</v>
      </c>
      <c r="G18" t="s">
        <v>15</v>
      </c>
      <c r="H18">
        <v>1989.7924657534199</v>
      </c>
      <c r="I18">
        <v>1990</v>
      </c>
      <c r="J18">
        <v>0.30077046133143798</v>
      </c>
      <c r="K18">
        <v>0.1622990805674</v>
      </c>
      <c r="L18">
        <v>0.169375680025179</v>
      </c>
      <c r="M18">
        <v>8.0097119128211602</v>
      </c>
      <c r="N18">
        <v>0.25656783935675898</v>
      </c>
      <c r="O18">
        <v>10.043401545504702</v>
      </c>
    </row>
    <row r="19" spans="1:15" x14ac:dyDescent="0.25">
      <c r="A19" s="1">
        <v>32799</v>
      </c>
      <c r="B19">
        <v>0.396435849161483</v>
      </c>
      <c r="C19">
        <v>51059</v>
      </c>
      <c r="D19">
        <v>1989</v>
      </c>
      <c r="E19">
        <v>10</v>
      </c>
      <c r="F19">
        <v>292</v>
      </c>
      <c r="G19" t="s">
        <v>15</v>
      </c>
      <c r="H19">
        <v>1989.79520547945</v>
      </c>
      <c r="I19">
        <v>1990</v>
      </c>
      <c r="J19">
        <v>0.302389614544124</v>
      </c>
      <c r="K19">
        <v>0.104046234617359</v>
      </c>
      <c r="L19">
        <v>0.16312789028270999</v>
      </c>
      <c r="M19">
        <v>8.8824822415600497</v>
      </c>
      <c r="N19">
        <v>0.232900406249265</v>
      </c>
      <c r="O19">
        <v>7.9773180757760223</v>
      </c>
    </row>
    <row r="20" spans="1:15" x14ac:dyDescent="0.25">
      <c r="A20" s="1">
        <v>32800</v>
      </c>
      <c r="B20">
        <v>0.36811900279280602</v>
      </c>
      <c r="C20">
        <v>51060</v>
      </c>
      <c r="D20">
        <v>1989</v>
      </c>
      <c r="E20">
        <v>10</v>
      </c>
      <c r="F20">
        <v>293</v>
      </c>
      <c r="G20" t="s">
        <v>15</v>
      </c>
      <c r="H20">
        <v>1989.7979452054799</v>
      </c>
      <c r="I20">
        <v>1990</v>
      </c>
      <c r="J20">
        <v>0.30371647844613903</v>
      </c>
      <c r="K20">
        <v>7.4402524346666804E-2</v>
      </c>
      <c r="L20">
        <v>0.16151080626911399</v>
      </c>
      <c r="M20">
        <v>8.0651280469329993</v>
      </c>
      <c r="N20">
        <v>0.19714576673615899</v>
      </c>
      <c r="O20">
        <v>6.2703161040157633</v>
      </c>
    </row>
    <row r="21" spans="1:15" x14ac:dyDescent="0.25">
      <c r="A21" s="1">
        <v>32801</v>
      </c>
      <c r="B21">
        <v>0.33980215642412798</v>
      </c>
      <c r="C21">
        <v>51061</v>
      </c>
      <c r="D21">
        <v>1989</v>
      </c>
      <c r="E21">
        <v>10</v>
      </c>
      <c r="F21">
        <v>294</v>
      </c>
      <c r="G21" t="s">
        <v>15</v>
      </c>
      <c r="H21">
        <v>1989.80068493151</v>
      </c>
      <c r="I21">
        <v>1990</v>
      </c>
      <c r="J21">
        <v>0.30476412606228198</v>
      </c>
      <c r="K21">
        <v>4.5038030361846601E-2</v>
      </c>
      <c r="L21">
        <v>0.168805378796065</v>
      </c>
      <c r="M21">
        <v>7.8526515892361699</v>
      </c>
      <c r="N21">
        <v>0.151207932101838</v>
      </c>
      <c r="O21">
        <v>4.4392995126694963</v>
      </c>
    </row>
    <row r="22" spans="1:15" x14ac:dyDescent="0.25">
      <c r="A22" s="1">
        <v>32802</v>
      </c>
      <c r="B22">
        <v>0.33980215642412798</v>
      </c>
      <c r="C22">
        <v>51062</v>
      </c>
      <c r="D22">
        <v>1989</v>
      </c>
      <c r="E22">
        <v>10</v>
      </c>
      <c r="F22">
        <v>295</v>
      </c>
      <c r="G22" t="s">
        <v>15</v>
      </c>
      <c r="H22">
        <v>1989.8034246575301</v>
      </c>
      <c r="I22">
        <v>1990</v>
      </c>
      <c r="J22">
        <v>0.30557760416521701</v>
      </c>
      <c r="K22">
        <v>4.4224552258911497E-2</v>
      </c>
      <c r="L22">
        <v>0.16729884324382299</v>
      </c>
      <c r="M22">
        <v>7.5746596822362804</v>
      </c>
      <c r="N22">
        <v>0.14838570966597001</v>
      </c>
      <c r="O22">
        <v>4.3564421485746294</v>
      </c>
    </row>
    <row r="23" spans="1:15" x14ac:dyDescent="0.25">
      <c r="A23" s="1">
        <v>32803</v>
      </c>
      <c r="B23">
        <v>0.36811900279280602</v>
      </c>
      <c r="C23">
        <v>51063</v>
      </c>
      <c r="D23">
        <v>1989</v>
      </c>
      <c r="E23">
        <v>10</v>
      </c>
      <c r="F23">
        <v>296</v>
      </c>
      <c r="G23" t="s">
        <v>15</v>
      </c>
      <c r="H23">
        <v>1989.8061643835599</v>
      </c>
      <c r="I23">
        <v>1990</v>
      </c>
      <c r="J23">
        <v>0.306181345643664</v>
      </c>
      <c r="K23">
        <v>7.1937657149141895E-2</v>
      </c>
      <c r="L23">
        <v>0.16798029582468799</v>
      </c>
      <c r="M23">
        <v>7.8567635688547703</v>
      </c>
      <c r="N23">
        <v>0.18691680169326699</v>
      </c>
      <c r="O23">
        <v>5.9449789420887855</v>
      </c>
    </row>
    <row r="24" spans="1:15" x14ac:dyDescent="0.25">
      <c r="A24" s="1">
        <v>32804</v>
      </c>
      <c r="B24">
        <v>0.31148531005545099</v>
      </c>
      <c r="C24">
        <v>51064</v>
      </c>
      <c r="D24">
        <v>1989</v>
      </c>
      <c r="E24">
        <v>10</v>
      </c>
      <c r="F24">
        <v>297</v>
      </c>
      <c r="G24" t="s">
        <v>15</v>
      </c>
      <c r="H24">
        <v>1989.80890410959</v>
      </c>
      <c r="I24">
        <v>1990</v>
      </c>
      <c r="J24">
        <v>0.30662045681094902</v>
      </c>
      <c r="K24">
        <v>1.48648532445019E-2</v>
      </c>
      <c r="L24">
        <v>0.18736170696849999</v>
      </c>
      <c r="M24">
        <v>13.290632573925601</v>
      </c>
      <c r="N24">
        <v>7.1986243632683605E-2</v>
      </c>
      <c r="O24">
        <v>1.9373176008852788</v>
      </c>
    </row>
    <row r="25" spans="1:15" x14ac:dyDescent="0.25">
      <c r="A25" s="1">
        <v>32805</v>
      </c>
      <c r="B25">
        <v>0.33980215642412798</v>
      </c>
      <c r="C25">
        <v>51065</v>
      </c>
      <c r="D25">
        <v>1989</v>
      </c>
      <c r="E25">
        <v>10</v>
      </c>
      <c r="F25">
        <v>298</v>
      </c>
      <c r="G25" t="s">
        <v>15</v>
      </c>
      <c r="H25">
        <v>1989.8116438356201</v>
      </c>
      <c r="I25">
        <v>1990</v>
      </c>
      <c r="J25">
        <v>0.30699522212560498</v>
      </c>
      <c r="K25">
        <v>4.2806934298522802E-2</v>
      </c>
      <c r="L25">
        <v>0.19625361688535101</v>
      </c>
      <c r="M25">
        <v>13.074700581906599</v>
      </c>
      <c r="N25">
        <v>0.14075370812397001</v>
      </c>
      <c r="O25">
        <v>4.1323749303067761</v>
      </c>
    </row>
    <row r="26" spans="1:15" x14ac:dyDescent="0.25">
      <c r="A26" s="1">
        <v>32806</v>
      </c>
      <c r="B26">
        <v>0.33980215642412798</v>
      </c>
      <c r="C26">
        <v>51066</v>
      </c>
      <c r="D26">
        <v>1989</v>
      </c>
      <c r="E26">
        <v>10</v>
      </c>
      <c r="F26">
        <v>299</v>
      </c>
      <c r="G26" t="s">
        <v>15</v>
      </c>
      <c r="H26">
        <v>1989.8143835616399</v>
      </c>
      <c r="I26">
        <v>1990</v>
      </c>
      <c r="J26">
        <v>0.30734624785990899</v>
      </c>
      <c r="K26">
        <v>4.2455908564219602E-2</v>
      </c>
      <c r="L26">
        <v>0.219614221441051</v>
      </c>
      <c r="M26">
        <v>15.9466934061559</v>
      </c>
      <c r="N26">
        <v>0.13835685113768301</v>
      </c>
      <c r="O26">
        <v>4.0620058305958153</v>
      </c>
    </row>
    <row r="27" spans="1:15" x14ac:dyDescent="0.25">
      <c r="A27" s="1">
        <v>32807</v>
      </c>
      <c r="B27">
        <v>0.31148531005545099</v>
      </c>
      <c r="C27">
        <v>51067</v>
      </c>
      <c r="D27">
        <v>1989</v>
      </c>
      <c r="E27">
        <v>10</v>
      </c>
      <c r="F27">
        <v>300</v>
      </c>
      <c r="G27" t="s">
        <v>15</v>
      </c>
      <c r="H27">
        <v>1989.81712328767</v>
      </c>
      <c r="I27">
        <v>1990</v>
      </c>
      <c r="J27">
        <v>0.30766104534282002</v>
      </c>
      <c r="K27">
        <v>1.3824264712630501E-2</v>
      </c>
      <c r="L27">
        <v>0.19541722998125799</v>
      </c>
      <c r="M27">
        <v>20.474538552789401</v>
      </c>
      <c r="N27">
        <v>6.6579937762752797E-2</v>
      </c>
      <c r="O27">
        <v>1.7918213089683186</v>
      </c>
    </row>
    <row r="28" spans="1:15" x14ac:dyDescent="0.25">
      <c r="A28" s="1">
        <v>32808</v>
      </c>
      <c r="B28">
        <v>0.33980215642412798</v>
      </c>
      <c r="C28">
        <v>51068</v>
      </c>
      <c r="D28">
        <v>1989</v>
      </c>
      <c r="E28">
        <v>10</v>
      </c>
      <c r="F28">
        <v>301</v>
      </c>
      <c r="G28" t="s">
        <v>15</v>
      </c>
      <c r="H28">
        <v>1989.8198630136999</v>
      </c>
      <c r="I28">
        <v>1990</v>
      </c>
      <c r="J28">
        <v>0.30794935846746302</v>
      </c>
      <c r="K28">
        <v>4.1852797956665397E-2</v>
      </c>
      <c r="L28">
        <v>0.18931771048194199</v>
      </c>
      <c r="M28">
        <v>13.0935218010067</v>
      </c>
      <c r="N28">
        <v>0.13364807577045501</v>
      </c>
      <c r="O28">
        <v>3.923761335730779</v>
      </c>
    </row>
    <row r="29" spans="1:15" x14ac:dyDescent="0.25">
      <c r="A29" s="1">
        <v>32809</v>
      </c>
      <c r="B29">
        <v>0.31148531005545099</v>
      </c>
      <c r="C29">
        <v>51069</v>
      </c>
      <c r="D29">
        <v>1989</v>
      </c>
      <c r="E29">
        <v>10</v>
      </c>
      <c r="F29">
        <v>302</v>
      </c>
      <c r="G29" t="s">
        <v>15</v>
      </c>
      <c r="H29">
        <v>1989.82260273973</v>
      </c>
      <c r="I29">
        <v>1990</v>
      </c>
      <c r="J29">
        <v>0.30821604810775699</v>
      </c>
      <c r="K29">
        <v>1.3269261947693701E-2</v>
      </c>
      <c r="L29">
        <v>0.16409884252285101</v>
      </c>
      <c r="M29">
        <v>9.1220094951076796</v>
      </c>
      <c r="N29">
        <v>6.3462220508873304E-2</v>
      </c>
      <c r="O29">
        <v>1.7079162709259925</v>
      </c>
    </row>
    <row r="30" spans="1:15" x14ac:dyDescent="0.25">
      <c r="A30" s="1">
        <v>32810</v>
      </c>
      <c r="B30">
        <v>0.33980215642412798</v>
      </c>
      <c r="C30">
        <v>51070</v>
      </c>
      <c r="D30">
        <v>1989</v>
      </c>
      <c r="E30">
        <v>10</v>
      </c>
      <c r="F30">
        <v>303</v>
      </c>
      <c r="G30" t="s">
        <v>15</v>
      </c>
      <c r="H30">
        <v>1989.8253424657501</v>
      </c>
      <c r="I30">
        <v>1990</v>
      </c>
      <c r="J30">
        <v>0.30850106331903998</v>
      </c>
      <c r="K30">
        <v>4.1301093105088102E-2</v>
      </c>
      <c r="L30">
        <v>0.161251723730722</v>
      </c>
      <c r="M30">
        <v>8.8755091071407897</v>
      </c>
      <c r="N30">
        <v>0.129155228391235</v>
      </c>
      <c r="O30">
        <v>3.7918562504364646</v>
      </c>
    </row>
    <row r="31" spans="1:15" x14ac:dyDescent="0.25">
      <c r="A31" s="1">
        <v>32811</v>
      </c>
      <c r="B31">
        <v>0.36811900279280602</v>
      </c>
      <c r="C31">
        <v>51071</v>
      </c>
      <c r="D31">
        <v>1989</v>
      </c>
      <c r="E31">
        <v>10</v>
      </c>
      <c r="F31">
        <v>304</v>
      </c>
      <c r="G31" t="s">
        <v>15</v>
      </c>
      <c r="H31">
        <v>1989.8280821917799</v>
      </c>
      <c r="I31">
        <v>1990</v>
      </c>
      <c r="J31">
        <v>0.30891716295564098</v>
      </c>
      <c r="K31">
        <v>6.9201839837165005E-2</v>
      </c>
      <c r="L31">
        <v>0.16955623383000501</v>
      </c>
      <c r="M31">
        <v>13.5204472095638</v>
      </c>
      <c r="N31">
        <v>0.166128119256999</v>
      </c>
      <c r="O31">
        <v>5.283784880357544</v>
      </c>
    </row>
    <row r="32" spans="1:15" x14ac:dyDescent="0.25">
      <c r="A32" s="1">
        <v>32812</v>
      </c>
      <c r="B32">
        <v>0.396435849161483</v>
      </c>
      <c r="C32">
        <v>51072</v>
      </c>
      <c r="D32">
        <v>1989</v>
      </c>
      <c r="E32">
        <v>10</v>
      </c>
      <c r="F32">
        <v>305</v>
      </c>
      <c r="G32" t="s">
        <v>15</v>
      </c>
      <c r="H32">
        <v>1989.83082191781</v>
      </c>
      <c r="I32">
        <v>1990</v>
      </c>
      <c r="J32">
        <v>0.30940678764943902</v>
      </c>
      <c r="K32">
        <v>9.7029061512043602E-2</v>
      </c>
      <c r="L32">
        <v>0.148098355228755</v>
      </c>
      <c r="M32">
        <v>7.75309051793473</v>
      </c>
      <c r="N32">
        <v>0.189780055067964</v>
      </c>
      <c r="O32">
        <v>6.5003573334051064</v>
      </c>
    </row>
    <row r="33" spans="1:15" x14ac:dyDescent="0.25">
      <c r="A33" s="1">
        <v>32813</v>
      </c>
      <c r="B33">
        <v>0.36811900279280602</v>
      </c>
      <c r="C33">
        <v>51073</v>
      </c>
      <c r="D33">
        <v>1989</v>
      </c>
      <c r="E33">
        <v>11</v>
      </c>
      <c r="F33">
        <v>306</v>
      </c>
      <c r="G33" t="s">
        <v>15</v>
      </c>
      <c r="H33">
        <v>1989.8335616438401</v>
      </c>
      <c r="I33">
        <v>1990</v>
      </c>
      <c r="J33">
        <v>0.309828611115886</v>
      </c>
      <c r="K33">
        <v>6.8290391676919804E-2</v>
      </c>
      <c r="L33">
        <v>0.16400696877318699</v>
      </c>
      <c r="M33">
        <v>9.4863529259630592</v>
      </c>
      <c r="N33">
        <v>0.16147135012481301</v>
      </c>
      <c r="O33">
        <v>5.135674094284683</v>
      </c>
    </row>
    <row r="34" spans="1:15" x14ac:dyDescent="0.25">
      <c r="A34" s="1">
        <v>32814</v>
      </c>
      <c r="B34">
        <v>0.36811900279280602</v>
      </c>
      <c r="C34">
        <v>51074</v>
      </c>
      <c r="D34">
        <v>1989</v>
      </c>
      <c r="E34">
        <v>11</v>
      </c>
      <c r="F34">
        <v>307</v>
      </c>
      <c r="G34" t="s">
        <v>15</v>
      </c>
      <c r="H34">
        <v>1989.8363013698599</v>
      </c>
      <c r="I34">
        <v>1990</v>
      </c>
      <c r="J34">
        <v>0.31015866301746298</v>
      </c>
      <c r="K34">
        <v>6.7960339775342299E-2</v>
      </c>
      <c r="L34">
        <v>0.16511389760742501</v>
      </c>
      <c r="M34">
        <v>10.068457974399299</v>
      </c>
      <c r="N34">
        <v>0.15923025855519399</v>
      </c>
      <c r="O34">
        <v>5.0643950970624783</v>
      </c>
    </row>
    <row r="35" spans="1:15" x14ac:dyDescent="0.25">
      <c r="A35" s="1">
        <v>32815</v>
      </c>
      <c r="B35">
        <v>0.33980215642412798</v>
      </c>
      <c r="C35">
        <v>51075</v>
      </c>
      <c r="D35">
        <v>1989</v>
      </c>
      <c r="E35">
        <v>11</v>
      </c>
      <c r="F35">
        <v>308</v>
      </c>
      <c r="G35" t="s">
        <v>15</v>
      </c>
      <c r="H35">
        <v>1989.83904109589</v>
      </c>
      <c r="I35">
        <v>1990</v>
      </c>
      <c r="J35">
        <v>0.31037924814905898</v>
      </c>
      <c r="K35">
        <v>3.94229082750693E-2</v>
      </c>
      <c r="L35">
        <v>0.15836112532937299</v>
      </c>
      <c r="M35">
        <v>9.8448177899304898</v>
      </c>
      <c r="N35">
        <v>0.11795585717094501</v>
      </c>
      <c r="O35">
        <v>3.4630549599925629</v>
      </c>
    </row>
    <row r="36" spans="1:15" x14ac:dyDescent="0.25">
      <c r="A36" s="1">
        <v>32816</v>
      </c>
      <c r="B36">
        <v>0.33980215642412798</v>
      </c>
      <c r="C36">
        <v>51076</v>
      </c>
      <c r="D36">
        <v>1989</v>
      </c>
      <c r="E36">
        <v>11</v>
      </c>
      <c r="F36">
        <v>309</v>
      </c>
      <c r="G36" t="s">
        <v>15</v>
      </c>
      <c r="H36">
        <v>1989.8417808219201</v>
      </c>
      <c r="I36">
        <v>1990</v>
      </c>
      <c r="J36">
        <v>0.31047994068901902</v>
      </c>
      <c r="K36">
        <v>3.9322215735108801E-2</v>
      </c>
      <c r="L36">
        <v>0.155610876925518</v>
      </c>
      <c r="M36">
        <v>29.6841986727772</v>
      </c>
      <c r="N36">
        <v>0.116024384190986</v>
      </c>
      <c r="O36">
        <v>3.4063490257239066</v>
      </c>
    </row>
    <row r="37" spans="1:15" x14ac:dyDescent="0.25">
      <c r="A37" s="1">
        <v>32817</v>
      </c>
      <c r="B37">
        <v>0.33980215642412798</v>
      </c>
      <c r="C37">
        <v>51077</v>
      </c>
      <c r="D37">
        <v>1989</v>
      </c>
      <c r="E37">
        <v>11</v>
      </c>
      <c r="F37">
        <v>310</v>
      </c>
      <c r="G37" t="s">
        <v>15</v>
      </c>
      <c r="H37">
        <v>1989.84452054795</v>
      </c>
      <c r="I37">
        <v>1990</v>
      </c>
      <c r="J37">
        <v>0.30932259931316602</v>
      </c>
      <c r="K37">
        <v>4.0479557110962003E-2</v>
      </c>
      <c r="L37">
        <v>0.15792444088041999</v>
      </c>
      <c r="M37">
        <v>11.8696617272333</v>
      </c>
      <c r="N37">
        <v>0.115134955069913</v>
      </c>
      <c r="O37">
        <v>3.380236359484452</v>
      </c>
    </row>
    <row r="38" spans="1:15" x14ac:dyDescent="0.25">
      <c r="A38" s="1">
        <v>32818</v>
      </c>
      <c r="B38">
        <v>0.33980215642412798</v>
      </c>
      <c r="C38">
        <v>51078</v>
      </c>
      <c r="D38">
        <v>1989</v>
      </c>
      <c r="E38">
        <v>11</v>
      </c>
      <c r="F38">
        <v>311</v>
      </c>
      <c r="G38" t="s">
        <v>15</v>
      </c>
      <c r="H38">
        <v>1989.8472602739701</v>
      </c>
      <c r="I38">
        <v>1990</v>
      </c>
      <c r="J38">
        <v>0.30747935101948198</v>
      </c>
      <c r="K38">
        <v>4.2322805404646502E-2</v>
      </c>
      <c r="L38">
        <v>0.17789037772932001</v>
      </c>
      <c r="M38">
        <v>11.308372805576401</v>
      </c>
      <c r="N38">
        <v>0.114695559689591</v>
      </c>
      <c r="O38">
        <v>3.3673361916783149</v>
      </c>
    </row>
    <row r="39" spans="1:15" x14ac:dyDescent="0.25">
      <c r="A39" s="1">
        <v>32819</v>
      </c>
      <c r="B39">
        <v>0.36811900279280602</v>
      </c>
      <c r="C39">
        <v>51079</v>
      </c>
      <c r="D39">
        <v>1989</v>
      </c>
      <c r="E39">
        <v>11</v>
      </c>
      <c r="F39">
        <v>312</v>
      </c>
      <c r="G39" t="s">
        <v>15</v>
      </c>
      <c r="H39">
        <v>1989.85</v>
      </c>
      <c r="I39">
        <v>1990</v>
      </c>
      <c r="J39">
        <v>0.30539649586568102</v>
      </c>
      <c r="K39">
        <v>7.2722506927124203E-2</v>
      </c>
      <c r="L39">
        <v>0.15491391880688801</v>
      </c>
      <c r="M39">
        <v>8.0206276144658997</v>
      </c>
      <c r="N39">
        <v>0.152657569441358</v>
      </c>
      <c r="O39">
        <v>4.8553475528038677</v>
      </c>
    </row>
    <row r="40" spans="1:15" x14ac:dyDescent="0.25">
      <c r="A40" s="1">
        <v>32820</v>
      </c>
      <c r="B40">
        <v>0.33980215642412798</v>
      </c>
      <c r="C40">
        <v>51080</v>
      </c>
      <c r="D40">
        <v>1989</v>
      </c>
      <c r="E40">
        <v>11</v>
      </c>
      <c r="F40">
        <v>313</v>
      </c>
      <c r="G40" t="s">
        <v>15</v>
      </c>
      <c r="H40">
        <v>1989.85273972603</v>
      </c>
      <c r="I40">
        <v>1990</v>
      </c>
      <c r="J40">
        <v>0.30301831858101302</v>
      </c>
      <c r="K40">
        <v>4.6783837843115302E-2</v>
      </c>
      <c r="L40">
        <v>0.13778417683763</v>
      </c>
      <c r="M40">
        <v>7.1115666185847104</v>
      </c>
      <c r="N40">
        <v>0.11406960780096</v>
      </c>
      <c r="O40">
        <v>3.3489589288222721</v>
      </c>
    </row>
    <row r="41" spans="1:15" x14ac:dyDescent="0.25">
      <c r="A41" s="1">
        <v>32821</v>
      </c>
      <c r="B41">
        <v>0.33980215642412798</v>
      </c>
      <c r="C41">
        <v>51081</v>
      </c>
      <c r="D41">
        <v>1989</v>
      </c>
      <c r="E41">
        <v>11</v>
      </c>
      <c r="F41">
        <v>314</v>
      </c>
      <c r="G41" t="s">
        <v>15</v>
      </c>
      <c r="H41">
        <v>1989.8554794520501</v>
      </c>
      <c r="I41">
        <v>1990</v>
      </c>
      <c r="J41">
        <v>0.30037340653626499</v>
      </c>
      <c r="K41">
        <v>4.9428749887863402E-2</v>
      </c>
      <c r="L41">
        <v>0.14205854334297999</v>
      </c>
      <c r="M41">
        <v>9.4765035523135897</v>
      </c>
      <c r="N41">
        <v>0.11397449928325</v>
      </c>
      <c r="O41">
        <v>3.3461666467610613</v>
      </c>
    </row>
    <row r="42" spans="1:15" x14ac:dyDescent="0.25">
      <c r="A42" s="1">
        <v>32822</v>
      </c>
      <c r="B42">
        <v>0.33980215642412798</v>
      </c>
      <c r="C42">
        <v>51082</v>
      </c>
      <c r="D42">
        <v>1989</v>
      </c>
      <c r="E42">
        <v>11</v>
      </c>
      <c r="F42">
        <v>315</v>
      </c>
      <c r="G42" t="s">
        <v>15</v>
      </c>
      <c r="H42">
        <v>1989.8582191780799</v>
      </c>
      <c r="I42">
        <v>1990</v>
      </c>
      <c r="J42">
        <v>0.29748872506652302</v>
      </c>
      <c r="K42">
        <v>5.2313431357605099E-2</v>
      </c>
      <c r="L42">
        <v>0.14852604259961599</v>
      </c>
      <c r="M42">
        <v>10.4453872578176</v>
      </c>
      <c r="N42">
        <v>0.1141579601328</v>
      </c>
      <c r="O42">
        <v>3.351552856655478</v>
      </c>
    </row>
    <row r="43" spans="1:15" x14ac:dyDescent="0.25">
      <c r="A43" s="1">
        <v>32823</v>
      </c>
      <c r="B43">
        <v>0.33980215642412798</v>
      </c>
      <c r="C43">
        <v>51083</v>
      </c>
      <c r="D43">
        <v>1989</v>
      </c>
      <c r="E43">
        <v>11</v>
      </c>
      <c r="F43">
        <v>316</v>
      </c>
      <c r="G43" t="s">
        <v>15</v>
      </c>
      <c r="H43">
        <v>1989.86095890411</v>
      </c>
      <c r="I43">
        <v>1990</v>
      </c>
      <c r="J43">
        <v>0.294346732189877</v>
      </c>
      <c r="K43">
        <v>5.5455424234251198E-2</v>
      </c>
      <c r="L43">
        <v>0.14070070061266601</v>
      </c>
      <c r="M43">
        <v>8.1271260700345298</v>
      </c>
      <c r="N43">
        <v>0.11476836976077601</v>
      </c>
      <c r="O43">
        <v>3.3694738157370274</v>
      </c>
    </row>
    <row r="44" spans="1:15" x14ac:dyDescent="0.25">
      <c r="A44" s="1">
        <v>32824</v>
      </c>
      <c r="B44">
        <v>0.33980215642412798</v>
      </c>
      <c r="C44">
        <v>51084</v>
      </c>
      <c r="D44">
        <v>1989</v>
      </c>
      <c r="E44">
        <v>11</v>
      </c>
      <c r="F44">
        <v>317</v>
      </c>
      <c r="G44" t="s">
        <v>15</v>
      </c>
      <c r="H44">
        <v>1989.8636986301401</v>
      </c>
      <c r="I44">
        <v>1990</v>
      </c>
      <c r="J44">
        <v>0.29092832119288797</v>
      </c>
      <c r="K44">
        <v>5.88738352312407E-2</v>
      </c>
      <c r="L44">
        <v>0.13900131120776499</v>
      </c>
      <c r="M44">
        <v>7.704367694698</v>
      </c>
      <c r="N44">
        <v>0.115709912329943</v>
      </c>
      <c r="O44">
        <v>3.3971164758168273</v>
      </c>
    </row>
    <row r="45" spans="1:15" x14ac:dyDescent="0.25">
      <c r="A45" s="1">
        <v>32825</v>
      </c>
      <c r="B45">
        <v>0.31148531005545099</v>
      </c>
      <c r="C45">
        <v>51085</v>
      </c>
      <c r="D45">
        <v>1989</v>
      </c>
      <c r="E45">
        <v>11</v>
      </c>
      <c r="F45">
        <v>318</v>
      </c>
      <c r="G45" t="s">
        <v>15</v>
      </c>
      <c r="H45">
        <v>1989.86643835616</v>
      </c>
      <c r="I45">
        <v>1990</v>
      </c>
      <c r="J45">
        <v>0.28824193553205502</v>
      </c>
      <c r="K45">
        <v>3.3243374523395597E-2</v>
      </c>
      <c r="L45">
        <v>0.13572821226395401</v>
      </c>
      <c r="M45">
        <v>7.4016543351267297</v>
      </c>
      <c r="N45">
        <v>7.4354427810682397E-2</v>
      </c>
      <c r="O45">
        <v>2.0010509568523633</v>
      </c>
    </row>
    <row r="46" spans="1:15" x14ac:dyDescent="0.25">
      <c r="A46" s="1">
        <v>32826</v>
      </c>
      <c r="B46">
        <v>0.33980215642412798</v>
      </c>
      <c r="C46">
        <v>51086</v>
      </c>
      <c r="D46">
        <v>1989</v>
      </c>
      <c r="E46">
        <v>11</v>
      </c>
      <c r="F46">
        <v>319</v>
      </c>
      <c r="G46" t="s">
        <v>15</v>
      </c>
      <c r="H46">
        <v>1989.86917808219</v>
      </c>
      <c r="I46">
        <v>1990</v>
      </c>
      <c r="J46">
        <v>0.28631428833804401</v>
      </c>
      <c r="K46">
        <v>6.3487868086084503E-2</v>
      </c>
      <c r="L46">
        <v>0.13514401713694299</v>
      </c>
      <c r="M46">
        <v>7.3135617554503503</v>
      </c>
      <c r="N46">
        <v>0.116861669458239</v>
      </c>
      <c r="O46">
        <v>3.4309308054441545</v>
      </c>
    </row>
    <row r="47" spans="1:15" x14ac:dyDescent="0.25">
      <c r="A47" s="1">
        <v>32827</v>
      </c>
      <c r="B47">
        <v>0.31148531005545099</v>
      </c>
      <c r="C47">
        <v>51087</v>
      </c>
      <c r="D47">
        <v>1989</v>
      </c>
      <c r="E47">
        <v>11</v>
      </c>
      <c r="F47">
        <v>320</v>
      </c>
      <c r="G47" t="s">
        <v>15</v>
      </c>
      <c r="H47">
        <v>1989.8719178082199</v>
      </c>
      <c r="I47">
        <v>1990</v>
      </c>
      <c r="J47">
        <v>0.284230345425599</v>
      </c>
      <c r="K47">
        <v>3.7254964629851901E-2</v>
      </c>
      <c r="L47">
        <v>0.12463370806606799</v>
      </c>
      <c r="M47">
        <v>6.4055802533327597</v>
      </c>
      <c r="N47">
        <v>7.5346465252939199E-2</v>
      </c>
      <c r="O47">
        <v>2.0277489966532447</v>
      </c>
    </row>
    <row r="48" spans="1:15" x14ac:dyDescent="0.25">
      <c r="A48" s="1">
        <v>32828</v>
      </c>
      <c r="B48">
        <v>0.28316846368677401</v>
      </c>
      <c r="C48">
        <v>51088</v>
      </c>
      <c r="D48">
        <v>1989</v>
      </c>
      <c r="E48">
        <v>11</v>
      </c>
      <c r="F48">
        <v>321</v>
      </c>
      <c r="G48" t="s">
        <v>15</v>
      </c>
      <c r="H48">
        <v>1989.87465753425</v>
      </c>
      <c r="I48">
        <v>1990</v>
      </c>
      <c r="J48">
        <v>0.28316846368677401</v>
      </c>
      <c r="K48">
        <v>0.01</v>
      </c>
      <c r="L48">
        <v>0.12594757790765901</v>
      </c>
      <c r="M48">
        <v>6.2817875735358299</v>
      </c>
      <c r="N48">
        <v>3.9481653517857401E-2</v>
      </c>
      <c r="O48">
        <v>0.96594847232819314</v>
      </c>
    </row>
    <row r="49" spans="1:15" x14ac:dyDescent="0.25">
      <c r="A49" s="1">
        <v>32829</v>
      </c>
      <c r="B49">
        <v>0.28316846368677401</v>
      </c>
      <c r="C49">
        <v>51089</v>
      </c>
      <c r="D49">
        <v>1989</v>
      </c>
      <c r="E49">
        <v>11</v>
      </c>
      <c r="F49">
        <v>322</v>
      </c>
      <c r="G49" t="s">
        <v>15</v>
      </c>
      <c r="H49">
        <v>1989.8773972602701</v>
      </c>
      <c r="I49">
        <v>1990</v>
      </c>
      <c r="J49">
        <v>0.28316846368677401</v>
      </c>
      <c r="K49">
        <v>0.01</v>
      </c>
      <c r="L49">
        <v>0.12630268787989901</v>
      </c>
      <c r="M49">
        <v>6.9150525650576196</v>
      </c>
      <c r="N49">
        <v>3.8945685602668603E-2</v>
      </c>
      <c r="O49">
        <v>0.95283561248661164</v>
      </c>
    </row>
    <row r="50" spans="1:15" x14ac:dyDescent="0.25">
      <c r="A50" s="1">
        <v>32830</v>
      </c>
      <c r="B50">
        <v>0.28316846368677401</v>
      </c>
      <c r="C50">
        <v>51090</v>
      </c>
      <c r="D50">
        <v>1989</v>
      </c>
      <c r="E50">
        <v>11</v>
      </c>
      <c r="F50">
        <v>323</v>
      </c>
      <c r="G50" t="s">
        <v>15</v>
      </c>
      <c r="H50">
        <v>1989.8801369862999</v>
      </c>
      <c r="I50">
        <v>1990</v>
      </c>
      <c r="J50">
        <v>0.28316846368677401</v>
      </c>
      <c r="K50">
        <v>0.01</v>
      </c>
      <c r="L50">
        <v>0.12937042895971801</v>
      </c>
      <c r="M50">
        <v>9.7118493494920592</v>
      </c>
      <c r="N50">
        <v>3.8427078181311497E-2</v>
      </c>
      <c r="O50">
        <v>0.94014749023835309</v>
      </c>
    </row>
    <row r="51" spans="1:15" x14ac:dyDescent="0.25">
      <c r="A51" s="1">
        <v>32831</v>
      </c>
      <c r="B51">
        <v>0.28316846368677401</v>
      </c>
      <c r="C51">
        <v>51091</v>
      </c>
      <c r="D51">
        <v>1989</v>
      </c>
      <c r="E51">
        <v>11</v>
      </c>
      <c r="F51">
        <v>324</v>
      </c>
      <c r="G51" t="s">
        <v>15</v>
      </c>
      <c r="H51">
        <v>1989.88287671233</v>
      </c>
      <c r="I51">
        <v>1990</v>
      </c>
      <c r="J51">
        <v>0.28316846368677401</v>
      </c>
      <c r="K51">
        <v>0.01</v>
      </c>
      <c r="L51">
        <v>0.128294130935585</v>
      </c>
      <c r="M51">
        <v>7.3933277579620498</v>
      </c>
      <c r="N51">
        <v>3.7925618265546801E-2</v>
      </c>
      <c r="O51">
        <v>0.92787889466528151</v>
      </c>
    </row>
    <row r="52" spans="1:15" x14ac:dyDescent="0.25">
      <c r="A52" s="1">
        <v>32832</v>
      </c>
      <c r="B52">
        <v>0.28316846368677401</v>
      </c>
      <c r="C52">
        <v>51092</v>
      </c>
      <c r="D52">
        <v>1989</v>
      </c>
      <c r="E52">
        <v>11</v>
      </c>
      <c r="F52">
        <v>325</v>
      </c>
      <c r="G52" t="s">
        <v>15</v>
      </c>
      <c r="H52">
        <v>1989.8856164383601</v>
      </c>
      <c r="I52">
        <v>1990</v>
      </c>
      <c r="J52">
        <v>0.28316846368677401</v>
      </c>
      <c r="K52">
        <v>0.01</v>
      </c>
      <c r="L52">
        <v>0.123449635115932</v>
      </c>
      <c r="M52">
        <v>6.7266730911969699</v>
      </c>
      <c r="N52">
        <v>3.7441065120054497E-2</v>
      </c>
      <c r="O52">
        <v>0.91602393599597409</v>
      </c>
    </row>
    <row r="53" spans="1:15" x14ac:dyDescent="0.25">
      <c r="A53" s="1">
        <v>32833</v>
      </c>
      <c r="B53">
        <v>0.28316846368677401</v>
      </c>
      <c r="C53">
        <v>51093</v>
      </c>
      <c r="D53">
        <v>1989</v>
      </c>
      <c r="E53">
        <v>11</v>
      </c>
      <c r="F53">
        <v>326</v>
      </c>
      <c r="G53" t="s">
        <v>15</v>
      </c>
      <c r="H53">
        <v>1989.88835616438</v>
      </c>
      <c r="I53">
        <v>1990</v>
      </c>
      <c r="J53">
        <v>0.28316846368677401</v>
      </c>
      <c r="K53">
        <v>0.01</v>
      </c>
      <c r="L53">
        <v>0.120435312883953</v>
      </c>
      <c r="M53">
        <v>8.5070654697833401</v>
      </c>
      <c r="N53">
        <v>3.6973150238684499E-2</v>
      </c>
      <c r="O53">
        <v>0.90457604502467659</v>
      </c>
    </row>
    <row r="54" spans="1:15" x14ac:dyDescent="0.25">
      <c r="A54" s="1">
        <v>32834</v>
      </c>
      <c r="B54">
        <v>0.31148531005545099</v>
      </c>
      <c r="C54">
        <v>51094</v>
      </c>
      <c r="D54">
        <v>1989</v>
      </c>
      <c r="E54">
        <v>11</v>
      </c>
      <c r="F54">
        <v>327</v>
      </c>
      <c r="G54" t="s">
        <v>15</v>
      </c>
      <c r="H54">
        <v>1989.89109589041</v>
      </c>
      <c r="I54">
        <v>1990</v>
      </c>
      <c r="J54">
        <v>0.28320140683453199</v>
      </c>
      <c r="K54">
        <v>3.8283903220918999E-2</v>
      </c>
      <c r="L54">
        <v>0.10709829483922199</v>
      </c>
      <c r="M54">
        <v>5.7325427262519399</v>
      </c>
      <c r="N54">
        <v>6.8963069237972505E-2</v>
      </c>
      <c r="O54">
        <v>1.8559569315426105</v>
      </c>
    </row>
    <row r="55" spans="1:15" x14ac:dyDescent="0.25">
      <c r="A55" s="1">
        <v>32835</v>
      </c>
      <c r="B55">
        <v>0.31148531005545099</v>
      </c>
      <c r="C55">
        <v>51095</v>
      </c>
      <c r="D55">
        <v>1989</v>
      </c>
      <c r="E55">
        <v>11</v>
      </c>
      <c r="F55">
        <v>328</v>
      </c>
      <c r="G55" t="s">
        <v>15</v>
      </c>
      <c r="H55">
        <v>1989.8938356164399</v>
      </c>
      <c r="I55">
        <v>1990</v>
      </c>
      <c r="J55">
        <v>0.28326115714709199</v>
      </c>
      <c r="K55">
        <v>3.8224152908359003E-2</v>
      </c>
      <c r="L55">
        <v>0.12157229557190399</v>
      </c>
      <c r="M55">
        <v>12.303114580185801</v>
      </c>
      <c r="N55">
        <v>6.7989223124165304E-2</v>
      </c>
      <c r="O55">
        <v>1.8297484627904526</v>
      </c>
    </row>
    <row r="56" spans="1:15" x14ac:dyDescent="0.25">
      <c r="A56" s="1">
        <v>32836</v>
      </c>
      <c r="B56">
        <v>0.31148531005545099</v>
      </c>
      <c r="C56">
        <v>51096</v>
      </c>
      <c r="D56">
        <v>1989</v>
      </c>
      <c r="E56">
        <v>11</v>
      </c>
      <c r="F56">
        <v>329</v>
      </c>
      <c r="G56" t="s">
        <v>15</v>
      </c>
      <c r="H56">
        <v>1989.89657534247</v>
      </c>
      <c r="I56">
        <v>1990</v>
      </c>
      <c r="J56">
        <v>0.28330281634479698</v>
      </c>
      <c r="K56">
        <v>3.81824937106542E-2</v>
      </c>
      <c r="L56">
        <v>0.103138194215958</v>
      </c>
      <c r="M56">
        <v>6.7423839913547203</v>
      </c>
      <c r="N56">
        <v>6.7055528940129006E-2</v>
      </c>
      <c r="O56">
        <v>1.8046205760540976</v>
      </c>
    </row>
    <row r="57" spans="1:15" x14ac:dyDescent="0.25">
      <c r="A57" s="1">
        <v>32837</v>
      </c>
      <c r="B57">
        <v>0.31148531005545099</v>
      </c>
      <c r="C57">
        <v>51097</v>
      </c>
      <c r="D57">
        <v>1989</v>
      </c>
      <c r="E57">
        <v>11</v>
      </c>
      <c r="F57">
        <v>330</v>
      </c>
      <c r="G57" t="s">
        <v>15</v>
      </c>
      <c r="H57">
        <v>1989.8993150684901</v>
      </c>
      <c r="I57">
        <v>1990</v>
      </c>
      <c r="J57">
        <v>0.28324976742699298</v>
      </c>
      <c r="K57">
        <v>3.8235542628457797E-2</v>
      </c>
      <c r="L57">
        <v>0.103609093020795</v>
      </c>
      <c r="M57">
        <v>5.8299002441823902</v>
      </c>
      <c r="N57">
        <v>6.6225659279170596E-2</v>
      </c>
      <c r="O57">
        <v>1.7822868492268031</v>
      </c>
    </row>
    <row r="58" spans="1:15" x14ac:dyDescent="0.25">
      <c r="A58" s="1">
        <v>32838</v>
      </c>
      <c r="B58">
        <v>0.31148531005545099</v>
      </c>
      <c r="C58">
        <v>51098</v>
      </c>
      <c r="D58">
        <v>1989</v>
      </c>
      <c r="E58">
        <v>11</v>
      </c>
      <c r="F58">
        <v>331</v>
      </c>
      <c r="G58" t="s">
        <v>15</v>
      </c>
      <c r="H58">
        <v>1989.9020547945199</v>
      </c>
      <c r="I58">
        <v>1990</v>
      </c>
      <c r="J58">
        <v>0.282643813707247</v>
      </c>
      <c r="K58">
        <v>3.8841496348203698E-2</v>
      </c>
      <c r="L58">
        <v>0.11657705601267</v>
      </c>
      <c r="M58">
        <v>7.8831382413040201</v>
      </c>
      <c r="N58">
        <v>6.5886837465853595E-2</v>
      </c>
      <c r="O58">
        <v>1.773168364508358</v>
      </c>
    </row>
    <row r="59" spans="1:15" x14ac:dyDescent="0.25">
      <c r="A59" s="1">
        <v>32839</v>
      </c>
      <c r="B59">
        <v>0.33980215642412798</v>
      </c>
      <c r="C59">
        <v>51099</v>
      </c>
      <c r="D59">
        <v>1989</v>
      </c>
      <c r="E59">
        <v>11</v>
      </c>
      <c r="F59">
        <v>332</v>
      </c>
      <c r="G59" t="s">
        <v>15</v>
      </c>
      <c r="H59">
        <v>1989.90479452055</v>
      </c>
      <c r="I59">
        <v>1990</v>
      </c>
      <c r="J59">
        <v>0.28181942325002601</v>
      </c>
      <c r="K59">
        <v>6.7982733174102195E-2</v>
      </c>
      <c r="L59">
        <v>0.12136810662092</v>
      </c>
      <c r="M59">
        <v>9.5736431890658906</v>
      </c>
      <c r="N59">
        <v>0.108262479195695</v>
      </c>
      <c r="O59">
        <v>3.1784679841408812</v>
      </c>
    </row>
    <row r="60" spans="1:15" x14ac:dyDescent="0.25">
      <c r="A60" s="1">
        <v>32840</v>
      </c>
      <c r="B60">
        <v>0.36811900279280602</v>
      </c>
      <c r="C60">
        <v>51100</v>
      </c>
      <c r="D60">
        <v>1989</v>
      </c>
      <c r="E60">
        <v>11</v>
      </c>
      <c r="F60">
        <v>333</v>
      </c>
      <c r="G60" t="s">
        <v>15</v>
      </c>
      <c r="H60">
        <v>1989.9075342465801</v>
      </c>
      <c r="I60">
        <v>1990</v>
      </c>
      <c r="J60">
        <v>0.28064243509107101</v>
      </c>
      <c r="K60">
        <v>9.7476567701735101E-2</v>
      </c>
      <c r="L60">
        <v>0.141071695589602</v>
      </c>
      <c r="M60">
        <v>10.8642643006766</v>
      </c>
      <c r="N60">
        <v>0.151373976597098</v>
      </c>
      <c r="O60">
        <v>4.8145222639041352</v>
      </c>
    </row>
    <row r="61" spans="1:15" x14ac:dyDescent="0.25">
      <c r="A61" s="1">
        <v>32841</v>
      </c>
      <c r="B61">
        <v>0.36811900279280602</v>
      </c>
      <c r="C61">
        <v>51101</v>
      </c>
      <c r="D61">
        <v>1989</v>
      </c>
      <c r="E61">
        <v>11</v>
      </c>
      <c r="F61">
        <v>334</v>
      </c>
      <c r="G61" t="s">
        <v>15</v>
      </c>
      <c r="H61">
        <v>1989.9102739726</v>
      </c>
      <c r="I61">
        <v>1990</v>
      </c>
      <c r="J61">
        <v>0.278976544090908</v>
      </c>
      <c r="K61">
        <v>9.9142458701897404E-2</v>
      </c>
      <c r="L61">
        <v>0.145304659502973</v>
      </c>
      <c r="M61">
        <v>9.4727614474062296</v>
      </c>
      <c r="N61">
        <v>0.15318681929391001</v>
      </c>
      <c r="O61">
        <v>4.8721805993787202</v>
      </c>
    </row>
    <row r="62" spans="1:15" x14ac:dyDescent="0.25">
      <c r="A62" s="1">
        <v>32842</v>
      </c>
      <c r="B62">
        <v>0.33980215642412798</v>
      </c>
      <c r="C62">
        <v>51102</v>
      </c>
      <c r="D62">
        <v>1989</v>
      </c>
      <c r="E62">
        <v>11</v>
      </c>
      <c r="F62">
        <v>335</v>
      </c>
      <c r="G62" t="s">
        <v>15</v>
      </c>
      <c r="H62">
        <v>1989.91301369863</v>
      </c>
      <c r="I62">
        <v>1990</v>
      </c>
      <c r="J62">
        <v>0.27681161983129499</v>
      </c>
      <c r="K62">
        <v>7.2990536592833402E-2</v>
      </c>
      <c r="L62">
        <v>0.138727825340038</v>
      </c>
      <c r="M62">
        <v>8.3014020230065704</v>
      </c>
      <c r="N62">
        <v>0.11211421757578501</v>
      </c>
      <c r="O62">
        <v>3.2915508103920055</v>
      </c>
    </row>
    <row r="63" spans="1:15" x14ac:dyDescent="0.25">
      <c r="A63" s="1">
        <v>32843</v>
      </c>
      <c r="B63">
        <v>0.31148531005545099</v>
      </c>
      <c r="C63">
        <v>51103</v>
      </c>
      <c r="D63">
        <v>1989</v>
      </c>
      <c r="E63">
        <v>12</v>
      </c>
      <c r="F63">
        <v>336</v>
      </c>
      <c r="G63" t="s">
        <v>15</v>
      </c>
      <c r="H63">
        <v>1989.9157534246599</v>
      </c>
      <c r="I63">
        <v>1990</v>
      </c>
      <c r="J63">
        <v>0.27426364501132</v>
      </c>
      <c r="K63">
        <v>4.7221665044131299E-2</v>
      </c>
      <c r="L63">
        <v>0.12000553523606999</v>
      </c>
      <c r="M63">
        <v>6.7368578500443403</v>
      </c>
      <c r="N63">
        <v>6.9964216500350507E-2</v>
      </c>
      <c r="O63">
        <v>1.8829001378360199</v>
      </c>
    </row>
    <row r="64" spans="1:15" x14ac:dyDescent="0.25">
      <c r="A64" s="1">
        <v>32844</v>
      </c>
      <c r="B64">
        <v>0.31148531005545099</v>
      </c>
      <c r="C64">
        <v>51104</v>
      </c>
      <c r="D64">
        <v>1989</v>
      </c>
      <c r="E64">
        <v>12</v>
      </c>
      <c r="F64">
        <v>337</v>
      </c>
      <c r="G64" t="s">
        <v>15</v>
      </c>
      <c r="H64">
        <v>1989.91849315068</v>
      </c>
      <c r="I64">
        <v>1990</v>
      </c>
      <c r="J64">
        <v>0.271446272968556</v>
      </c>
      <c r="K64">
        <v>5.0039037086894798E-2</v>
      </c>
      <c r="L64">
        <v>0.118185728861377</v>
      </c>
      <c r="M64">
        <v>5.9038979513763499</v>
      </c>
      <c r="N64">
        <v>7.2299896396180396E-2</v>
      </c>
      <c r="O64">
        <v>1.9457587278093227</v>
      </c>
    </row>
    <row r="65" spans="1:15" x14ac:dyDescent="0.25">
      <c r="A65" s="1">
        <v>32845</v>
      </c>
      <c r="B65">
        <v>0.31148531005545099</v>
      </c>
      <c r="C65">
        <v>51105</v>
      </c>
      <c r="D65">
        <v>1989</v>
      </c>
      <c r="E65">
        <v>12</v>
      </c>
      <c r="F65">
        <v>338</v>
      </c>
      <c r="G65" t="s">
        <v>15</v>
      </c>
      <c r="H65">
        <v>1989.9212328767101</v>
      </c>
      <c r="I65">
        <v>1990</v>
      </c>
      <c r="J65">
        <v>0.26838542029485901</v>
      </c>
      <c r="K65">
        <v>5.3099889760592198E-2</v>
      </c>
      <c r="L65">
        <v>0.10081690175716999</v>
      </c>
      <c r="M65">
        <v>4.7977116551304198</v>
      </c>
      <c r="N65">
        <v>7.5215979773351496E-2</v>
      </c>
      <c r="O65">
        <v>2.024237328263446</v>
      </c>
    </row>
    <row r="66" spans="1:15" x14ac:dyDescent="0.25">
      <c r="A66" s="1">
        <v>32846</v>
      </c>
      <c r="B66">
        <v>0.28316846368677401</v>
      </c>
      <c r="C66">
        <v>51106</v>
      </c>
      <c r="D66">
        <v>1989</v>
      </c>
      <c r="E66">
        <v>12</v>
      </c>
      <c r="F66">
        <v>339</v>
      </c>
      <c r="G66" t="s">
        <v>15</v>
      </c>
      <c r="H66">
        <v>1989.9239726027399</v>
      </c>
      <c r="I66">
        <v>1990</v>
      </c>
      <c r="J66">
        <v>0.26612797804397698</v>
      </c>
      <c r="K66">
        <v>2.7040485642796298E-2</v>
      </c>
      <c r="L66">
        <v>0.105097356382355</v>
      </c>
      <c r="M66">
        <v>5.7968839937002103</v>
      </c>
      <c r="N66">
        <v>4.1183071714307101E-2</v>
      </c>
      <c r="O66">
        <v>1.0075749535217589</v>
      </c>
    </row>
    <row r="67" spans="1:15" x14ac:dyDescent="0.25">
      <c r="A67" s="1">
        <v>32847</v>
      </c>
      <c r="B67">
        <v>0.28316846368677401</v>
      </c>
      <c r="C67">
        <v>51107</v>
      </c>
      <c r="D67">
        <v>1989</v>
      </c>
      <c r="E67">
        <v>12</v>
      </c>
      <c r="F67">
        <v>340</v>
      </c>
      <c r="G67" t="s">
        <v>15</v>
      </c>
      <c r="H67">
        <v>1989.92671232877</v>
      </c>
      <c r="I67">
        <v>1990</v>
      </c>
      <c r="J67">
        <v>0.264746317045913</v>
      </c>
      <c r="K67">
        <v>2.8422146640860801E-2</v>
      </c>
      <c r="L67">
        <v>9.7005480893839993E-2</v>
      </c>
      <c r="M67">
        <v>4.9596388033132603</v>
      </c>
      <c r="N67">
        <v>4.17106160356722E-2</v>
      </c>
      <c r="O67">
        <v>1.0204817237784189</v>
      </c>
    </row>
    <row r="68" spans="1:15" x14ac:dyDescent="0.25">
      <c r="A68" s="1">
        <v>32848</v>
      </c>
      <c r="B68">
        <v>0.28316846368677401</v>
      </c>
      <c r="C68">
        <v>51108</v>
      </c>
      <c r="D68">
        <v>1989</v>
      </c>
      <c r="E68">
        <v>12</v>
      </c>
      <c r="F68">
        <v>341</v>
      </c>
      <c r="G68" t="s">
        <v>15</v>
      </c>
      <c r="H68">
        <v>1989.9294520547901</v>
      </c>
      <c r="I68">
        <v>1990</v>
      </c>
      <c r="J68">
        <v>0.26325262948043698</v>
      </c>
      <c r="K68">
        <v>2.99158342063361E-2</v>
      </c>
      <c r="L68">
        <v>9.3477874720157603E-2</v>
      </c>
      <c r="M68">
        <v>4.5864056565670399</v>
      </c>
      <c r="N68">
        <v>4.2336940896876403E-2</v>
      </c>
      <c r="O68">
        <v>1.0358052345474835</v>
      </c>
    </row>
    <row r="69" spans="1:15" x14ac:dyDescent="0.25">
      <c r="A69" s="1">
        <v>32849</v>
      </c>
      <c r="B69">
        <v>0.28316846368677401</v>
      </c>
      <c r="C69">
        <v>51109</v>
      </c>
      <c r="D69">
        <v>1989</v>
      </c>
      <c r="E69">
        <v>12</v>
      </c>
      <c r="F69">
        <v>342</v>
      </c>
      <c r="G69" t="s">
        <v>15</v>
      </c>
      <c r="H69">
        <v>1989.9321917808199</v>
      </c>
      <c r="I69">
        <v>1990</v>
      </c>
      <c r="J69">
        <v>0.26163783211235597</v>
      </c>
      <c r="K69">
        <v>3.1530631574417399E-2</v>
      </c>
      <c r="L69">
        <v>9.17271421498142E-2</v>
      </c>
      <c r="M69">
        <v>4.5161768486666203</v>
      </c>
      <c r="N69">
        <v>4.3101446473484503E-2</v>
      </c>
      <c r="O69">
        <v>1.0545094408816222</v>
      </c>
    </row>
    <row r="70" spans="1:15" x14ac:dyDescent="0.25">
      <c r="A70" s="1">
        <v>32850</v>
      </c>
      <c r="B70">
        <v>0.277505094413038</v>
      </c>
      <c r="C70">
        <v>51110</v>
      </c>
      <c r="D70">
        <v>1989</v>
      </c>
      <c r="E70">
        <v>12</v>
      </c>
      <c r="F70">
        <v>343</v>
      </c>
      <c r="G70" t="s">
        <v>15</v>
      </c>
      <c r="H70">
        <v>1989.93493150685</v>
      </c>
      <c r="I70">
        <v>1990</v>
      </c>
      <c r="J70">
        <v>0.26012170127958201</v>
      </c>
      <c r="K70">
        <v>2.73833931334562E-2</v>
      </c>
      <c r="L70">
        <v>8.8799999280360906E-2</v>
      </c>
      <c r="M70">
        <v>4.35106804835549</v>
      </c>
      <c r="N70">
        <v>3.7898959826576199E-2</v>
      </c>
      <c r="O70">
        <v>0.90868214230530875</v>
      </c>
    </row>
    <row r="71" spans="1:15" x14ac:dyDescent="0.25">
      <c r="A71" s="1">
        <v>32851</v>
      </c>
      <c r="B71">
        <v>0.277505094413038</v>
      </c>
      <c r="C71">
        <v>51111</v>
      </c>
      <c r="D71">
        <v>1989</v>
      </c>
      <c r="E71">
        <v>12</v>
      </c>
      <c r="F71">
        <v>344</v>
      </c>
      <c r="G71" t="s">
        <v>15</v>
      </c>
      <c r="H71">
        <v>1989.9376712328799</v>
      </c>
      <c r="I71">
        <v>1990</v>
      </c>
      <c r="J71">
        <v>0.258712236971464</v>
      </c>
      <c r="K71">
        <v>2.87928574415743E-2</v>
      </c>
      <c r="L71">
        <v>9.7012671239437798E-2</v>
      </c>
      <c r="M71">
        <v>4.5387276363408997</v>
      </c>
      <c r="N71">
        <v>3.8497143764842402E-2</v>
      </c>
      <c r="O71">
        <v>0.92302446370419833</v>
      </c>
    </row>
    <row r="72" spans="1:15" x14ac:dyDescent="0.25">
      <c r="A72" s="1">
        <v>32852</v>
      </c>
      <c r="B72">
        <v>0.28316846368677401</v>
      </c>
      <c r="C72">
        <v>51112</v>
      </c>
      <c r="D72">
        <v>1989</v>
      </c>
      <c r="E72">
        <v>12</v>
      </c>
      <c r="F72">
        <v>345</v>
      </c>
      <c r="G72" t="s">
        <v>15</v>
      </c>
      <c r="H72">
        <v>1989.9404109589</v>
      </c>
      <c r="I72">
        <v>1990</v>
      </c>
      <c r="J72">
        <v>0.25717988192156199</v>
      </c>
      <c r="K72">
        <v>3.5988581765211601E-2</v>
      </c>
      <c r="L72">
        <v>0.110829081341043</v>
      </c>
      <c r="M72">
        <v>6.3277969220677797</v>
      </c>
      <c r="N72">
        <v>4.5553810180094099E-2</v>
      </c>
      <c r="O72">
        <v>1.1145083711422614</v>
      </c>
    </row>
    <row r="73" spans="1:15" x14ac:dyDescent="0.25">
      <c r="A73" s="1">
        <v>32853</v>
      </c>
      <c r="B73">
        <v>0.31148531005545099</v>
      </c>
      <c r="C73">
        <v>51113</v>
      </c>
      <c r="D73">
        <v>1989</v>
      </c>
      <c r="E73">
        <v>12</v>
      </c>
      <c r="F73">
        <v>346</v>
      </c>
      <c r="G73" t="s">
        <v>15</v>
      </c>
      <c r="H73">
        <v>1989.9431506849301</v>
      </c>
      <c r="I73">
        <v>1990</v>
      </c>
      <c r="J73">
        <v>0.25545504879101799</v>
      </c>
      <c r="K73">
        <v>6.6030261264433093E-2</v>
      </c>
      <c r="L73">
        <v>0.10388144273767901</v>
      </c>
      <c r="M73">
        <v>5.16673823441627</v>
      </c>
      <c r="N73">
        <v>8.8967458778429903E-2</v>
      </c>
      <c r="O73">
        <v>2.3943216800832303</v>
      </c>
    </row>
    <row r="74" spans="1:15" x14ac:dyDescent="0.25">
      <c r="A74" s="1">
        <v>32854</v>
      </c>
      <c r="B74">
        <v>0.277505094413038</v>
      </c>
      <c r="C74">
        <v>51114</v>
      </c>
      <c r="D74">
        <v>1989</v>
      </c>
      <c r="E74">
        <v>12</v>
      </c>
      <c r="F74">
        <v>347</v>
      </c>
      <c r="G74" t="s">
        <v>15</v>
      </c>
      <c r="H74">
        <v>1989.9458904109599</v>
      </c>
      <c r="I74">
        <v>1990</v>
      </c>
      <c r="J74">
        <v>0.25359897417750099</v>
      </c>
      <c r="K74">
        <v>3.3906120235537102E-2</v>
      </c>
      <c r="L74">
        <v>9.5712766082994505E-2</v>
      </c>
      <c r="M74">
        <v>4.6677778913029799</v>
      </c>
      <c r="N74">
        <v>4.1419640956062001E-2</v>
      </c>
      <c r="O74">
        <v>0.99309554271931288</v>
      </c>
    </row>
    <row r="75" spans="1:15" x14ac:dyDescent="0.25">
      <c r="A75" s="1">
        <v>32855</v>
      </c>
      <c r="B75">
        <v>0.27184172513930299</v>
      </c>
      <c r="C75">
        <v>51115</v>
      </c>
      <c r="D75">
        <v>1989</v>
      </c>
      <c r="E75">
        <v>12</v>
      </c>
      <c r="F75">
        <v>348</v>
      </c>
      <c r="G75" t="s">
        <v>15</v>
      </c>
      <c r="H75">
        <v>1989.94863013699</v>
      </c>
      <c r="I75">
        <v>1990</v>
      </c>
      <c r="J75">
        <v>0.25189023615598699</v>
      </c>
      <c r="K75">
        <v>2.9951488983315299E-2</v>
      </c>
      <c r="L75">
        <v>8.6504022934375702E-2</v>
      </c>
      <c r="M75">
        <v>4.3996465293766898</v>
      </c>
      <c r="N75">
        <v>3.6515142459650998E-2</v>
      </c>
      <c r="O75">
        <v>0.85763571724272436</v>
      </c>
    </row>
    <row r="76" spans="1:15" x14ac:dyDescent="0.25">
      <c r="A76" s="1">
        <v>32856</v>
      </c>
      <c r="B76">
        <v>0.27184172513930299</v>
      </c>
      <c r="C76">
        <v>51116</v>
      </c>
      <c r="D76">
        <v>1989</v>
      </c>
      <c r="E76">
        <v>12</v>
      </c>
      <c r="F76">
        <v>349</v>
      </c>
      <c r="G76" t="s">
        <v>15</v>
      </c>
      <c r="H76">
        <v>1989.9513698630101</v>
      </c>
      <c r="I76">
        <v>1990</v>
      </c>
      <c r="J76">
        <v>0.25027254786004299</v>
      </c>
      <c r="K76">
        <v>3.15691772792598E-2</v>
      </c>
      <c r="L76">
        <v>0.10992672645163</v>
      </c>
      <c r="M76">
        <v>10.4776249050242</v>
      </c>
      <c r="N76">
        <v>3.7495186928660502E-2</v>
      </c>
      <c r="O76">
        <v>0.88065414424290667</v>
      </c>
    </row>
    <row r="77" spans="1:15" x14ac:dyDescent="0.25">
      <c r="A77" s="1">
        <v>32857</v>
      </c>
      <c r="B77">
        <v>0.27184172513930299</v>
      </c>
      <c r="C77">
        <v>51117</v>
      </c>
      <c r="D77">
        <v>1989</v>
      </c>
      <c r="E77">
        <v>12</v>
      </c>
      <c r="F77">
        <v>350</v>
      </c>
      <c r="G77" t="s">
        <v>15</v>
      </c>
      <c r="H77">
        <v>1989.9541095890399</v>
      </c>
      <c r="I77">
        <v>1990</v>
      </c>
      <c r="J77">
        <v>0.248523695648211</v>
      </c>
      <c r="K77">
        <v>3.3318029491091701E-2</v>
      </c>
      <c r="L77">
        <v>0.119793148406862</v>
      </c>
      <c r="M77">
        <v>7.6550514228522699</v>
      </c>
      <c r="N77">
        <v>3.8675876526772297E-2</v>
      </c>
      <c r="O77">
        <v>0.90838514848139618</v>
      </c>
    </row>
    <row r="78" spans="1:15" x14ac:dyDescent="0.25">
      <c r="A78" s="1">
        <v>32858</v>
      </c>
      <c r="B78">
        <v>0.26617835586556698</v>
      </c>
      <c r="C78">
        <v>51118</v>
      </c>
      <c r="D78">
        <v>1989</v>
      </c>
      <c r="E78">
        <v>12</v>
      </c>
      <c r="F78">
        <v>351</v>
      </c>
      <c r="G78" t="s">
        <v>15</v>
      </c>
      <c r="H78">
        <v>1989.95684931507</v>
      </c>
      <c r="I78">
        <v>1990</v>
      </c>
      <c r="J78">
        <v>0.246862640660031</v>
      </c>
      <c r="K78">
        <v>2.93157152055365E-2</v>
      </c>
      <c r="L78">
        <v>0.12399558715807001</v>
      </c>
      <c r="M78">
        <v>8.44622909924807</v>
      </c>
      <c r="N78">
        <v>3.6275189592150203E-2</v>
      </c>
      <c r="O78">
        <v>0.83424991602386322</v>
      </c>
    </row>
    <row r="79" spans="1:15" x14ac:dyDescent="0.25">
      <c r="A79" s="1">
        <v>32859</v>
      </c>
      <c r="B79">
        <v>0.26051498659183198</v>
      </c>
      <c r="C79">
        <v>51119</v>
      </c>
      <c r="D79">
        <v>1989</v>
      </c>
      <c r="E79">
        <v>12</v>
      </c>
      <c r="F79">
        <v>352</v>
      </c>
      <c r="G79" t="s">
        <v>15</v>
      </c>
      <c r="H79">
        <v>1989.9595890410999</v>
      </c>
      <c r="I79">
        <v>1990</v>
      </c>
      <c r="J79">
        <v>0.24552609764094899</v>
      </c>
      <c r="K79">
        <v>2.4988888950882301E-2</v>
      </c>
      <c r="L79">
        <v>9.7845077253917404E-2</v>
      </c>
      <c r="M79">
        <v>5.2583699382306701</v>
      </c>
      <c r="N79">
        <v>3.1836317766082901E-2</v>
      </c>
      <c r="O79">
        <v>0.71658759421132334</v>
      </c>
    </row>
    <row r="80" spans="1:15" x14ac:dyDescent="0.25">
      <c r="A80" s="1">
        <v>32860</v>
      </c>
      <c r="B80">
        <v>0.25485161731809602</v>
      </c>
      <c r="C80">
        <v>51120</v>
      </c>
      <c r="D80">
        <v>1989</v>
      </c>
      <c r="E80">
        <v>12</v>
      </c>
      <c r="F80">
        <v>353</v>
      </c>
      <c r="G80" t="s">
        <v>15</v>
      </c>
      <c r="H80">
        <v>1989.96232876712</v>
      </c>
      <c r="I80">
        <v>1990</v>
      </c>
      <c r="J80">
        <v>0.24454037837224599</v>
      </c>
      <c r="K80">
        <v>2.0311238945850699E-2</v>
      </c>
      <c r="L80">
        <v>9.5643266229693893E-2</v>
      </c>
      <c r="M80">
        <v>4.7310883070697303</v>
      </c>
      <c r="N80">
        <v>2.7954911513429499E-2</v>
      </c>
      <c r="O80">
        <v>0.61554422112610507</v>
      </c>
    </row>
    <row r="81" spans="1:15" x14ac:dyDescent="0.25">
      <c r="A81" s="1">
        <v>32861</v>
      </c>
      <c r="B81">
        <v>0.25485161731809602</v>
      </c>
      <c r="C81">
        <v>51121</v>
      </c>
      <c r="D81">
        <v>1989</v>
      </c>
      <c r="E81">
        <v>12</v>
      </c>
      <c r="F81">
        <v>354</v>
      </c>
      <c r="G81" t="s">
        <v>15</v>
      </c>
      <c r="H81">
        <v>1989.9650684931501</v>
      </c>
      <c r="I81">
        <v>1990</v>
      </c>
      <c r="J81">
        <v>0.24370433197123101</v>
      </c>
      <c r="K81">
        <v>2.1147285346865601E-2</v>
      </c>
      <c r="L81">
        <v>9.3181727112409907E-2</v>
      </c>
      <c r="M81">
        <v>4.4421157669307796</v>
      </c>
      <c r="N81">
        <v>2.8239161425882599E-2</v>
      </c>
      <c r="O81">
        <v>0.62180317103843274</v>
      </c>
    </row>
    <row r="82" spans="1:15" x14ac:dyDescent="0.25">
      <c r="A82" s="1">
        <v>32862</v>
      </c>
      <c r="B82">
        <v>0.24918824804436099</v>
      </c>
      <c r="C82">
        <v>51122</v>
      </c>
      <c r="D82">
        <v>1989</v>
      </c>
      <c r="E82">
        <v>12</v>
      </c>
      <c r="F82">
        <v>355</v>
      </c>
      <c r="G82" t="s">
        <v>15</v>
      </c>
      <c r="H82">
        <v>1989.9678082191799</v>
      </c>
      <c r="I82">
        <v>1990</v>
      </c>
      <c r="J82">
        <v>0.24303009407582499</v>
      </c>
      <c r="K82">
        <v>1.6158153968535399E-2</v>
      </c>
      <c r="L82">
        <v>0.10093953579800299</v>
      </c>
      <c r="M82">
        <v>4.7526994517309999</v>
      </c>
      <c r="N82">
        <v>2.5471973367414E-2</v>
      </c>
      <c r="O82">
        <v>0.54840813848569592</v>
      </c>
    </row>
    <row r="83" spans="1:15" x14ac:dyDescent="0.25">
      <c r="A83" s="1">
        <v>32863</v>
      </c>
      <c r="B83">
        <v>0.24918824804436099</v>
      </c>
      <c r="C83">
        <v>51123</v>
      </c>
      <c r="D83">
        <v>1989</v>
      </c>
      <c r="E83">
        <v>12</v>
      </c>
      <c r="F83">
        <v>356</v>
      </c>
      <c r="G83" t="s">
        <v>15</v>
      </c>
      <c r="H83">
        <v>1989.97054794521</v>
      </c>
      <c r="I83">
        <v>1990</v>
      </c>
      <c r="J83">
        <v>0.24253078429459299</v>
      </c>
      <c r="K83">
        <v>1.6657463749767901E-2</v>
      </c>
      <c r="L83">
        <v>0.108171500619706</v>
      </c>
      <c r="M83">
        <v>5.4829045698917103</v>
      </c>
      <c r="N83">
        <v>2.5614983686480901E-2</v>
      </c>
      <c r="O83">
        <v>0.5514871312960471</v>
      </c>
    </row>
    <row r="84" spans="1:15" x14ac:dyDescent="0.25">
      <c r="A84" s="1">
        <v>32864</v>
      </c>
      <c r="B84">
        <v>0.24918824804436099</v>
      </c>
      <c r="C84">
        <v>51124</v>
      </c>
      <c r="D84">
        <v>1989</v>
      </c>
      <c r="E84">
        <v>12</v>
      </c>
      <c r="F84">
        <v>357</v>
      </c>
      <c r="G84" t="s">
        <v>15</v>
      </c>
      <c r="H84">
        <v>1989.9732876712301</v>
      </c>
      <c r="I84">
        <v>1990</v>
      </c>
      <c r="J84">
        <v>0.241990989936503</v>
      </c>
      <c r="K84">
        <v>1.7197258107857299E-2</v>
      </c>
      <c r="L84">
        <v>0.119529838847778</v>
      </c>
      <c r="M84">
        <v>6.1709939405007903</v>
      </c>
      <c r="N84">
        <v>2.5793484277446301E-2</v>
      </c>
      <c r="O84">
        <v>0.5553302248560914</v>
      </c>
    </row>
    <row r="85" spans="1:15" x14ac:dyDescent="0.25">
      <c r="A85" s="1">
        <v>32865</v>
      </c>
      <c r="B85">
        <v>0.24918824804436099</v>
      </c>
      <c r="C85">
        <v>51125</v>
      </c>
      <c r="D85">
        <v>1989</v>
      </c>
      <c r="E85">
        <v>12</v>
      </c>
      <c r="F85">
        <v>358</v>
      </c>
      <c r="G85" t="s">
        <v>15</v>
      </c>
      <c r="H85">
        <v>1989.9760273972599</v>
      </c>
      <c r="I85">
        <v>1990</v>
      </c>
      <c r="J85">
        <v>0.24140742846829899</v>
      </c>
      <c r="K85">
        <v>1.7780819576061899E-2</v>
      </c>
      <c r="L85">
        <v>0.13671510133175599</v>
      </c>
      <c r="M85">
        <v>8.89360936465925</v>
      </c>
      <c r="N85">
        <v>2.5499875435037199E-2</v>
      </c>
      <c r="O85">
        <v>0.54900886622454925</v>
      </c>
    </row>
    <row r="86" spans="1:15" x14ac:dyDescent="0.25">
      <c r="A86" s="1">
        <v>32866</v>
      </c>
      <c r="B86">
        <v>0.24918824804436099</v>
      </c>
      <c r="C86">
        <v>51126</v>
      </c>
      <c r="D86">
        <v>1989</v>
      </c>
      <c r="E86">
        <v>12</v>
      </c>
      <c r="F86">
        <v>359</v>
      </c>
      <c r="G86" t="s">
        <v>15</v>
      </c>
      <c r="H86">
        <v>1989.97876712329</v>
      </c>
      <c r="I86">
        <v>1990</v>
      </c>
      <c r="J86">
        <v>0.240776551205375</v>
      </c>
      <c r="K86">
        <v>1.84116968389859E-2</v>
      </c>
      <c r="L86">
        <v>0.12581657158651199</v>
      </c>
      <c r="M86">
        <v>7.5049109309382303</v>
      </c>
      <c r="N86">
        <v>2.6292905103135599E-2</v>
      </c>
      <c r="O86">
        <v>0.56608268762710068</v>
      </c>
    </row>
    <row r="87" spans="1:15" x14ac:dyDescent="0.25">
      <c r="A87" s="1">
        <v>32867</v>
      </c>
      <c r="B87">
        <v>0.24918824804436099</v>
      </c>
      <c r="C87">
        <v>51127</v>
      </c>
      <c r="D87">
        <v>1989</v>
      </c>
      <c r="E87">
        <v>12</v>
      </c>
      <c r="F87">
        <v>360</v>
      </c>
      <c r="G87" t="s">
        <v>15</v>
      </c>
      <c r="H87">
        <v>1989.9815068493201</v>
      </c>
      <c r="I87">
        <v>1990</v>
      </c>
      <c r="J87">
        <v>0.24009452173194401</v>
      </c>
      <c r="K87">
        <v>1.9093726312417101E-2</v>
      </c>
      <c r="L87">
        <v>0.100460247424355</v>
      </c>
      <c r="M87">
        <v>6.6152018673764799</v>
      </c>
      <c r="N87">
        <v>2.6628213353240199E-2</v>
      </c>
      <c r="O87">
        <v>0.57330182886152126</v>
      </c>
    </row>
    <row r="88" spans="1:15" x14ac:dyDescent="0.25">
      <c r="A88" s="1">
        <v>32868</v>
      </c>
      <c r="B88">
        <v>0.24352487877062501</v>
      </c>
      <c r="C88">
        <v>51128</v>
      </c>
      <c r="D88">
        <v>1989</v>
      </c>
      <c r="E88">
        <v>12</v>
      </c>
      <c r="F88">
        <v>361</v>
      </c>
      <c r="G88" t="s">
        <v>15</v>
      </c>
      <c r="H88">
        <v>1989.98424657534</v>
      </c>
      <c r="I88">
        <v>1990</v>
      </c>
      <c r="J88">
        <v>0.239586788623115</v>
      </c>
      <c r="K88">
        <v>1.39380901475099E-2</v>
      </c>
      <c r="L88">
        <v>9.9115031916487698E-2</v>
      </c>
      <c r="M88">
        <v>6.8456024017767101</v>
      </c>
      <c r="N88">
        <v>2.3622622842052601E-2</v>
      </c>
      <c r="O88">
        <v>0.49703296583707696</v>
      </c>
    </row>
    <row r="89" spans="1:15" x14ac:dyDescent="0.25">
      <c r="A89" s="1">
        <v>32869</v>
      </c>
      <c r="B89">
        <v>0.24352487877062501</v>
      </c>
      <c r="C89">
        <v>51129</v>
      </c>
      <c r="D89">
        <v>1989</v>
      </c>
      <c r="E89">
        <v>12</v>
      </c>
      <c r="F89">
        <v>362</v>
      </c>
      <c r="G89" t="s">
        <v>15</v>
      </c>
      <c r="H89">
        <v>1989.9869863013701</v>
      </c>
      <c r="I89">
        <v>1990</v>
      </c>
      <c r="J89">
        <v>0.23926748401656001</v>
      </c>
      <c r="K89">
        <v>1.42573947540648E-2</v>
      </c>
      <c r="L89">
        <v>0.12750244000247099</v>
      </c>
      <c r="M89">
        <v>9.2255154628852694</v>
      </c>
      <c r="N89">
        <v>2.3687786823598001E-2</v>
      </c>
      <c r="O89">
        <v>0.49840405181808012</v>
      </c>
    </row>
    <row r="90" spans="1:15" x14ac:dyDescent="0.25">
      <c r="A90" s="1">
        <v>32870</v>
      </c>
      <c r="B90">
        <v>0.24918824804436099</v>
      </c>
      <c r="C90">
        <v>51130</v>
      </c>
      <c r="D90">
        <v>1989</v>
      </c>
      <c r="E90">
        <v>12</v>
      </c>
      <c r="F90">
        <v>363</v>
      </c>
      <c r="G90" t="s">
        <v>15</v>
      </c>
      <c r="H90">
        <v>1989.9897260273999</v>
      </c>
      <c r="I90">
        <v>1990</v>
      </c>
      <c r="J90">
        <v>0.23891367999537599</v>
      </c>
      <c r="K90">
        <v>2.0274568048985201E-2</v>
      </c>
      <c r="L90">
        <v>0.118142164440385</v>
      </c>
      <c r="M90">
        <v>9.1086785497351208</v>
      </c>
      <c r="N90">
        <v>2.6242901488630101E-2</v>
      </c>
      <c r="O90">
        <v>0.56500611657573496</v>
      </c>
    </row>
    <row r="91" spans="1:15" x14ac:dyDescent="0.25">
      <c r="A91" s="1">
        <v>32871</v>
      </c>
      <c r="B91">
        <v>0.24918824804436099</v>
      </c>
      <c r="C91">
        <v>51131</v>
      </c>
      <c r="D91">
        <v>1989</v>
      </c>
      <c r="E91">
        <v>12</v>
      </c>
      <c r="F91">
        <v>364</v>
      </c>
      <c r="G91" t="s">
        <v>15</v>
      </c>
      <c r="H91">
        <v>1989.99246575342</v>
      </c>
      <c r="I91">
        <v>1990</v>
      </c>
      <c r="J91">
        <v>0.238506005344748</v>
      </c>
      <c r="K91">
        <v>2.0682242699612701E-2</v>
      </c>
      <c r="L91">
        <v>0.114015209386155</v>
      </c>
      <c r="M91">
        <v>6.9718453013343096</v>
      </c>
      <c r="N91">
        <v>2.63853529141472E-2</v>
      </c>
      <c r="O91">
        <v>0.56807307648361571</v>
      </c>
    </row>
    <row r="92" spans="1:15" x14ac:dyDescent="0.25">
      <c r="A92" s="1">
        <v>32872</v>
      </c>
      <c r="B92">
        <v>0.24352487877062501</v>
      </c>
      <c r="C92">
        <v>51132</v>
      </c>
      <c r="D92">
        <v>1989</v>
      </c>
      <c r="E92">
        <v>12</v>
      </c>
      <c r="F92">
        <v>365</v>
      </c>
      <c r="G92" t="s">
        <v>15</v>
      </c>
      <c r="H92">
        <v>1989.9952054794501</v>
      </c>
      <c r="I92">
        <v>1990</v>
      </c>
      <c r="J92">
        <v>0.238073885844655</v>
      </c>
      <c r="K92">
        <v>1.54509929259704E-2</v>
      </c>
      <c r="L92">
        <v>0.110789850399565</v>
      </c>
      <c r="M92">
        <v>6.1793219745054397</v>
      </c>
      <c r="N92">
        <v>2.4022297144253101E-2</v>
      </c>
      <c r="O92">
        <v>0.50544233278670891</v>
      </c>
    </row>
    <row r="93" spans="1:15" x14ac:dyDescent="0.25">
      <c r="A93" s="1">
        <v>32873</v>
      </c>
      <c r="B93">
        <v>0.23786150949689</v>
      </c>
      <c r="C93">
        <v>51133</v>
      </c>
      <c r="D93">
        <v>1989</v>
      </c>
      <c r="E93">
        <v>12</v>
      </c>
      <c r="F93">
        <v>366</v>
      </c>
      <c r="G93" t="s">
        <v>15</v>
      </c>
      <c r="H93">
        <v>1989.9979452054799</v>
      </c>
      <c r="I93">
        <v>1990</v>
      </c>
      <c r="J93">
        <v>0.23786150949689</v>
      </c>
      <c r="K93">
        <v>0.01</v>
      </c>
      <c r="L93">
        <v>9.7541361021076495E-2</v>
      </c>
      <c r="M93">
        <v>5.7616094336664396</v>
      </c>
      <c r="N93">
        <v>2.2730704929989999E-2</v>
      </c>
      <c r="O93">
        <v>0.46714404556015093</v>
      </c>
    </row>
    <row r="94" spans="1:15" x14ac:dyDescent="0.25">
      <c r="A94" s="1">
        <v>32874</v>
      </c>
      <c r="B94">
        <v>0.23786150949689</v>
      </c>
      <c r="C94">
        <v>51134</v>
      </c>
      <c r="D94">
        <v>1990</v>
      </c>
      <c r="E94">
        <v>1</v>
      </c>
      <c r="F94">
        <v>1</v>
      </c>
      <c r="G94" t="s">
        <v>15</v>
      </c>
      <c r="H94">
        <v>1990.00068493151</v>
      </c>
      <c r="I94">
        <v>1990</v>
      </c>
      <c r="J94">
        <v>0.23786150949689</v>
      </c>
      <c r="K94">
        <v>0.01</v>
      </c>
      <c r="L94">
        <v>9.5755324876069095E-2</v>
      </c>
      <c r="M94">
        <v>5.5670765208253901</v>
      </c>
      <c r="N94">
        <v>2.2779484955571101E-2</v>
      </c>
      <c r="O94">
        <v>0.46814653530090761</v>
      </c>
    </row>
    <row r="95" spans="1:15" x14ac:dyDescent="0.25">
      <c r="A95" s="1">
        <v>32875</v>
      </c>
      <c r="B95">
        <v>0.23786150949689</v>
      </c>
      <c r="C95">
        <v>51135</v>
      </c>
      <c r="D95">
        <v>1990</v>
      </c>
      <c r="E95">
        <v>1</v>
      </c>
      <c r="F95">
        <v>2</v>
      </c>
      <c r="G95" t="s">
        <v>15</v>
      </c>
      <c r="H95">
        <v>1990.0034246575301</v>
      </c>
      <c r="I95">
        <v>1990</v>
      </c>
      <c r="J95">
        <v>0.23786150949689</v>
      </c>
      <c r="K95">
        <v>0.01</v>
      </c>
      <c r="L95">
        <v>0.12610905048934601</v>
      </c>
      <c r="M95">
        <v>7.4678606560134</v>
      </c>
      <c r="N95">
        <v>2.2834228566614101E-2</v>
      </c>
      <c r="O95">
        <v>0.46927158408447878</v>
      </c>
    </row>
    <row r="96" spans="1:15" x14ac:dyDescent="0.25">
      <c r="A96" s="1">
        <v>32876</v>
      </c>
      <c r="B96">
        <v>0.25485161731809602</v>
      </c>
      <c r="C96">
        <v>51136</v>
      </c>
      <c r="D96">
        <v>1990</v>
      </c>
      <c r="E96">
        <v>1</v>
      </c>
      <c r="F96">
        <v>3</v>
      </c>
      <c r="G96" t="s">
        <v>15</v>
      </c>
      <c r="H96">
        <v>1990.00616438356</v>
      </c>
      <c r="I96">
        <v>1990</v>
      </c>
      <c r="J96">
        <v>0.23788540183601301</v>
      </c>
      <c r="K96">
        <v>2.69662154820829E-2</v>
      </c>
      <c r="L96">
        <v>0.13473196346233901</v>
      </c>
      <c r="M96">
        <v>8.2690662804508293</v>
      </c>
      <c r="N96">
        <v>3.0882949513842801E-2</v>
      </c>
      <c r="O96">
        <v>0.68001721613187383</v>
      </c>
    </row>
    <row r="97" spans="1:15" x14ac:dyDescent="0.25">
      <c r="A97" s="1">
        <v>32877</v>
      </c>
      <c r="B97">
        <v>0.25485161731809602</v>
      </c>
      <c r="C97">
        <v>51137</v>
      </c>
      <c r="D97">
        <v>1990</v>
      </c>
      <c r="E97">
        <v>1</v>
      </c>
      <c r="F97">
        <v>4</v>
      </c>
      <c r="G97" t="s">
        <v>15</v>
      </c>
      <c r="H97">
        <v>1990.00890410959</v>
      </c>
      <c r="I97">
        <v>1990</v>
      </c>
      <c r="J97">
        <v>0.23797738734163901</v>
      </c>
      <c r="K97">
        <v>2.6874229976457099E-2</v>
      </c>
      <c r="L97">
        <v>0.15434128869118</v>
      </c>
      <c r="M97">
        <v>13.3877602628249</v>
      </c>
      <c r="N97">
        <v>3.0785575880786401E-2</v>
      </c>
      <c r="O97">
        <v>0.67787312860402993</v>
      </c>
    </row>
    <row r="98" spans="1:15" x14ac:dyDescent="0.25">
      <c r="A98" s="1">
        <v>32878</v>
      </c>
      <c r="B98">
        <v>0.24918824804436099</v>
      </c>
      <c r="C98">
        <v>51138</v>
      </c>
      <c r="D98">
        <v>1990</v>
      </c>
      <c r="E98">
        <v>1</v>
      </c>
      <c r="F98">
        <v>5</v>
      </c>
      <c r="G98" t="s">
        <v>15</v>
      </c>
      <c r="H98">
        <v>1990.0116438356199</v>
      </c>
      <c r="I98">
        <v>1990</v>
      </c>
      <c r="J98">
        <v>0.238143045870467</v>
      </c>
      <c r="K98">
        <v>2.10452021738942E-2</v>
      </c>
      <c r="L98">
        <v>0.146957972507261</v>
      </c>
      <c r="M98">
        <v>12.869181599015301</v>
      </c>
      <c r="N98">
        <v>2.6350633579043301E-2</v>
      </c>
      <c r="O98">
        <v>0.56732557389874938</v>
      </c>
    </row>
    <row r="99" spans="1:15" x14ac:dyDescent="0.25">
      <c r="A99" s="1">
        <v>32879</v>
      </c>
      <c r="B99">
        <v>0.24918824804436099</v>
      </c>
      <c r="C99">
        <v>51139</v>
      </c>
      <c r="D99">
        <v>1990</v>
      </c>
      <c r="E99">
        <v>1</v>
      </c>
      <c r="F99">
        <v>6</v>
      </c>
      <c r="G99" t="s">
        <v>15</v>
      </c>
      <c r="H99">
        <v>1990.01438356164</v>
      </c>
      <c r="I99">
        <v>1990</v>
      </c>
      <c r="J99">
        <v>0.23835488082446399</v>
      </c>
      <c r="K99">
        <v>2.0833367219896901E-2</v>
      </c>
      <c r="L99">
        <v>0.125895666950052</v>
      </c>
      <c r="M99">
        <v>6.8415645012816002</v>
      </c>
      <c r="N99">
        <v>2.62394600239295E-2</v>
      </c>
      <c r="O99">
        <v>0.56493202230659856</v>
      </c>
    </row>
    <row r="100" spans="1:15" x14ac:dyDescent="0.25">
      <c r="A100" s="1">
        <v>32880</v>
      </c>
      <c r="B100">
        <v>0.25485161731809602</v>
      </c>
      <c r="C100">
        <v>51140</v>
      </c>
      <c r="D100">
        <v>1990</v>
      </c>
      <c r="E100">
        <v>1</v>
      </c>
      <c r="F100">
        <v>7</v>
      </c>
      <c r="G100" t="s">
        <v>15</v>
      </c>
      <c r="H100">
        <v>1990.0171232876701</v>
      </c>
      <c r="I100">
        <v>1990</v>
      </c>
      <c r="J100">
        <v>0.23860503391063101</v>
      </c>
      <c r="K100">
        <v>2.6246583407465301E-2</v>
      </c>
      <c r="L100">
        <v>0.131161480370315</v>
      </c>
      <c r="M100">
        <v>9.0568441935334594</v>
      </c>
      <c r="N100">
        <v>3.0234126303552E-2</v>
      </c>
      <c r="O100">
        <v>0.6657306612474081</v>
      </c>
    </row>
    <row r="101" spans="1:15" x14ac:dyDescent="0.25">
      <c r="A101" s="1">
        <v>32881</v>
      </c>
      <c r="B101">
        <v>0.28316846368677401</v>
      </c>
      <c r="C101">
        <v>51141</v>
      </c>
      <c r="D101">
        <v>1990</v>
      </c>
      <c r="E101">
        <v>1</v>
      </c>
      <c r="F101">
        <v>8</v>
      </c>
      <c r="G101" t="s">
        <v>15</v>
      </c>
      <c r="H101">
        <v>1990.0198630136999</v>
      </c>
      <c r="I101">
        <v>1990</v>
      </c>
      <c r="J101">
        <v>0.23894231462881399</v>
      </c>
      <c r="K101">
        <v>5.4226149057959298E-2</v>
      </c>
      <c r="L101">
        <v>0.12647993267083299</v>
      </c>
      <c r="M101">
        <v>10.397399847407</v>
      </c>
      <c r="N101">
        <v>6.6243275742150803E-2</v>
      </c>
      <c r="O101">
        <v>1.6206917720962339</v>
      </c>
    </row>
    <row r="102" spans="1:15" x14ac:dyDescent="0.25">
      <c r="A102" s="1">
        <v>32882</v>
      </c>
      <c r="B102">
        <v>0.36811900279280602</v>
      </c>
      <c r="C102">
        <v>51142</v>
      </c>
      <c r="D102">
        <v>1990</v>
      </c>
      <c r="E102">
        <v>1</v>
      </c>
      <c r="F102">
        <v>9</v>
      </c>
      <c r="G102" t="s">
        <v>15</v>
      </c>
      <c r="H102">
        <v>1990.02260273973</v>
      </c>
      <c r="I102">
        <v>1990</v>
      </c>
      <c r="J102">
        <v>0.23955931366217301</v>
      </c>
      <c r="K102">
        <v>0.13855968913063299</v>
      </c>
      <c r="L102">
        <v>0.12706657763327001</v>
      </c>
      <c r="M102">
        <v>9.2509124361406894</v>
      </c>
      <c r="N102">
        <v>0.224545720697851</v>
      </c>
      <c r="O102">
        <v>7.1417848421967722</v>
      </c>
    </row>
    <row r="103" spans="1:15" x14ac:dyDescent="0.25">
      <c r="A103" s="1">
        <v>32883</v>
      </c>
      <c r="B103">
        <v>0.396435849161483</v>
      </c>
      <c r="C103">
        <v>51143</v>
      </c>
      <c r="D103">
        <v>1990</v>
      </c>
      <c r="E103">
        <v>1</v>
      </c>
      <c r="F103">
        <v>10</v>
      </c>
      <c r="G103" t="s">
        <v>15</v>
      </c>
      <c r="H103">
        <v>1990.0253424657501</v>
      </c>
      <c r="I103">
        <v>1990</v>
      </c>
      <c r="J103">
        <v>0.24073074058103799</v>
      </c>
      <c r="K103">
        <v>0.16570510858044499</v>
      </c>
      <c r="L103">
        <v>0.154516988753989</v>
      </c>
      <c r="M103">
        <v>10.697108061441099</v>
      </c>
      <c r="N103">
        <v>0.26256762671015899</v>
      </c>
      <c r="O103">
        <v>8.9934814129383795</v>
      </c>
    </row>
    <row r="104" spans="1:15" x14ac:dyDescent="0.25">
      <c r="A104" s="1">
        <v>32884</v>
      </c>
      <c r="B104">
        <v>0.33980215642412798</v>
      </c>
      <c r="C104">
        <v>51144</v>
      </c>
      <c r="D104">
        <v>1990</v>
      </c>
      <c r="E104">
        <v>1</v>
      </c>
      <c r="F104">
        <v>11</v>
      </c>
      <c r="G104" t="s">
        <v>15</v>
      </c>
      <c r="H104">
        <v>1990.02808219178</v>
      </c>
      <c r="I104">
        <v>1990</v>
      </c>
      <c r="J104">
        <v>0.24248942227864001</v>
      </c>
      <c r="K104">
        <v>0.107312734145489</v>
      </c>
      <c r="L104">
        <v>0.14540678851074201</v>
      </c>
      <c r="M104">
        <v>9.54885360504122</v>
      </c>
      <c r="N104">
        <v>0.17129616276513099</v>
      </c>
      <c r="O104">
        <v>5.0290679947481216</v>
      </c>
    </row>
    <row r="105" spans="1:15" x14ac:dyDescent="0.25">
      <c r="A105" s="1">
        <v>32885</v>
      </c>
      <c r="B105">
        <v>0.31148531005545099</v>
      </c>
      <c r="C105">
        <v>51145</v>
      </c>
      <c r="D105">
        <v>1990</v>
      </c>
      <c r="E105">
        <v>1</v>
      </c>
      <c r="F105">
        <v>12</v>
      </c>
      <c r="G105" t="s">
        <v>15</v>
      </c>
      <c r="H105">
        <v>1990.03082191781</v>
      </c>
      <c r="I105">
        <v>1990</v>
      </c>
      <c r="J105">
        <v>0.24458139900092399</v>
      </c>
      <c r="K105">
        <v>7.6903911054526805E-2</v>
      </c>
      <c r="L105">
        <v>0.15323118178776099</v>
      </c>
      <c r="M105">
        <v>9.6676288743555592</v>
      </c>
      <c r="N105">
        <v>0.114797921520382</v>
      </c>
      <c r="O105">
        <v>3.0894796378221856</v>
      </c>
    </row>
    <row r="106" spans="1:15" x14ac:dyDescent="0.25">
      <c r="A106" s="1">
        <v>32886</v>
      </c>
      <c r="B106">
        <v>0.28316846368677401</v>
      </c>
      <c r="C106">
        <v>51146</v>
      </c>
      <c r="D106">
        <v>1990</v>
      </c>
      <c r="E106">
        <v>1</v>
      </c>
      <c r="F106">
        <v>13</v>
      </c>
      <c r="G106" t="s">
        <v>15</v>
      </c>
      <c r="H106">
        <v>1990.0335616438399</v>
      </c>
      <c r="I106">
        <v>1990</v>
      </c>
      <c r="J106">
        <v>0.24674768108361</v>
      </c>
      <c r="K106">
        <v>4.6420782603163097E-2</v>
      </c>
      <c r="L106">
        <v>0.13277109334662801</v>
      </c>
      <c r="M106">
        <v>9.0718384105827905</v>
      </c>
      <c r="N106">
        <v>5.3915611733115799E-2</v>
      </c>
      <c r="O106">
        <v>1.3190861614923943</v>
      </c>
    </row>
    <row r="107" spans="1:15" x14ac:dyDescent="0.25">
      <c r="A107" s="1">
        <v>32887</v>
      </c>
      <c r="B107">
        <v>0.28316846368677401</v>
      </c>
      <c r="C107">
        <v>51147</v>
      </c>
      <c r="D107">
        <v>1990</v>
      </c>
      <c r="E107">
        <v>1</v>
      </c>
      <c r="F107">
        <v>14</v>
      </c>
      <c r="G107" t="s">
        <v>15</v>
      </c>
      <c r="H107">
        <v>1990.03630136986</v>
      </c>
      <c r="I107">
        <v>1990</v>
      </c>
      <c r="J107">
        <v>0.24884589365795801</v>
      </c>
      <c r="K107">
        <v>4.4322570028815803E-2</v>
      </c>
      <c r="L107">
        <v>9.9839393421154193E-2</v>
      </c>
      <c r="M107">
        <v>5.5146495587931899</v>
      </c>
      <c r="N107">
        <v>5.07712911186377E-2</v>
      </c>
      <c r="O107">
        <v>1.2421579828716223</v>
      </c>
    </row>
    <row r="108" spans="1:15" x14ac:dyDescent="0.25">
      <c r="A108" s="1">
        <v>32888</v>
      </c>
      <c r="B108">
        <v>0.277505094413038</v>
      </c>
      <c r="C108">
        <v>51148</v>
      </c>
      <c r="D108">
        <v>1990</v>
      </c>
      <c r="E108">
        <v>1</v>
      </c>
      <c r="F108">
        <v>15</v>
      </c>
      <c r="G108" t="s">
        <v>15</v>
      </c>
      <c r="H108">
        <v>1990.0390410958901</v>
      </c>
      <c r="I108">
        <v>1990</v>
      </c>
      <c r="J108">
        <v>0.25082627713525502</v>
      </c>
      <c r="K108">
        <v>3.6678817277783597E-2</v>
      </c>
      <c r="L108">
        <v>8.2219285916268606E-2</v>
      </c>
      <c r="M108">
        <v>3.9015112918830899</v>
      </c>
      <c r="N108">
        <v>3.9860573039795802E-2</v>
      </c>
      <c r="O108">
        <v>0.95571464412381113</v>
      </c>
    </row>
    <row r="109" spans="1:15" x14ac:dyDescent="0.25">
      <c r="A109" s="1">
        <v>32889</v>
      </c>
      <c r="B109">
        <v>0.28316846368677401</v>
      </c>
      <c r="C109">
        <v>51149</v>
      </c>
      <c r="D109">
        <v>1990</v>
      </c>
      <c r="E109">
        <v>1</v>
      </c>
      <c r="F109">
        <v>16</v>
      </c>
      <c r="G109" t="s">
        <v>15</v>
      </c>
      <c r="H109">
        <v>1990.0417808219199</v>
      </c>
      <c r="I109">
        <v>1990</v>
      </c>
      <c r="J109">
        <v>0.25268673932128599</v>
      </c>
      <c r="K109">
        <v>4.0481724365487103E-2</v>
      </c>
      <c r="L109">
        <v>7.9145126056576406E-2</v>
      </c>
      <c r="M109">
        <v>3.6422181989958702</v>
      </c>
      <c r="N109">
        <v>4.5498874994482602E-2</v>
      </c>
      <c r="O109">
        <v>1.1131643403357885</v>
      </c>
    </row>
    <row r="110" spans="1:15" x14ac:dyDescent="0.25">
      <c r="A110" s="1">
        <v>32890</v>
      </c>
      <c r="B110">
        <v>1.9821792458074099</v>
      </c>
      <c r="C110">
        <v>51150</v>
      </c>
      <c r="D110">
        <v>1990</v>
      </c>
      <c r="E110">
        <v>1</v>
      </c>
      <c r="F110">
        <v>17</v>
      </c>
      <c r="G110" t="s">
        <v>15</v>
      </c>
      <c r="H110">
        <v>1990.04452054795</v>
      </c>
      <c r="I110">
        <v>1990</v>
      </c>
      <c r="J110">
        <v>0.25683132677808201</v>
      </c>
      <c r="K110">
        <v>1.7353479190293299</v>
      </c>
      <c r="L110">
        <v>0.122257679603583</v>
      </c>
      <c r="M110">
        <v>12.6837963429128</v>
      </c>
      <c r="N110">
        <v>1.4567023933413901</v>
      </c>
      <c r="O110">
        <v>249.47526972089827</v>
      </c>
    </row>
    <row r="111" spans="1:15" x14ac:dyDescent="0.25">
      <c r="A111" s="1">
        <v>32891</v>
      </c>
      <c r="B111">
        <v>0.84950539106032097</v>
      </c>
      <c r="C111">
        <v>51151</v>
      </c>
      <c r="D111">
        <v>1990</v>
      </c>
      <c r="E111">
        <v>1</v>
      </c>
      <c r="F111">
        <v>18</v>
      </c>
      <c r="G111" t="s">
        <v>15</v>
      </c>
      <c r="H111">
        <v>1990.0472602739701</v>
      </c>
      <c r="I111">
        <v>1990</v>
      </c>
      <c r="J111">
        <v>0.26389352257410698</v>
      </c>
      <c r="K111">
        <v>0.59561186848621295</v>
      </c>
      <c r="L111">
        <v>0.12824036117138199</v>
      </c>
      <c r="M111">
        <v>17.317126725091001</v>
      </c>
      <c r="N111">
        <v>0.91521721176892901</v>
      </c>
      <c r="O111">
        <v>67.17444094560102</v>
      </c>
    </row>
    <row r="112" spans="1:15" x14ac:dyDescent="0.25">
      <c r="A112" s="1">
        <v>32892</v>
      </c>
      <c r="B112">
        <v>0.56633692737354702</v>
      </c>
      <c r="C112">
        <v>51152</v>
      </c>
      <c r="D112">
        <v>1990</v>
      </c>
      <c r="E112">
        <v>1</v>
      </c>
      <c r="F112">
        <v>19</v>
      </c>
      <c r="G112" t="s">
        <v>15</v>
      </c>
      <c r="H112">
        <v>1990.05</v>
      </c>
      <c r="I112">
        <v>1990</v>
      </c>
      <c r="J112">
        <v>0.271032901278073</v>
      </c>
      <c r="K112">
        <v>0.30530402609547402</v>
      </c>
      <c r="L112">
        <v>0.130391278315269</v>
      </c>
      <c r="M112">
        <v>14.176998794950601</v>
      </c>
      <c r="N112">
        <v>0.69514367814757605</v>
      </c>
      <c r="O112">
        <v>34.01443020371709</v>
      </c>
    </row>
    <row r="113" spans="1:15" x14ac:dyDescent="0.25">
      <c r="A113" s="1">
        <v>32893</v>
      </c>
      <c r="B113">
        <v>0.48138638826751501</v>
      </c>
      <c r="C113">
        <v>51153</v>
      </c>
      <c r="D113">
        <v>1990</v>
      </c>
      <c r="E113">
        <v>1</v>
      </c>
      <c r="F113">
        <v>20</v>
      </c>
      <c r="G113" t="s">
        <v>15</v>
      </c>
      <c r="H113">
        <v>1990.05273972603</v>
      </c>
      <c r="I113">
        <v>1990</v>
      </c>
      <c r="J113">
        <v>0.277154238070353</v>
      </c>
      <c r="K113">
        <v>0.21423215019716199</v>
      </c>
      <c r="L113">
        <v>0.140571053662321</v>
      </c>
      <c r="M113">
        <v>18.815929836292899</v>
      </c>
      <c r="N113">
        <v>0.48453123758967398</v>
      </c>
      <c r="O113">
        <v>20.152518549069519</v>
      </c>
    </row>
    <row r="114" spans="1:15" x14ac:dyDescent="0.25">
      <c r="A114" s="1">
        <v>32894</v>
      </c>
      <c r="B114">
        <v>0.45306954189883802</v>
      </c>
      <c r="C114">
        <v>51154</v>
      </c>
      <c r="D114">
        <v>1990</v>
      </c>
      <c r="E114">
        <v>1</v>
      </c>
      <c r="F114">
        <v>21</v>
      </c>
      <c r="G114" t="s">
        <v>15</v>
      </c>
      <c r="H114">
        <v>1990.0554794520499</v>
      </c>
      <c r="I114">
        <v>1990</v>
      </c>
      <c r="J114">
        <v>0.28224127090192702</v>
      </c>
      <c r="K114">
        <v>0.18082827099691101</v>
      </c>
      <c r="L114">
        <v>0.129306240858443</v>
      </c>
      <c r="M114">
        <v>11.577137592246601</v>
      </c>
      <c r="N114">
        <v>0.37190117322168198</v>
      </c>
      <c r="O114">
        <v>14.558148937427433</v>
      </c>
    </row>
    <row r="115" spans="1:15" x14ac:dyDescent="0.25">
      <c r="A115" s="1">
        <v>32895</v>
      </c>
      <c r="B115">
        <v>0.42475269553015998</v>
      </c>
      <c r="C115">
        <v>51155</v>
      </c>
      <c r="D115">
        <v>1990</v>
      </c>
      <c r="E115">
        <v>1</v>
      </c>
      <c r="F115">
        <v>22</v>
      </c>
      <c r="G115" t="s">
        <v>15</v>
      </c>
      <c r="H115">
        <v>1990.05821917808</v>
      </c>
      <c r="I115">
        <v>1990</v>
      </c>
      <c r="J115">
        <v>0.28634946491189101</v>
      </c>
      <c r="K115">
        <v>0.14840323061826899</v>
      </c>
      <c r="L115">
        <v>0.1719843991885</v>
      </c>
      <c r="M115">
        <v>48.161386505520902</v>
      </c>
      <c r="N115">
        <v>0.27345398149294398</v>
      </c>
      <c r="O115">
        <v>10.035387280159123</v>
      </c>
    </row>
    <row r="116" spans="1:15" x14ac:dyDescent="0.25">
      <c r="A116" s="1">
        <v>32896</v>
      </c>
      <c r="B116">
        <v>0.48138638826751501</v>
      </c>
      <c r="C116">
        <v>51156</v>
      </c>
      <c r="D116">
        <v>1990</v>
      </c>
      <c r="E116">
        <v>1</v>
      </c>
      <c r="F116">
        <v>23</v>
      </c>
      <c r="G116" t="s">
        <v>15</v>
      </c>
      <c r="H116">
        <v>1990.0609589041101</v>
      </c>
      <c r="I116">
        <v>1990</v>
      </c>
      <c r="J116">
        <v>0.28957466889408201</v>
      </c>
      <c r="K116">
        <v>0.20181171937343301</v>
      </c>
      <c r="L116">
        <v>0.15687001221765001</v>
      </c>
      <c r="M116">
        <v>18.623213759965601</v>
      </c>
      <c r="N116">
        <v>0.53971808611704397</v>
      </c>
      <c r="O116">
        <v>22.44783802969781</v>
      </c>
    </row>
    <row r="117" spans="1:15" x14ac:dyDescent="0.25">
      <c r="A117" s="1">
        <v>32897</v>
      </c>
      <c r="B117">
        <v>0.76455485195428896</v>
      </c>
      <c r="C117">
        <v>51157</v>
      </c>
      <c r="D117">
        <v>1990</v>
      </c>
      <c r="E117">
        <v>1</v>
      </c>
      <c r="F117">
        <v>24</v>
      </c>
      <c r="G117" t="s">
        <v>15</v>
      </c>
      <c r="H117">
        <v>1990.0636986301399</v>
      </c>
      <c r="I117">
        <v>1990</v>
      </c>
      <c r="J117">
        <v>0.29194579954324201</v>
      </c>
      <c r="K117">
        <v>0.48260905241104601</v>
      </c>
      <c r="L117">
        <v>0.173851111586934</v>
      </c>
      <c r="M117">
        <v>12.6940476428064</v>
      </c>
      <c r="N117">
        <v>0.92263717616819696</v>
      </c>
      <c r="O117">
        <v>60.947141440273839</v>
      </c>
    </row>
    <row r="118" spans="1:15" x14ac:dyDescent="0.25">
      <c r="A118" s="1">
        <v>32898</v>
      </c>
      <c r="B118">
        <v>0.67960431284825695</v>
      </c>
      <c r="C118">
        <v>51158</v>
      </c>
      <c r="D118">
        <v>1990</v>
      </c>
      <c r="E118">
        <v>1</v>
      </c>
      <c r="F118">
        <v>25</v>
      </c>
      <c r="G118" t="s">
        <v>15</v>
      </c>
      <c r="H118">
        <v>1990.06643835616</v>
      </c>
      <c r="I118">
        <v>1990</v>
      </c>
      <c r="J118">
        <v>0.29339734754741198</v>
      </c>
      <c r="K118">
        <v>0.39620696530084398</v>
      </c>
      <c r="L118">
        <v>0.15466212471663099</v>
      </c>
      <c r="M118">
        <v>10.7300989776273</v>
      </c>
      <c r="N118">
        <v>0.85137008244052004</v>
      </c>
      <c r="O118">
        <v>49.990588979606223</v>
      </c>
    </row>
    <row r="119" spans="1:15" x14ac:dyDescent="0.25">
      <c r="A119" s="1">
        <v>32899</v>
      </c>
      <c r="B119">
        <v>0.396435849161483</v>
      </c>
      <c r="C119">
        <v>51159</v>
      </c>
      <c r="D119">
        <v>1990</v>
      </c>
      <c r="E119">
        <v>1</v>
      </c>
      <c r="F119">
        <v>26</v>
      </c>
      <c r="G119" t="s">
        <v>15</v>
      </c>
      <c r="H119">
        <v>1990.0691780821901</v>
      </c>
      <c r="I119">
        <v>1990</v>
      </c>
      <c r="J119">
        <v>0.29395243560513601</v>
      </c>
      <c r="K119">
        <v>0.112483413556347</v>
      </c>
      <c r="L119">
        <v>0.138431202280273</v>
      </c>
      <c r="M119">
        <v>9.19044405608002</v>
      </c>
      <c r="N119">
        <v>0.18286100403984601</v>
      </c>
      <c r="O119">
        <v>6.2633656006609879</v>
      </c>
    </row>
    <row r="120" spans="1:15" x14ac:dyDescent="0.25">
      <c r="A120" s="1">
        <v>32900</v>
      </c>
      <c r="B120">
        <v>0.33980215642412798</v>
      </c>
      <c r="C120">
        <v>51160</v>
      </c>
      <c r="D120">
        <v>1990</v>
      </c>
      <c r="E120">
        <v>1</v>
      </c>
      <c r="F120">
        <v>27</v>
      </c>
      <c r="G120" t="s">
        <v>15</v>
      </c>
      <c r="H120">
        <v>1990.07191780822</v>
      </c>
      <c r="I120">
        <v>1990</v>
      </c>
      <c r="J120">
        <v>0.28991800110393701</v>
      </c>
      <c r="K120">
        <v>5.9884155320190903E-2</v>
      </c>
      <c r="L120">
        <v>0.13507225065585199</v>
      </c>
      <c r="M120">
        <v>8.3877894060924891</v>
      </c>
      <c r="N120">
        <v>7.5451155084847094E-2</v>
      </c>
      <c r="O120">
        <v>2.2151633934979316</v>
      </c>
    </row>
    <row r="121" spans="1:15" x14ac:dyDescent="0.25">
      <c r="A121" s="1">
        <v>32901</v>
      </c>
      <c r="B121">
        <v>0.33980215642412798</v>
      </c>
      <c r="C121">
        <v>51161</v>
      </c>
      <c r="D121">
        <v>1990</v>
      </c>
      <c r="E121">
        <v>1</v>
      </c>
      <c r="F121">
        <v>28</v>
      </c>
      <c r="G121" t="s">
        <v>15</v>
      </c>
      <c r="H121">
        <v>1990.07465753425</v>
      </c>
      <c r="I121">
        <v>1990</v>
      </c>
      <c r="J121">
        <v>0.28587333986176</v>
      </c>
      <c r="K121">
        <v>6.3928816562368498E-2</v>
      </c>
      <c r="L121">
        <v>0.13151785072143701</v>
      </c>
      <c r="M121">
        <v>7.2961026934051496</v>
      </c>
      <c r="N121">
        <v>8.3783168795476301E-2</v>
      </c>
      <c r="O121">
        <v>2.4597822034439618</v>
      </c>
    </row>
    <row r="122" spans="1:15" x14ac:dyDescent="0.25">
      <c r="A122" s="1">
        <v>32902</v>
      </c>
      <c r="B122">
        <v>0.31148531005545099</v>
      </c>
      <c r="C122">
        <v>51162</v>
      </c>
      <c r="D122">
        <v>1990</v>
      </c>
      <c r="E122">
        <v>1</v>
      </c>
      <c r="F122">
        <v>29</v>
      </c>
      <c r="G122" t="s">
        <v>15</v>
      </c>
      <c r="H122">
        <v>1990.0773972602699</v>
      </c>
      <c r="I122">
        <v>1990</v>
      </c>
      <c r="J122">
        <v>0.28264871337164899</v>
      </c>
      <c r="K122">
        <v>3.8836596683801697E-2</v>
      </c>
      <c r="L122">
        <v>0.179919409234265</v>
      </c>
      <c r="M122">
        <v>23.656637699802999</v>
      </c>
      <c r="N122">
        <v>4.2488390728721397E-2</v>
      </c>
      <c r="O122">
        <v>1.1434616259747497</v>
      </c>
    </row>
    <row r="123" spans="1:15" x14ac:dyDescent="0.25">
      <c r="A123" s="1">
        <v>32903</v>
      </c>
      <c r="B123">
        <v>0.31148531005545099</v>
      </c>
      <c r="C123">
        <v>51163</v>
      </c>
      <c r="D123">
        <v>1990</v>
      </c>
      <c r="E123">
        <v>1</v>
      </c>
      <c r="F123">
        <v>30</v>
      </c>
      <c r="G123" t="s">
        <v>15</v>
      </c>
      <c r="H123">
        <v>1990.0801369863</v>
      </c>
      <c r="I123">
        <v>1990</v>
      </c>
      <c r="J123">
        <v>0.280310610937827</v>
      </c>
      <c r="K123">
        <v>4.1174699117623399E-2</v>
      </c>
      <c r="L123">
        <v>0.14713996392753301</v>
      </c>
      <c r="M123">
        <v>14.752240589088199</v>
      </c>
      <c r="N123">
        <v>4.5446578044138798E-2</v>
      </c>
      <c r="O123">
        <v>1.2230733415424682</v>
      </c>
    </row>
    <row r="124" spans="1:15" x14ac:dyDescent="0.25">
      <c r="A124" s="1">
        <v>32904</v>
      </c>
      <c r="B124">
        <v>0.28316846368677401</v>
      </c>
      <c r="C124">
        <v>51164</v>
      </c>
      <c r="D124">
        <v>1990</v>
      </c>
      <c r="E124">
        <v>1</v>
      </c>
      <c r="F124">
        <v>31</v>
      </c>
      <c r="G124" t="s">
        <v>15</v>
      </c>
      <c r="H124">
        <v>1990.0828767123301</v>
      </c>
      <c r="I124">
        <v>1990</v>
      </c>
      <c r="J124">
        <v>0.27893091288918298</v>
      </c>
      <c r="K124">
        <v>1.4237550797590801E-2</v>
      </c>
      <c r="L124">
        <v>0.137359367119709</v>
      </c>
      <c r="M124">
        <v>7.3466699234921897</v>
      </c>
      <c r="N124">
        <v>2.7312521582126902E-2</v>
      </c>
      <c r="O124">
        <v>0.66822146863108423</v>
      </c>
    </row>
    <row r="125" spans="1:15" x14ac:dyDescent="0.25">
      <c r="A125" s="1">
        <v>32905</v>
      </c>
      <c r="B125">
        <v>0.31148531005545099</v>
      </c>
      <c r="C125">
        <v>51165</v>
      </c>
      <c r="D125">
        <v>1990</v>
      </c>
      <c r="E125">
        <v>2</v>
      </c>
      <c r="F125">
        <v>32</v>
      </c>
      <c r="G125" t="s">
        <v>16</v>
      </c>
      <c r="H125">
        <v>1990.0856164383599</v>
      </c>
      <c r="I125">
        <v>1990</v>
      </c>
      <c r="J125">
        <v>0.27854427842969598</v>
      </c>
      <c r="K125">
        <v>4.29410316257548E-2</v>
      </c>
      <c r="L125">
        <v>0.15362960420194399</v>
      </c>
      <c r="M125">
        <v>8.0298486878171804</v>
      </c>
      <c r="N125">
        <v>4.7941211856621202E-2</v>
      </c>
      <c r="O125">
        <v>1.2902097519008973</v>
      </c>
    </row>
    <row r="126" spans="1:15" x14ac:dyDescent="0.25">
      <c r="A126" s="1">
        <v>32906</v>
      </c>
      <c r="B126">
        <v>0.28316846368677401</v>
      </c>
      <c r="C126">
        <v>51166</v>
      </c>
      <c r="D126">
        <v>1990</v>
      </c>
      <c r="E126">
        <v>2</v>
      </c>
      <c r="F126">
        <v>33</v>
      </c>
      <c r="G126" t="s">
        <v>16</v>
      </c>
      <c r="H126">
        <v>1990.08835616438</v>
      </c>
      <c r="I126">
        <v>1990</v>
      </c>
      <c r="J126">
        <v>0.27812629523025101</v>
      </c>
      <c r="K126">
        <v>1.5042168456522601E-2</v>
      </c>
      <c r="L126">
        <v>0.122331572943097</v>
      </c>
      <c r="M126">
        <v>6.6033738373000199</v>
      </c>
      <c r="N126">
        <v>2.8681147159509601E-2</v>
      </c>
      <c r="O126">
        <v>0.70170592705337809</v>
      </c>
    </row>
    <row r="127" spans="1:15" x14ac:dyDescent="0.25">
      <c r="A127" s="1">
        <v>32907</v>
      </c>
      <c r="B127">
        <v>0.28316846368677401</v>
      </c>
      <c r="C127">
        <v>51167</v>
      </c>
      <c r="D127">
        <v>1990</v>
      </c>
      <c r="E127">
        <v>2</v>
      </c>
      <c r="F127">
        <v>34</v>
      </c>
      <c r="G127" t="s">
        <v>16</v>
      </c>
      <c r="H127">
        <v>1990.0910958904101</v>
      </c>
      <c r="I127">
        <v>1990</v>
      </c>
      <c r="J127">
        <v>0.277717470760803</v>
      </c>
      <c r="K127">
        <v>1.54509929259704E-2</v>
      </c>
      <c r="L127">
        <v>0.154129125148492</v>
      </c>
      <c r="M127">
        <v>8.6458459043203106</v>
      </c>
      <c r="N127">
        <v>2.86812805013935E-2</v>
      </c>
      <c r="O127">
        <v>0.70170918936327586</v>
      </c>
    </row>
    <row r="128" spans="1:15" x14ac:dyDescent="0.25">
      <c r="A128" s="1">
        <v>32908</v>
      </c>
      <c r="B128">
        <v>0.277505094413038</v>
      </c>
      <c r="C128">
        <v>51168</v>
      </c>
      <c r="D128">
        <v>1990</v>
      </c>
      <c r="E128">
        <v>2</v>
      </c>
      <c r="F128">
        <v>35</v>
      </c>
      <c r="G128" t="s">
        <v>16</v>
      </c>
      <c r="H128">
        <v>1990.0938356164399</v>
      </c>
      <c r="I128">
        <v>1990</v>
      </c>
      <c r="J128">
        <v>0.277505094413038</v>
      </c>
      <c r="K128">
        <v>0.01</v>
      </c>
      <c r="L128">
        <v>0.14661229596828601</v>
      </c>
      <c r="M128">
        <v>7.9298537679310499</v>
      </c>
      <c r="N128">
        <v>2.9275685227996898E-2</v>
      </c>
      <c r="O128">
        <v>0.7019267149326236</v>
      </c>
    </row>
    <row r="129" spans="1:15" x14ac:dyDescent="0.25">
      <c r="A129" s="1">
        <v>32909</v>
      </c>
      <c r="B129">
        <v>0.396435849161483</v>
      </c>
      <c r="C129">
        <v>51169</v>
      </c>
      <c r="D129">
        <v>1990</v>
      </c>
      <c r="E129">
        <v>2</v>
      </c>
      <c r="F129">
        <v>36</v>
      </c>
      <c r="G129" t="s">
        <v>16</v>
      </c>
      <c r="H129">
        <v>1990.09657534247</v>
      </c>
      <c r="I129">
        <v>1990</v>
      </c>
      <c r="J129">
        <v>0.277672340786903</v>
      </c>
      <c r="K129">
        <v>0.12876350837458</v>
      </c>
      <c r="L129">
        <v>0.14173432983612899</v>
      </c>
      <c r="M129">
        <v>7.6718042965722404</v>
      </c>
      <c r="N129">
        <v>0.22406039863826299</v>
      </c>
      <c r="O129">
        <v>7.6745296279543842</v>
      </c>
    </row>
    <row r="130" spans="1:15" x14ac:dyDescent="0.25">
      <c r="A130" s="1">
        <v>32910</v>
      </c>
      <c r="B130">
        <v>0.33980215642412798</v>
      </c>
      <c r="C130">
        <v>51170</v>
      </c>
      <c r="D130">
        <v>1990</v>
      </c>
      <c r="E130">
        <v>2</v>
      </c>
      <c r="F130">
        <v>37</v>
      </c>
      <c r="G130" t="s">
        <v>16</v>
      </c>
      <c r="H130">
        <v>1990.0993150684899</v>
      </c>
      <c r="I130">
        <v>1990</v>
      </c>
      <c r="J130">
        <v>0.27808645666526399</v>
      </c>
      <c r="K130">
        <v>7.1715699758863993E-2</v>
      </c>
      <c r="L130">
        <v>0.161259711344762</v>
      </c>
      <c r="M130">
        <v>22.448532101418099</v>
      </c>
      <c r="N130">
        <v>0.101051974594113</v>
      </c>
      <c r="O130">
        <v>2.9667754550588366</v>
      </c>
    </row>
    <row r="131" spans="1:15" x14ac:dyDescent="0.25">
      <c r="A131" s="1">
        <v>32911</v>
      </c>
      <c r="B131">
        <v>0.31148531005545099</v>
      </c>
      <c r="C131">
        <v>51171</v>
      </c>
      <c r="D131">
        <v>1990</v>
      </c>
      <c r="E131">
        <v>2</v>
      </c>
      <c r="F131">
        <v>38</v>
      </c>
      <c r="G131" t="s">
        <v>16</v>
      </c>
      <c r="H131">
        <v>1990.10205479452</v>
      </c>
      <c r="I131">
        <v>1990</v>
      </c>
      <c r="J131">
        <v>0.278545263310294</v>
      </c>
      <c r="K131">
        <v>4.2940046745156897E-2</v>
      </c>
      <c r="L131">
        <v>0.20285353732712399</v>
      </c>
      <c r="M131">
        <v>81.472250533118796</v>
      </c>
      <c r="N131">
        <v>4.7867135164904602E-2</v>
      </c>
      <c r="O131">
        <v>1.2882161754696808</v>
      </c>
    </row>
    <row r="132" spans="1:15" x14ac:dyDescent="0.25">
      <c r="A132" s="1">
        <v>32912</v>
      </c>
      <c r="B132">
        <v>0.87782223742899801</v>
      </c>
      <c r="C132">
        <v>51172</v>
      </c>
      <c r="D132">
        <v>1990</v>
      </c>
      <c r="E132">
        <v>2</v>
      </c>
      <c r="F132">
        <v>39</v>
      </c>
      <c r="G132" t="s">
        <v>16</v>
      </c>
      <c r="H132">
        <v>1990.1047945205501</v>
      </c>
      <c r="I132">
        <v>1990</v>
      </c>
      <c r="J132">
        <v>0.27889665267330599</v>
      </c>
      <c r="K132">
        <v>0.60892558475569203</v>
      </c>
      <c r="L132">
        <v>0.20847201891390299</v>
      </c>
      <c r="M132">
        <v>28.307700935018701</v>
      </c>
      <c r="N132">
        <v>0.86179501663958402</v>
      </c>
      <c r="O132">
        <v>65.361844487092625</v>
      </c>
    </row>
    <row r="133" spans="1:15" x14ac:dyDescent="0.25">
      <c r="A133" s="1">
        <v>32913</v>
      </c>
      <c r="B133">
        <v>0.56633692737354702</v>
      </c>
      <c r="C133">
        <v>51173</v>
      </c>
      <c r="D133">
        <v>1990</v>
      </c>
      <c r="E133">
        <v>2</v>
      </c>
      <c r="F133">
        <v>40</v>
      </c>
      <c r="G133" t="s">
        <v>16</v>
      </c>
      <c r="H133">
        <v>1990.1075342465799</v>
      </c>
      <c r="I133">
        <v>1990</v>
      </c>
      <c r="J133">
        <v>0.27868104737789001</v>
      </c>
      <c r="K133">
        <v>0.29765587999565701</v>
      </c>
      <c r="L133">
        <v>0.19934369511111599</v>
      </c>
      <c r="M133">
        <v>15.8637009747082</v>
      </c>
      <c r="N133">
        <v>0.66278996695930403</v>
      </c>
      <c r="O133">
        <v>32.431314244182943</v>
      </c>
    </row>
    <row r="134" spans="1:15" x14ac:dyDescent="0.25">
      <c r="A134" s="1">
        <v>32914</v>
      </c>
      <c r="B134">
        <v>0.36811900279280602</v>
      </c>
      <c r="C134">
        <v>51174</v>
      </c>
      <c r="D134">
        <v>1990</v>
      </c>
      <c r="E134">
        <v>2</v>
      </c>
      <c r="F134">
        <v>41</v>
      </c>
      <c r="G134" t="s">
        <v>16</v>
      </c>
      <c r="H134">
        <v>1990.1102739726</v>
      </c>
      <c r="I134">
        <v>1990</v>
      </c>
      <c r="J134">
        <v>0.27296471260375299</v>
      </c>
      <c r="K134">
        <v>0.10515429018905199</v>
      </c>
      <c r="L134">
        <v>0.21279004232732901</v>
      </c>
      <c r="M134">
        <v>72.731943189834794</v>
      </c>
      <c r="N134">
        <v>0.17578303941805801</v>
      </c>
      <c r="O134">
        <v>5.5908642682192919</v>
      </c>
    </row>
    <row r="135" spans="1:15" x14ac:dyDescent="0.25">
      <c r="A135" s="1">
        <v>32915</v>
      </c>
      <c r="B135">
        <v>0.277505094413038</v>
      </c>
      <c r="C135">
        <v>51175</v>
      </c>
      <c r="D135">
        <v>1990</v>
      </c>
      <c r="E135">
        <v>2</v>
      </c>
      <c r="F135">
        <v>42</v>
      </c>
      <c r="G135" t="s">
        <v>16</v>
      </c>
      <c r="H135">
        <v>1990.1130136986301</v>
      </c>
      <c r="I135">
        <v>1990</v>
      </c>
      <c r="J135">
        <v>0.26950427939882099</v>
      </c>
      <c r="K135">
        <v>1.8000815014216701E-2</v>
      </c>
      <c r="L135">
        <v>0.21113335050029799</v>
      </c>
      <c r="M135">
        <v>60.027284313061799</v>
      </c>
      <c r="N135">
        <v>2.9142713127278199E-2</v>
      </c>
      <c r="O135">
        <v>0.69873851731715297</v>
      </c>
    </row>
    <row r="136" spans="1:15" x14ac:dyDescent="0.25">
      <c r="A136" s="1">
        <v>32916</v>
      </c>
      <c r="B136">
        <v>0.27184172513930299</v>
      </c>
      <c r="C136">
        <v>51176</v>
      </c>
      <c r="D136">
        <v>1990</v>
      </c>
      <c r="E136">
        <v>2</v>
      </c>
      <c r="F136">
        <v>43</v>
      </c>
      <c r="G136" t="s">
        <v>16</v>
      </c>
      <c r="H136">
        <v>1990.1157534246599</v>
      </c>
      <c r="I136">
        <v>1990</v>
      </c>
      <c r="J136">
        <v>0.269085160719577</v>
      </c>
      <c r="K136">
        <v>1.27565644197257E-2</v>
      </c>
      <c r="L136">
        <v>0.18284601369388001</v>
      </c>
      <c r="M136">
        <v>23.246130509777899</v>
      </c>
      <c r="N136">
        <v>2.8720125856924499E-2</v>
      </c>
      <c r="O136">
        <v>0.67455318751179205</v>
      </c>
    </row>
    <row r="137" spans="1:15" x14ac:dyDescent="0.25">
      <c r="A137" s="1">
        <v>32917</v>
      </c>
      <c r="B137">
        <v>0.28316846368677401</v>
      </c>
      <c r="C137">
        <v>51177</v>
      </c>
      <c r="D137">
        <v>1990</v>
      </c>
      <c r="E137">
        <v>2</v>
      </c>
      <c r="F137">
        <v>44</v>
      </c>
      <c r="G137" t="s">
        <v>16</v>
      </c>
      <c r="H137">
        <v>1990.11849315069</v>
      </c>
      <c r="I137">
        <v>1990</v>
      </c>
      <c r="J137">
        <v>0.26884443579248302</v>
      </c>
      <c r="K137">
        <v>2.43240278942904E-2</v>
      </c>
      <c r="L137">
        <v>0.193273296310328</v>
      </c>
      <c r="M137">
        <v>17.618274505391799</v>
      </c>
      <c r="N137">
        <v>3.0955623526860598E-2</v>
      </c>
      <c r="O137">
        <v>0.75735270920741238</v>
      </c>
    </row>
    <row r="138" spans="1:15" x14ac:dyDescent="0.25">
      <c r="A138" s="1">
        <v>32918</v>
      </c>
      <c r="B138">
        <v>0.33980215642412798</v>
      </c>
      <c r="C138">
        <v>51178</v>
      </c>
      <c r="D138">
        <v>1990</v>
      </c>
      <c r="E138">
        <v>2</v>
      </c>
      <c r="F138">
        <v>45</v>
      </c>
      <c r="G138" t="s">
        <v>16</v>
      </c>
      <c r="H138">
        <v>1990.1212328767101</v>
      </c>
      <c r="I138">
        <v>1990</v>
      </c>
      <c r="J138">
        <v>0.26844772647486498</v>
      </c>
      <c r="K138">
        <v>8.1354429949263202E-2</v>
      </c>
      <c r="L138">
        <v>0.23150050298777</v>
      </c>
      <c r="M138">
        <v>56.747693125076601</v>
      </c>
      <c r="N138">
        <v>0.12914505402925</v>
      </c>
      <c r="O138">
        <v>3.7915575422961312</v>
      </c>
    </row>
    <row r="139" spans="1:15" x14ac:dyDescent="0.25">
      <c r="A139" s="1">
        <v>32919</v>
      </c>
      <c r="B139">
        <v>0.42475269553015998</v>
      </c>
      <c r="C139">
        <v>51179</v>
      </c>
      <c r="D139">
        <v>1990</v>
      </c>
      <c r="E139">
        <v>2</v>
      </c>
      <c r="F139">
        <v>46</v>
      </c>
      <c r="G139" t="s">
        <v>16</v>
      </c>
      <c r="H139">
        <v>1990.12397260274</v>
      </c>
      <c r="I139">
        <v>1990</v>
      </c>
      <c r="J139">
        <v>0.26757405582354898</v>
      </c>
      <c r="K139">
        <v>0.16717863970661101</v>
      </c>
      <c r="L139">
        <v>0.23101210430577701</v>
      </c>
      <c r="M139">
        <v>38.7510763152737</v>
      </c>
      <c r="N139">
        <v>0.323066458229953</v>
      </c>
      <c r="O139">
        <v>11.856097350883099</v>
      </c>
    </row>
    <row r="140" spans="1:15" x14ac:dyDescent="0.25">
      <c r="A140" s="1">
        <v>32920</v>
      </c>
      <c r="B140">
        <v>0.31148531005545099</v>
      </c>
      <c r="C140">
        <v>51180</v>
      </c>
      <c r="D140">
        <v>1990</v>
      </c>
      <c r="E140">
        <v>2</v>
      </c>
      <c r="F140">
        <v>47</v>
      </c>
      <c r="G140" t="s">
        <v>16</v>
      </c>
      <c r="H140">
        <v>1990.1267123287701</v>
      </c>
      <c r="I140">
        <v>1990</v>
      </c>
      <c r="J140">
        <v>0.26604591393773802</v>
      </c>
      <c r="K140">
        <v>5.5439396117712897E-2</v>
      </c>
      <c r="L140">
        <v>0.19617088816405701</v>
      </c>
      <c r="M140">
        <v>18.204864672051698</v>
      </c>
      <c r="N140">
        <v>7.4170054864595103E-2</v>
      </c>
      <c r="O140">
        <v>1.9960890511387579</v>
      </c>
    </row>
    <row r="141" spans="1:15" x14ac:dyDescent="0.25">
      <c r="A141" s="1">
        <v>32921</v>
      </c>
      <c r="B141">
        <v>0.28316846368677401</v>
      </c>
      <c r="C141">
        <v>51181</v>
      </c>
      <c r="D141">
        <v>1990</v>
      </c>
      <c r="E141">
        <v>2</v>
      </c>
      <c r="F141">
        <v>48</v>
      </c>
      <c r="G141" t="s">
        <v>16</v>
      </c>
      <c r="H141">
        <v>1990.1294520547899</v>
      </c>
      <c r="I141">
        <v>1990</v>
      </c>
      <c r="J141">
        <v>0.26439669196972798</v>
      </c>
      <c r="K141">
        <v>2.8771771717046001E-2</v>
      </c>
      <c r="L141">
        <v>0.21671588411750101</v>
      </c>
      <c r="M141">
        <v>20.290991444329499</v>
      </c>
      <c r="N141">
        <v>3.4156088719966303E-2</v>
      </c>
      <c r="O141">
        <v>0.83565450734820568</v>
      </c>
    </row>
    <row r="142" spans="1:15" x14ac:dyDescent="0.25">
      <c r="A142" s="1">
        <v>32922</v>
      </c>
      <c r="B142">
        <v>0.277505094413038</v>
      </c>
      <c r="C142">
        <v>51182</v>
      </c>
      <c r="D142">
        <v>1990</v>
      </c>
      <c r="E142">
        <v>2</v>
      </c>
      <c r="F142">
        <v>49</v>
      </c>
      <c r="G142" t="s">
        <v>16</v>
      </c>
      <c r="H142">
        <v>1990.13219178082</v>
      </c>
      <c r="I142">
        <v>1990</v>
      </c>
      <c r="J142">
        <v>0.26310425247674002</v>
      </c>
      <c r="K142">
        <v>2.4400841936298E-2</v>
      </c>
      <c r="L142">
        <v>0.22875074184024599</v>
      </c>
      <c r="M142">
        <v>38.899323596879398</v>
      </c>
      <c r="N142">
        <v>3.1283734771297998E-2</v>
      </c>
      <c r="O142">
        <v>0.75007259464044884</v>
      </c>
    </row>
    <row r="143" spans="1:15" x14ac:dyDescent="0.25">
      <c r="A143" s="1">
        <v>32923</v>
      </c>
      <c r="B143">
        <v>0.27184172513930299</v>
      </c>
      <c r="C143">
        <v>51183</v>
      </c>
      <c r="D143">
        <v>1990</v>
      </c>
      <c r="E143">
        <v>2</v>
      </c>
      <c r="F143">
        <v>50</v>
      </c>
      <c r="G143" t="s">
        <v>16</v>
      </c>
      <c r="H143">
        <v>1990.1349315068501</v>
      </c>
      <c r="I143">
        <v>1990</v>
      </c>
      <c r="J143">
        <v>0.262166212695705</v>
      </c>
      <c r="K143">
        <v>1.9675512443597401E-2</v>
      </c>
      <c r="L143">
        <v>0.26036211296507999</v>
      </c>
      <c r="M143">
        <v>67.543955615846798</v>
      </c>
      <c r="N143">
        <v>3.0139550386006801E-2</v>
      </c>
      <c r="O143">
        <v>0.70789138892827497</v>
      </c>
    </row>
    <row r="144" spans="1:15" x14ac:dyDescent="0.25">
      <c r="A144" s="1">
        <v>32924</v>
      </c>
      <c r="B144">
        <v>0.28316846368677401</v>
      </c>
      <c r="C144">
        <v>51184</v>
      </c>
      <c r="D144">
        <v>1990</v>
      </c>
      <c r="E144">
        <v>2</v>
      </c>
      <c r="F144">
        <v>51</v>
      </c>
      <c r="G144" t="s">
        <v>16</v>
      </c>
      <c r="H144">
        <v>1990.1376712328799</v>
      </c>
      <c r="I144">
        <v>1990</v>
      </c>
      <c r="J144">
        <v>0.26136449198289202</v>
      </c>
      <c r="K144">
        <v>3.1803971703881599E-2</v>
      </c>
      <c r="L144">
        <v>0.33158919759868499</v>
      </c>
      <c r="M144">
        <v>154.22608925201601</v>
      </c>
      <c r="N144">
        <v>3.7684935696327401E-2</v>
      </c>
      <c r="O144">
        <v>0.92199041383080094</v>
      </c>
    </row>
    <row r="145" spans="1:15" x14ac:dyDescent="0.25">
      <c r="A145" s="1">
        <v>32925</v>
      </c>
      <c r="B145">
        <v>0.26617835586556698</v>
      </c>
      <c r="C145">
        <v>51185</v>
      </c>
      <c r="D145">
        <v>1990</v>
      </c>
      <c r="E145">
        <v>2</v>
      </c>
      <c r="F145">
        <v>52</v>
      </c>
      <c r="G145" t="s">
        <v>16</v>
      </c>
      <c r="H145">
        <v>1990.1404109589</v>
      </c>
      <c r="I145">
        <v>1990</v>
      </c>
      <c r="J145">
        <v>0.26072736293959697</v>
      </c>
      <c r="K145">
        <v>1.54509929259704E-2</v>
      </c>
      <c r="L145">
        <v>0.36670919211213399</v>
      </c>
      <c r="M145">
        <v>147.295160159685</v>
      </c>
      <c r="N145">
        <v>2.9738957312718198E-2</v>
      </c>
      <c r="O145">
        <v>0.68393088829344484</v>
      </c>
    </row>
    <row r="146" spans="1:15" x14ac:dyDescent="0.25">
      <c r="A146" s="1">
        <v>32926</v>
      </c>
      <c r="B146">
        <v>0.26051498659183198</v>
      </c>
      <c r="C146">
        <v>51186</v>
      </c>
      <c r="D146">
        <v>1990</v>
      </c>
      <c r="E146">
        <v>2</v>
      </c>
      <c r="F146">
        <v>53</v>
      </c>
      <c r="G146" t="s">
        <v>16</v>
      </c>
      <c r="H146">
        <v>1990.1431506849301</v>
      </c>
      <c r="I146">
        <v>1990</v>
      </c>
      <c r="J146">
        <v>0.26051498659183198</v>
      </c>
      <c r="K146">
        <v>0.01</v>
      </c>
      <c r="L146">
        <v>0.30888423034569201</v>
      </c>
      <c r="M146">
        <v>53.649124585928497</v>
      </c>
      <c r="N146">
        <v>3.3265531679648602E-2</v>
      </c>
      <c r="O146">
        <v>0.74875704821226585</v>
      </c>
    </row>
    <row r="147" spans="1:15" x14ac:dyDescent="0.25">
      <c r="A147" s="1">
        <v>32927</v>
      </c>
      <c r="B147">
        <v>0.277505094413038</v>
      </c>
      <c r="C147">
        <v>51187</v>
      </c>
      <c r="D147">
        <v>1990</v>
      </c>
      <c r="E147">
        <v>2</v>
      </c>
      <c r="F147">
        <v>54</v>
      </c>
      <c r="G147" t="s">
        <v>16</v>
      </c>
      <c r="H147">
        <v>1990.14589041096</v>
      </c>
      <c r="I147">
        <v>1990</v>
      </c>
      <c r="J147">
        <v>0.26053887893095501</v>
      </c>
      <c r="K147">
        <v>2.69662154820829E-2</v>
      </c>
      <c r="L147">
        <v>0.31111513179977501</v>
      </c>
      <c r="M147">
        <v>38.960885093979002</v>
      </c>
      <c r="N147">
        <v>3.3527013883660403E-2</v>
      </c>
      <c r="O147">
        <v>0.80385844203409673</v>
      </c>
    </row>
    <row r="148" spans="1:15" x14ac:dyDescent="0.25">
      <c r="A148" s="1">
        <v>32928</v>
      </c>
      <c r="B148">
        <v>0.31148531005545099</v>
      </c>
      <c r="C148">
        <v>51188</v>
      </c>
      <c r="D148">
        <v>1990</v>
      </c>
      <c r="E148">
        <v>2</v>
      </c>
      <c r="F148">
        <v>55</v>
      </c>
      <c r="G148" t="s">
        <v>16</v>
      </c>
      <c r="H148">
        <v>1990.1486301369901</v>
      </c>
      <c r="I148">
        <v>1990</v>
      </c>
      <c r="J148">
        <v>0.26067864911482802</v>
      </c>
      <c r="K148">
        <v>6.08066609406228E-2</v>
      </c>
      <c r="L148">
        <v>0.28943395888600798</v>
      </c>
      <c r="M148">
        <v>35.724499769389801</v>
      </c>
      <c r="N148">
        <v>9.1815817460578306E-2</v>
      </c>
      <c r="O148">
        <v>2.4709776511423329</v>
      </c>
    </row>
    <row r="149" spans="1:15" x14ac:dyDescent="0.25">
      <c r="A149" s="1">
        <v>32929</v>
      </c>
      <c r="B149">
        <v>0.31148531005545099</v>
      </c>
      <c r="C149">
        <v>51189</v>
      </c>
      <c r="D149">
        <v>1990</v>
      </c>
      <c r="E149">
        <v>2</v>
      </c>
      <c r="F149">
        <v>56</v>
      </c>
      <c r="G149" t="s">
        <v>16</v>
      </c>
      <c r="H149">
        <v>1990.1513698630099</v>
      </c>
      <c r="I149">
        <v>1990</v>
      </c>
      <c r="J149">
        <v>0.26100689694729101</v>
      </c>
      <c r="K149">
        <v>6.0478413108160399E-2</v>
      </c>
      <c r="L149">
        <v>0.27637253076521401</v>
      </c>
      <c r="M149">
        <v>61.920810159903802</v>
      </c>
      <c r="N149">
        <v>9.1321757556647898E-2</v>
      </c>
      <c r="O149">
        <v>2.4576813475782791</v>
      </c>
    </row>
    <row r="150" spans="1:15" x14ac:dyDescent="0.25">
      <c r="A150" s="1">
        <v>32930</v>
      </c>
      <c r="B150">
        <v>0.28316846368677401</v>
      </c>
      <c r="C150">
        <v>51190</v>
      </c>
      <c r="D150">
        <v>1990</v>
      </c>
      <c r="E150">
        <v>2</v>
      </c>
      <c r="F150">
        <v>57</v>
      </c>
      <c r="G150" t="s">
        <v>16</v>
      </c>
      <c r="H150">
        <v>1990.15410958904</v>
      </c>
      <c r="I150">
        <v>1990</v>
      </c>
      <c r="J150">
        <v>0.26140989929993802</v>
      </c>
      <c r="K150">
        <v>3.1758564386835601E-2</v>
      </c>
      <c r="L150">
        <v>0.265656921511154</v>
      </c>
      <c r="M150">
        <v>43.0917907272893</v>
      </c>
      <c r="N150">
        <v>3.8891489860127602E-2</v>
      </c>
      <c r="O150">
        <v>0.95150967271333198</v>
      </c>
    </row>
    <row r="151" spans="1:15" x14ac:dyDescent="0.25">
      <c r="A151" s="1">
        <v>32931</v>
      </c>
      <c r="B151">
        <v>0.26617835586556698</v>
      </c>
      <c r="C151">
        <v>51191</v>
      </c>
      <c r="D151">
        <v>1990</v>
      </c>
      <c r="E151">
        <v>2</v>
      </c>
      <c r="F151">
        <v>58</v>
      </c>
      <c r="G151" t="s">
        <v>16</v>
      </c>
      <c r="H151">
        <v>1990.1568493150701</v>
      </c>
      <c r="I151">
        <v>1990</v>
      </c>
      <c r="J151">
        <v>0.26177220007239799</v>
      </c>
      <c r="K151">
        <v>1.44061557931688E-2</v>
      </c>
      <c r="L151">
        <v>0.26905170657399702</v>
      </c>
      <c r="M151">
        <v>59.785904943777801</v>
      </c>
      <c r="N151">
        <v>3.1040150925006001E-2</v>
      </c>
      <c r="O151">
        <v>0.71385549169281026</v>
      </c>
    </row>
    <row r="152" spans="1:15" x14ac:dyDescent="0.25">
      <c r="A152" s="1">
        <v>32932</v>
      </c>
      <c r="B152">
        <v>0.31148531005545099</v>
      </c>
      <c r="C152">
        <v>51192</v>
      </c>
      <c r="D152">
        <v>1990</v>
      </c>
      <c r="E152">
        <v>2</v>
      </c>
      <c r="F152">
        <v>59</v>
      </c>
      <c r="G152" t="s">
        <v>16</v>
      </c>
      <c r="H152">
        <v>1990.1595890410999</v>
      </c>
      <c r="I152">
        <v>1990</v>
      </c>
      <c r="J152">
        <v>0.26216637466121601</v>
      </c>
      <c r="K152">
        <v>5.93189353942353E-2</v>
      </c>
      <c r="L152">
        <v>0.237419847016554</v>
      </c>
      <c r="M152">
        <v>33.422365315263903</v>
      </c>
      <c r="N152">
        <v>8.96295883011793E-2</v>
      </c>
      <c r="O152">
        <v>2.4121411288244867</v>
      </c>
    </row>
    <row r="153" spans="1:15" x14ac:dyDescent="0.25">
      <c r="A153" s="1">
        <v>32933</v>
      </c>
      <c r="B153">
        <v>0.33980215642412798</v>
      </c>
      <c r="C153">
        <v>51193</v>
      </c>
      <c r="D153">
        <v>1990</v>
      </c>
      <c r="E153">
        <v>3</v>
      </c>
      <c r="F153">
        <v>61</v>
      </c>
      <c r="G153" t="s">
        <v>16</v>
      </c>
      <c r="H153">
        <v>1990.16232876712</v>
      </c>
      <c r="I153">
        <v>1990</v>
      </c>
      <c r="J153">
        <v>0.26275716696624102</v>
      </c>
      <c r="K153">
        <v>8.7044989457886995E-2</v>
      </c>
      <c r="L153">
        <v>0.26791021348218902</v>
      </c>
      <c r="M153">
        <v>41.765637177193298</v>
      </c>
      <c r="N153">
        <v>0.15521123738738801</v>
      </c>
      <c r="O153">
        <v>4.5568321774984817</v>
      </c>
    </row>
    <row r="154" spans="1:15" x14ac:dyDescent="0.25">
      <c r="A154" s="1">
        <v>32934</v>
      </c>
      <c r="B154">
        <v>0.56633692737354702</v>
      </c>
      <c r="C154">
        <v>51194</v>
      </c>
      <c r="D154">
        <v>1990</v>
      </c>
      <c r="E154">
        <v>3</v>
      </c>
      <c r="F154">
        <v>62</v>
      </c>
      <c r="G154" t="s">
        <v>16</v>
      </c>
      <c r="H154">
        <v>1990.1650684931501</v>
      </c>
      <c r="I154">
        <v>1990</v>
      </c>
      <c r="J154">
        <v>0.26382189634863401</v>
      </c>
      <c r="K154">
        <v>0.31251503102491301</v>
      </c>
      <c r="L154">
        <v>0.27775277936368298</v>
      </c>
      <c r="M154">
        <v>80.343136580142001</v>
      </c>
      <c r="N154">
        <v>0.65439681621581702</v>
      </c>
      <c r="O154">
        <v>32.020624700239466</v>
      </c>
    </row>
    <row r="155" spans="1:15" x14ac:dyDescent="0.25">
      <c r="A155" s="1">
        <v>32935</v>
      </c>
      <c r="B155">
        <v>0.45306954189883802</v>
      </c>
      <c r="C155">
        <v>51195</v>
      </c>
      <c r="D155">
        <v>1990</v>
      </c>
      <c r="E155">
        <v>3</v>
      </c>
      <c r="F155">
        <v>63</v>
      </c>
      <c r="G155" t="s">
        <v>16</v>
      </c>
      <c r="H155">
        <v>1990.16780821918</v>
      </c>
      <c r="I155">
        <v>1990</v>
      </c>
      <c r="J155">
        <v>0.265124620756156</v>
      </c>
      <c r="K155">
        <v>0.197944921142682</v>
      </c>
      <c r="L155">
        <v>0.255227254544168</v>
      </c>
      <c r="M155">
        <v>44.959648094503201</v>
      </c>
      <c r="N155">
        <v>0.42779933751250798</v>
      </c>
      <c r="O155">
        <v>16.746294228890548</v>
      </c>
    </row>
    <row r="156" spans="1:15" x14ac:dyDescent="0.25">
      <c r="A156" s="1">
        <v>32936</v>
      </c>
      <c r="B156">
        <v>0.31148531005545099</v>
      </c>
      <c r="C156">
        <v>51196</v>
      </c>
      <c r="D156">
        <v>1990</v>
      </c>
      <c r="E156">
        <v>3</v>
      </c>
      <c r="F156">
        <v>64</v>
      </c>
      <c r="G156" t="s">
        <v>16</v>
      </c>
      <c r="H156">
        <v>1990.17054794521</v>
      </c>
      <c r="I156">
        <v>1990</v>
      </c>
      <c r="J156">
        <v>0.26621608697629601</v>
      </c>
      <c r="K156">
        <v>5.5269223079155001E-2</v>
      </c>
      <c r="L156">
        <v>0.19624221305391701</v>
      </c>
      <c r="M156">
        <v>19.428230378313401</v>
      </c>
      <c r="N156">
        <v>7.9618599891529696E-2</v>
      </c>
      <c r="O156">
        <v>2.1427220972212435</v>
      </c>
    </row>
    <row r="157" spans="1:15" x14ac:dyDescent="0.25">
      <c r="A157" s="1">
        <v>32937</v>
      </c>
      <c r="B157">
        <v>0.277505094413038</v>
      </c>
      <c r="C157">
        <v>51197</v>
      </c>
      <c r="D157">
        <v>1990</v>
      </c>
      <c r="E157">
        <v>3</v>
      </c>
      <c r="F157">
        <v>65</v>
      </c>
      <c r="G157" t="s">
        <v>16</v>
      </c>
      <c r="H157">
        <v>1990.1732876712299</v>
      </c>
      <c r="I157">
        <v>1990</v>
      </c>
      <c r="J157">
        <v>0.267106415386277</v>
      </c>
      <c r="K157">
        <v>2.03986790267611E-2</v>
      </c>
      <c r="L157">
        <v>0.21573782043894901</v>
      </c>
      <c r="M157">
        <v>33.906864865997498</v>
      </c>
      <c r="N157">
        <v>3.3128174263542101E-2</v>
      </c>
      <c r="O157">
        <v>0.7942956877499755</v>
      </c>
    </row>
    <row r="158" spans="1:15" x14ac:dyDescent="0.25">
      <c r="A158" s="1">
        <v>32938</v>
      </c>
      <c r="B158">
        <v>0.277505094413038</v>
      </c>
      <c r="C158">
        <v>51198</v>
      </c>
      <c r="D158">
        <v>1990</v>
      </c>
      <c r="E158">
        <v>3</v>
      </c>
      <c r="F158">
        <v>66</v>
      </c>
      <c r="G158" t="s">
        <v>16</v>
      </c>
      <c r="H158">
        <v>1990.17602739726</v>
      </c>
      <c r="I158">
        <v>1990</v>
      </c>
      <c r="J158">
        <v>0.26788631631328402</v>
      </c>
      <c r="K158">
        <v>1.9618778099754E-2</v>
      </c>
      <c r="L158">
        <v>0.26622689301982899</v>
      </c>
      <c r="M158">
        <v>57.635169853151602</v>
      </c>
      <c r="N158">
        <v>3.3281795945270302E-2</v>
      </c>
      <c r="O158">
        <v>0.79797898880879337</v>
      </c>
    </row>
    <row r="159" spans="1:15" x14ac:dyDescent="0.25">
      <c r="A159" s="1">
        <v>32939</v>
      </c>
      <c r="B159">
        <v>0.277505094413038</v>
      </c>
      <c r="C159">
        <v>51199</v>
      </c>
      <c r="D159">
        <v>1990</v>
      </c>
      <c r="E159">
        <v>3</v>
      </c>
      <c r="F159">
        <v>67</v>
      </c>
      <c r="G159" t="s">
        <v>16</v>
      </c>
      <c r="H159">
        <v>1990.1787671232901</v>
      </c>
      <c r="I159">
        <v>1990</v>
      </c>
      <c r="J159">
        <v>0.26860772467076599</v>
      </c>
      <c r="K159">
        <v>1.8897369742272501E-2</v>
      </c>
      <c r="L159">
        <v>0.30175994778335502</v>
      </c>
      <c r="M159">
        <v>109.26545933224401</v>
      </c>
      <c r="N159">
        <v>3.3522254954661303E-2</v>
      </c>
      <c r="O159">
        <v>0.80374433985773719</v>
      </c>
    </row>
    <row r="160" spans="1:15" x14ac:dyDescent="0.25">
      <c r="A160" s="1">
        <v>32940</v>
      </c>
      <c r="B160">
        <v>2.86000148323641</v>
      </c>
      <c r="C160">
        <v>51200</v>
      </c>
      <c r="D160">
        <v>1990</v>
      </c>
      <c r="E160">
        <v>3</v>
      </c>
      <c r="F160">
        <v>68</v>
      </c>
      <c r="G160" t="s">
        <v>16</v>
      </c>
      <c r="H160">
        <v>1990.1815068493199</v>
      </c>
      <c r="I160">
        <v>1990</v>
      </c>
      <c r="J160">
        <v>0.27290666294821903</v>
      </c>
      <c r="K160">
        <v>2.5970948202881901</v>
      </c>
      <c r="L160">
        <v>0.33968063975774598</v>
      </c>
      <c r="M160">
        <v>97.6738697762204</v>
      </c>
      <c r="N160">
        <v>1.2600735640232199</v>
      </c>
      <c r="O160">
        <v>311.36937944486965</v>
      </c>
    </row>
    <row r="161" spans="1:15" x14ac:dyDescent="0.25">
      <c r="A161" s="1">
        <v>32941</v>
      </c>
      <c r="B161">
        <v>4.6722796508317597</v>
      </c>
      <c r="C161">
        <v>51201</v>
      </c>
      <c r="D161">
        <v>1990</v>
      </c>
      <c r="E161">
        <v>3</v>
      </c>
      <c r="F161">
        <v>69</v>
      </c>
      <c r="G161" t="s">
        <v>16</v>
      </c>
      <c r="H161">
        <v>1990.18424657534</v>
      </c>
      <c r="I161">
        <v>1990</v>
      </c>
      <c r="J161">
        <v>0.29005423100238398</v>
      </c>
      <c r="K161">
        <v>4.39222541982938</v>
      </c>
      <c r="L161">
        <v>0.36500095636493601</v>
      </c>
      <c r="M161">
        <v>89.729628472110704</v>
      </c>
      <c r="N161">
        <v>1.4294378426630301</v>
      </c>
      <c r="O161">
        <v>577.04256095644735</v>
      </c>
    </row>
    <row r="162" spans="1:15" x14ac:dyDescent="0.25">
      <c r="A162" s="1">
        <v>32942</v>
      </c>
      <c r="B162">
        <v>1.9821792458074099</v>
      </c>
      <c r="C162">
        <v>51202</v>
      </c>
      <c r="D162">
        <v>1990</v>
      </c>
      <c r="E162">
        <v>3</v>
      </c>
      <c r="F162">
        <v>70</v>
      </c>
      <c r="G162" t="s">
        <v>16</v>
      </c>
      <c r="H162">
        <v>1990.1869863013701</v>
      </c>
      <c r="I162">
        <v>1990</v>
      </c>
      <c r="J162">
        <v>0.32237728319779402</v>
      </c>
      <c r="K162">
        <v>1.6698019626096201</v>
      </c>
      <c r="L162">
        <v>0.36462244942051403</v>
      </c>
      <c r="M162">
        <v>107.489937057787</v>
      </c>
      <c r="N162">
        <v>0.87500497183539805</v>
      </c>
      <c r="O162">
        <v>149.85360246099657</v>
      </c>
    </row>
    <row r="163" spans="1:15" x14ac:dyDescent="0.25">
      <c r="A163" s="1">
        <v>32943</v>
      </c>
      <c r="B163">
        <v>3.7944574134027702</v>
      </c>
      <c r="C163">
        <v>51203</v>
      </c>
      <c r="D163">
        <v>1990</v>
      </c>
      <c r="E163">
        <v>3</v>
      </c>
      <c r="F163">
        <v>71</v>
      </c>
      <c r="G163" t="s">
        <v>16</v>
      </c>
      <c r="H163">
        <v>1990.1897260274</v>
      </c>
      <c r="I163">
        <v>1990</v>
      </c>
      <c r="J163">
        <v>0.35890956914736599</v>
      </c>
      <c r="K163">
        <v>3.4455478442554002</v>
      </c>
      <c r="L163">
        <v>0.42397337964635501</v>
      </c>
      <c r="M163">
        <v>176.74997714565299</v>
      </c>
      <c r="N163">
        <v>1.1223656399211701</v>
      </c>
      <c r="O163">
        <v>367.95760902265778</v>
      </c>
    </row>
    <row r="164" spans="1:15" x14ac:dyDescent="0.25">
      <c r="A164" s="1">
        <v>32944</v>
      </c>
      <c r="B164">
        <v>2.66178355865567</v>
      </c>
      <c r="C164">
        <v>51204</v>
      </c>
      <c r="D164">
        <v>1990</v>
      </c>
      <c r="E164">
        <v>3</v>
      </c>
      <c r="F164">
        <v>72</v>
      </c>
      <c r="G164" t="s">
        <v>16</v>
      </c>
      <c r="H164">
        <v>1990.19246575342</v>
      </c>
      <c r="I164">
        <v>1990</v>
      </c>
      <c r="J164">
        <v>0.39161090195230602</v>
      </c>
      <c r="K164">
        <v>2.28017265670336</v>
      </c>
      <c r="L164">
        <v>0.43729369676479302</v>
      </c>
      <c r="M164">
        <v>127.868562039442</v>
      </c>
      <c r="N164">
        <v>0.77456610530263803</v>
      </c>
      <c r="O164">
        <v>178.1332408097152</v>
      </c>
    </row>
    <row r="165" spans="1:15" x14ac:dyDescent="0.25">
      <c r="A165" s="1">
        <v>32945</v>
      </c>
      <c r="B165">
        <v>2.54851617318096</v>
      </c>
      <c r="C165">
        <v>51205</v>
      </c>
      <c r="D165">
        <v>1990</v>
      </c>
      <c r="E165">
        <v>3</v>
      </c>
      <c r="F165">
        <v>73</v>
      </c>
      <c r="G165" t="s">
        <v>16</v>
      </c>
      <c r="H165">
        <v>1990.1952054794499</v>
      </c>
      <c r="I165">
        <v>1990</v>
      </c>
      <c r="J165">
        <v>0.41976864535007602</v>
      </c>
      <c r="K165">
        <v>2.1387475278308901</v>
      </c>
      <c r="L165">
        <v>0.43806015314188501</v>
      </c>
      <c r="M165">
        <v>110.73257007132599</v>
      </c>
      <c r="N165">
        <v>0.70912550713167999</v>
      </c>
      <c r="O165">
        <v>156.14361997115645</v>
      </c>
    </row>
    <row r="166" spans="1:15" x14ac:dyDescent="0.25">
      <c r="A166" s="1">
        <v>32946</v>
      </c>
      <c r="B166">
        <v>5.3802008100487004</v>
      </c>
      <c r="C166">
        <v>51206</v>
      </c>
      <c r="D166">
        <v>1990</v>
      </c>
      <c r="E166">
        <v>3</v>
      </c>
      <c r="F166">
        <v>74</v>
      </c>
      <c r="G166" t="s">
        <v>16</v>
      </c>
      <c r="H166">
        <v>1990.19794520548</v>
      </c>
      <c r="I166">
        <v>1990</v>
      </c>
      <c r="J166">
        <v>0.44265923620984399</v>
      </c>
      <c r="K166">
        <v>4.9475415738388504</v>
      </c>
      <c r="L166">
        <v>0.40626988895601002</v>
      </c>
      <c r="M166">
        <v>95.271838782689699</v>
      </c>
      <c r="N166">
        <v>1.1303178496245401</v>
      </c>
      <c r="O166">
        <v>525.42751767803622</v>
      </c>
    </row>
    <row r="167" spans="1:15" x14ac:dyDescent="0.25">
      <c r="A167" s="1">
        <v>32947</v>
      </c>
      <c r="B167">
        <v>2.54851617318096</v>
      </c>
      <c r="C167">
        <v>51207</v>
      </c>
      <c r="D167">
        <v>1990</v>
      </c>
      <c r="E167">
        <v>3</v>
      </c>
      <c r="F167">
        <v>75</v>
      </c>
      <c r="G167" t="s">
        <v>16</v>
      </c>
      <c r="H167">
        <v>1990.2006849315101</v>
      </c>
      <c r="I167">
        <v>1990</v>
      </c>
      <c r="J167">
        <v>0.45935526747675498</v>
      </c>
      <c r="K167">
        <v>2.0991609057042102</v>
      </c>
      <c r="L167">
        <v>0.39435766037724701</v>
      </c>
      <c r="M167">
        <v>95.616854679647801</v>
      </c>
      <c r="N167">
        <v>0.65943711915282999</v>
      </c>
      <c r="O167">
        <v>145.20264451403159</v>
      </c>
    </row>
    <row r="168" spans="1:15" x14ac:dyDescent="0.25">
      <c r="A168" s="1">
        <v>32948</v>
      </c>
      <c r="B168">
        <v>1.5007928575399001</v>
      </c>
      <c r="C168">
        <v>51208</v>
      </c>
      <c r="D168">
        <v>1990</v>
      </c>
      <c r="E168">
        <v>3</v>
      </c>
      <c r="F168">
        <v>76</v>
      </c>
      <c r="G168" t="s">
        <v>16</v>
      </c>
      <c r="H168">
        <v>1990.2034246575299</v>
      </c>
      <c r="I168">
        <v>1990</v>
      </c>
      <c r="J168">
        <v>0.46931100322458003</v>
      </c>
      <c r="K168">
        <v>1.0414818543153199</v>
      </c>
      <c r="L168">
        <v>0.33051520218146502</v>
      </c>
      <c r="M168">
        <v>55.134715328699698</v>
      </c>
      <c r="N168">
        <v>0.39451297502346599</v>
      </c>
      <c r="O168">
        <v>51.1559068425438</v>
      </c>
    </row>
    <row r="169" spans="1:15" x14ac:dyDescent="0.25">
      <c r="A169" s="1">
        <v>32949</v>
      </c>
      <c r="B169">
        <v>1.0194064692723801</v>
      </c>
      <c r="C169">
        <v>51209</v>
      </c>
      <c r="D169">
        <v>1990</v>
      </c>
      <c r="E169">
        <v>3</v>
      </c>
      <c r="F169">
        <v>77</v>
      </c>
      <c r="G169" t="s">
        <v>16</v>
      </c>
      <c r="H169">
        <v>1990.20616438356</v>
      </c>
      <c r="I169">
        <v>1990</v>
      </c>
      <c r="J169">
        <v>0.47349532060409599</v>
      </c>
      <c r="K169">
        <v>0.55591114866828895</v>
      </c>
      <c r="L169">
        <v>0.264365398971597</v>
      </c>
      <c r="M169">
        <v>36.105356114401097</v>
      </c>
      <c r="N169">
        <v>0.22181727069110899</v>
      </c>
      <c r="O169">
        <v>19.536937407837438</v>
      </c>
    </row>
    <row r="170" spans="1:15" x14ac:dyDescent="0.25">
      <c r="A170" s="1">
        <v>32950</v>
      </c>
      <c r="B170">
        <v>0.70792115921693399</v>
      </c>
      <c r="C170">
        <v>51210</v>
      </c>
      <c r="D170">
        <v>1990</v>
      </c>
      <c r="E170">
        <v>3</v>
      </c>
      <c r="F170">
        <v>78</v>
      </c>
      <c r="G170" t="s">
        <v>16</v>
      </c>
      <c r="H170">
        <v>1990.2089041095901</v>
      </c>
      <c r="I170">
        <v>1990</v>
      </c>
      <c r="J170">
        <v>0.46669279904484801</v>
      </c>
      <c r="K170">
        <v>0.251228360172086</v>
      </c>
      <c r="L170">
        <v>0.20772054943868501</v>
      </c>
      <c r="M170">
        <v>23.368974311559299</v>
      </c>
      <c r="N170">
        <v>0.110748844949994</v>
      </c>
      <c r="O170">
        <v>6.7738853403880919</v>
      </c>
    </row>
    <row r="171" spans="1:15" x14ac:dyDescent="0.25">
      <c r="A171" s="1">
        <v>32951</v>
      </c>
      <c r="B171">
        <v>0.59465377374222395</v>
      </c>
      <c r="C171">
        <v>51211</v>
      </c>
      <c r="D171">
        <v>1990</v>
      </c>
      <c r="E171">
        <v>3</v>
      </c>
      <c r="F171">
        <v>79</v>
      </c>
      <c r="G171" t="s">
        <v>16</v>
      </c>
      <c r="H171">
        <v>1990.21164383562</v>
      </c>
      <c r="I171">
        <v>1990</v>
      </c>
      <c r="J171">
        <v>0.45172566384743701</v>
      </c>
      <c r="K171">
        <v>0.152928109894788</v>
      </c>
      <c r="L171">
        <v>0.250847838117497</v>
      </c>
      <c r="M171">
        <v>33.0071212777002</v>
      </c>
      <c r="N171">
        <v>9.8947783618411403E-2</v>
      </c>
      <c r="O171">
        <v>5.083747741334939</v>
      </c>
    </row>
    <row r="172" spans="1:15" x14ac:dyDescent="0.25">
      <c r="A172" s="1">
        <v>32952</v>
      </c>
      <c r="B172">
        <v>0.53802008100486998</v>
      </c>
      <c r="C172">
        <v>51212</v>
      </c>
      <c r="D172">
        <v>1990</v>
      </c>
      <c r="E172">
        <v>3</v>
      </c>
      <c r="F172">
        <v>80</v>
      </c>
      <c r="G172" t="s">
        <v>16</v>
      </c>
      <c r="H172">
        <v>1990.21438356164</v>
      </c>
      <c r="I172">
        <v>1990</v>
      </c>
      <c r="J172">
        <v>0.44243285869667098</v>
      </c>
      <c r="K172">
        <v>0.105587222308199</v>
      </c>
      <c r="L172">
        <v>0.29262531243696199</v>
      </c>
      <c r="M172">
        <v>40.172536632010903</v>
      </c>
      <c r="N172">
        <v>0.106025430499036</v>
      </c>
      <c r="O172">
        <v>4.9285852449696774</v>
      </c>
    </row>
    <row r="173" spans="1:15" x14ac:dyDescent="0.25">
      <c r="A173" s="1">
        <v>32953</v>
      </c>
      <c r="B173">
        <v>0.53802008100486998</v>
      </c>
      <c r="C173">
        <v>51213</v>
      </c>
      <c r="D173">
        <v>1990</v>
      </c>
      <c r="E173">
        <v>3</v>
      </c>
      <c r="F173">
        <v>81</v>
      </c>
      <c r="G173" t="s">
        <v>16</v>
      </c>
      <c r="H173">
        <v>1990.2171232876699</v>
      </c>
      <c r="I173">
        <v>1990</v>
      </c>
      <c r="J173">
        <v>0.434682543374385</v>
      </c>
      <c r="K173">
        <v>0.113337537630485</v>
      </c>
      <c r="L173">
        <v>0.26857015255439198</v>
      </c>
      <c r="M173">
        <v>34.8693281337314</v>
      </c>
      <c r="N173">
        <v>0.100440524077271</v>
      </c>
      <c r="O173">
        <v>4.6689712329794348</v>
      </c>
    </row>
    <row r="174" spans="1:15" x14ac:dyDescent="0.25">
      <c r="A174" s="1">
        <v>32954</v>
      </c>
      <c r="B174">
        <v>0.56633692737354702</v>
      </c>
      <c r="C174">
        <v>51214</v>
      </c>
      <c r="D174">
        <v>1990</v>
      </c>
      <c r="E174">
        <v>3</v>
      </c>
      <c r="F174">
        <v>82</v>
      </c>
      <c r="G174" t="s">
        <v>16</v>
      </c>
      <c r="H174">
        <v>1990.2198630137</v>
      </c>
      <c r="I174">
        <v>1990</v>
      </c>
      <c r="J174">
        <v>0.42626077484736602</v>
      </c>
      <c r="K174">
        <v>0.15007615252618101</v>
      </c>
      <c r="L174">
        <v>0.31856998946591503</v>
      </c>
      <c r="M174">
        <v>49.354412858020197</v>
      </c>
      <c r="N174">
        <v>9.7527756016718606E-2</v>
      </c>
      <c r="O174">
        <v>4.7721804200189615</v>
      </c>
    </row>
    <row r="175" spans="1:15" x14ac:dyDescent="0.25">
      <c r="A175" s="1">
        <v>32955</v>
      </c>
      <c r="B175">
        <v>0.50970323463619205</v>
      </c>
      <c r="C175">
        <v>51215</v>
      </c>
      <c r="D175">
        <v>1990</v>
      </c>
      <c r="E175">
        <v>3</v>
      </c>
      <c r="F175">
        <v>83</v>
      </c>
      <c r="G175" t="s">
        <v>16</v>
      </c>
      <c r="H175">
        <v>1990.2226027397301</v>
      </c>
      <c r="I175">
        <v>1990</v>
      </c>
      <c r="J175">
        <v>0.41830414048175202</v>
      </c>
      <c r="K175">
        <v>0.101399094154441</v>
      </c>
      <c r="L175">
        <v>0.256436690595779</v>
      </c>
      <c r="M175">
        <v>37.016989727581297</v>
      </c>
      <c r="N175">
        <v>0.108402617529874</v>
      </c>
      <c r="O175">
        <v>4.7738734385477839</v>
      </c>
    </row>
    <row r="176" spans="1:15" x14ac:dyDescent="0.25">
      <c r="A176" s="1">
        <v>32956</v>
      </c>
      <c r="B176">
        <v>0.48138638826751501</v>
      </c>
      <c r="C176">
        <v>51216</v>
      </c>
      <c r="D176">
        <v>1990</v>
      </c>
      <c r="E176">
        <v>3</v>
      </c>
      <c r="F176">
        <v>84</v>
      </c>
      <c r="G176" t="s">
        <v>16</v>
      </c>
      <c r="H176">
        <v>1990.2253424657499</v>
      </c>
      <c r="I176">
        <v>1990</v>
      </c>
      <c r="J176">
        <v>0.41204138337606799</v>
      </c>
      <c r="K176">
        <v>7.9345004891447302E-2</v>
      </c>
      <c r="L176">
        <v>0.25147203544191499</v>
      </c>
      <c r="M176">
        <v>46.859472657301701</v>
      </c>
      <c r="N176">
        <v>9.9336395423034698E-2</v>
      </c>
      <c r="O176">
        <v>4.1315778964404046</v>
      </c>
    </row>
    <row r="177" spans="1:15" x14ac:dyDescent="0.25">
      <c r="A177" s="1">
        <v>32957</v>
      </c>
      <c r="B177">
        <v>0.45306954189883802</v>
      </c>
      <c r="C177">
        <v>51217</v>
      </c>
      <c r="D177">
        <v>1990</v>
      </c>
      <c r="E177">
        <v>3</v>
      </c>
      <c r="F177">
        <v>85</v>
      </c>
      <c r="G177" t="s">
        <v>16</v>
      </c>
      <c r="H177">
        <v>1990.22808219178</v>
      </c>
      <c r="I177">
        <v>1990</v>
      </c>
      <c r="J177">
        <v>0.40756679567008602</v>
      </c>
      <c r="K177">
        <v>5.5502746228751801E-2</v>
      </c>
      <c r="L177">
        <v>0.29763598142848002</v>
      </c>
      <c r="M177">
        <v>79.033505329228902</v>
      </c>
      <c r="N177">
        <v>8.3235839074222398E-2</v>
      </c>
      <c r="O177">
        <v>3.258284268578977</v>
      </c>
    </row>
    <row r="178" spans="1:15" x14ac:dyDescent="0.25">
      <c r="A178" s="1">
        <v>32958</v>
      </c>
      <c r="B178">
        <v>0.45306954189883802</v>
      </c>
      <c r="C178">
        <v>51218</v>
      </c>
      <c r="D178">
        <v>1990</v>
      </c>
      <c r="E178">
        <v>3</v>
      </c>
      <c r="F178">
        <v>86</v>
      </c>
      <c r="G178" t="s">
        <v>16</v>
      </c>
      <c r="H178">
        <v>1990.2308219178101</v>
      </c>
      <c r="I178">
        <v>1990</v>
      </c>
      <c r="J178">
        <v>0.40387738381370097</v>
      </c>
      <c r="K178">
        <v>5.9192158085137198E-2</v>
      </c>
      <c r="L178">
        <v>0.265209748284289</v>
      </c>
      <c r="M178">
        <v>60.611378370017299</v>
      </c>
      <c r="N178">
        <v>8.4861081896987406E-2</v>
      </c>
      <c r="O178">
        <v>3.3219047376093194</v>
      </c>
    </row>
    <row r="179" spans="1:15" x14ac:dyDescent="0.25">
      <c r="A179" s="1">
        <v>32959</v>
      </c>
      <c r="B179">
        <v>0.45306954189883802</v>
      </c>
      <c r="C179">
        <v>51219</v>
      </c>
      <c r="D179">
        <v>1990</v>
      </c>
      <c r="E179">
        <v>3</v>
      </c>
      <c r="F179">
        <v>87</v>
      </c>
      <c r="G179" t="s">
        <v>16</v>
      </c>
      <c r="H179">
        <v>1990.2335616438399</v>
      </c>
      <c r="I179">
        <v>1990</v>
      </c>
      <c r="J179">
        <v>0.39988883045544599</v>
      </c>
      <c r="K179">
        <v>6.3180711443391505E-2</v>
      </c>
      <c r="L179">
        <v>0.26628737215922299</v>
      </c>
      <c r="M179">
        <v>41.957402947313298</v>
      </c>
      <c r="N179">
        <v>8.6175343524002204E-2</v>
      </c>
      <c r="O179">
        <v>3.3733517829172999</v>
      </c>
    </row>
    <row r="180" spans="1:15" x14ac:dyDescent="0.25">
      <c r="A180" s="1">
        <v>32960</v>
      </c>
      <c r="B180">
        <v>0.42475269553015998</v>
      </c>
      <c r="C180">
        <v>51220</v>
      </c>
      <c r="D180">
        <v>1990</v>
      </c>
      <c r="E180">
        <v>3</v>
      </c>
      <c r="F180">
        <v>88</v>
      </c>
      <c r="G180" t="s">
        <v>16</v>
      </c>
      <c r="H180">
        <v>1990.23630136986</v>
      </c>
      <c r="I180">
        <v>1990</v>
      </c>
      <c r="J180">
        <v>0.396724861137145</v>
      </c>
      <c r="K180">
        <v>3.80278343930157E-2</v>
      </c>
      <c r="L180">
        <v>0.30192837383232102</v>
      </c>
      <c r="M180">
        <v>44.821002642846103</v>
      </c>
      <c r="N180">
        <v>6.2595336422114803E-2</v>
      </c>
      <c r="O180">
        <v>2.2971632722194641</v>
      </c>
    </row>
    <row r="181" spans="1:15" x14ac:dyDescent="0.25">
      <c r="A181" s="1">
        <v>32961</v>
      </c>
      <c r="B181">
        <v>0.42475269553015998</v>
      </c>
      <c r="C181">
        <v>51221</v>
      </c>
      <c r="D181">
        <v>1990</v>
      </c>
      <c r="E181">
        <v>3</v>
      </c>
      <c r="F181">
        <v>89</v>
      </c>
      <c r="G181" t="s">
        <v>16</v>
      </c>
      <c r="H181">
        <v>1990.2390410958899</v>
      </c>
      <c r="I181">
        <v>1990</v>
      </c>
      <c r="J181">
        <v>0.39445233402419699</v>
      </c>
      <c r="K181">
        <v>4.0300361505962903E-2</v>
      </c>
      <c r="L181">
        <v>0.29467432932480198</v>
      </c>
      <c r="M181">
        <v>49.829671932140201</v>
      </c>
      <c r="N181">
        <v>6.5031007220286596E-2</v>
      </c>
      <c r="O181">
        <v>2.3865490606917339</v>
      </c>
    </row>
    <row r="182" spans="1:15" x14ac:dyDescent="0.25">
      <c r="A182" s="1">
        <v>32962</v>
      </c>
      <c r="B182">
        <v>0.42475269553015998</v>
      </c>
      <c r="C182">
        <v>51222</v>
      </c>
      <c r="D182">
        <v>1990</v>
      </c>
      <c r="E182">
        <v>3</v>
      </c>
      <c r="F182">
        <v>90</v>
      </c>
      <c r="G182" t="s">
        <v>16</v>
      </c>
      <c r="H182">
        <v>1990.24178082192</v>
      </c>
      <c r="I182">
        <v>1990</v>
      </c>
      <c r="J182">
        <v>0.391995547956146</v>
      </c>
      <c r="K182">
        <v>4.2757147574013998E-2</v>
      </c>
      <c r="L182">
        <v>0.29010319521292599</v>
      </c>
      <c r="M182">
        <v>51.246037527014302</v>
      </c>
      <c r="N182">
        <v>6.6041715722045494E-2</v>
      </c>
      <c r="O182">
        <v>2.4236406809604323</v>
      </c>
    </row>
    <row r="183" spans="1:15" x14ac:dyDescent="0.25">
      <c r="A183" s="1">
        <v>32963</v>
      </c>
      <c r="B183">
        <v>0.42475269553015998</v>
      </c>
      <c r="C183">
        <v>51223</v>
      </c>
      <c r="D183">
        <v>1990</v>
      </c>
      <c r="E183">
        <v>3</v>
      </c>
      <c r="F183">
        <v>91</v>
      </c>
      <c r="G183" t="s">
        <v>16</v>
      </c>
      <c r="H183">
        <v>1990.2445205479501</v>
      </c>
      <c r="I183">
        <v>1990</v>
      </c>
      <c r="J183">
        <v>0.389339563017713</v>
      </c>
      <c r="K183">
        <v>4.5413132512447503E-2</v>
      </c>
      <c r="L183">
        <v>0.36814693621581401</v>
      </c>
      <c r="M183">
        <v>93.8149902596234</v>
      </c>
      <c r="N183">
        <v>6.8861673427333903E-2</v>
      </c>
      <c r="O183">
        <v>2.5271292735628705</v>
      </c>
    </row>
    <row r="184" spans="1:15" x14ac:dyDescent="0.25">
      <c r="A184" s="1">
        <v>32964</v>
      </c>
      <c r="B184">
        <v>0.45306954189883802</v>
      </c>
      <c r="C184">
        <v>51224</v>
      </c>
      <c r="D184">
        <v>1990</v>
      </c>
      <c r="E184">
        <v>4</v>
      </c>
      <c r="F184">
        <v>92</v>
      </c>
      <c r="G184" t="s">
        <v>16</v>
      </c>
      <c r="H184">
        <v>1990.2472602739699</v>
      </c>
      <c r="I184">
        <v>1990</v>
      </c>
      <c r="J184">
        <v>0.38642517868945397</v>
      </c>
      <c r="K184">
        <v>7.6644363209383906E-2</v>
      </c>
      <c r="L184">
        <v>0.32880269234197201</v>
      </c>
      <c r="M184">
        <v>50.860765002761802</v>
      </c>
      <c r="N184">
        <v>9.1148176396867397E-2</v>
      </c>
      <c r="O184">
        <v>3.5680143621637321</v>
      </c>
    </row>
    <row r="185" spans="1:15" x14ac:dyDescent="0.25">
      <c r="A185" s="1">
        <v>32965</v>
      </c>
      <c r="B185">
        <v>0.48138638826751501</v>
      </c>
      <c r="C185">
        <v>51225</v>
      </c>
      <c r="D185">
        <v>1990</v>
      </c>
      <c r="E185">
        <v>4</v>
      </c>
      <c r="F185">
        <v>93</v>
      </c>
      <c r="G185" t="s">
        <v>16</v>
      </c>
      <c r="H185">
        <v>1990.25</v>
      </c>
      <c r="I185">
        <v>1990</v>
      </c>
      <c r="J185">
        <v>0.38310552458492197</v>
      </c>
      <c r="K185">
        <v>0.108280863682593</v>
      </c>
      <c r="L185">
        <v>0.27611508644946697</v>
      </c>
      <c r="M185">
        <v>30.566436760628601</v>
      </c>
      <c r="N185">
        <v>0.114497773912012</v>
      </c>
      <c r="O185">
        <v>4.7621666748822307</v>
      </c>
    </row>
    <row r="186" spans="1:15" x14ac:dyDescent="0.25">
      <c r="A186" s="1">
        <v>32966</v>
      </c>
      <c r="B186">
        <v>0.42475269553015998</v>
      </c>
      <c r="C186">
        <v>51226</v>
      </c>
      <c r="D186">
        <v>1990</v>
      </c>
      <c r="E186">
        <v>4</v>
      </c>
      <c r="F186">
        <v>94</v>
      </c>
      <c r="G186" t="s">
        <v>16</v>
      </c>
      <c r="H186">
        <v>1990.2527397260301</v>
      </c>
      <c r="I186">
        <v>1990</v>
      </c>
      <c r="J186">
        <v>0.37955975859646102</v>
      </c>
      <c r="K186">
        <v>5.5192936933699602E-2</v>
      </c>
      <c r="L186">
        <v>0.23462393831116801</v>
      </c>
      <c r="M186">
        <v>29.2012332618141</v>
      </c>
      <c r="N186">
        <v>7.6676673309360996E-2</v>
      </c>
      <c r="O186">
        <v>2.8139290852985188</v>
      </c>
    </row>
    <row r="187" spans="1:15" x14ac:dyDescent="0.25">
      <c r="A187" s="1">
        <v>32967</v>
      </c>
      <c r="B187">
        <v>0.42475269553015998</v>
      </c>
      <c r="C187">
        <v>51227</v>
      </c>
      <c r="D187">
        <v>1990</v>
      </c>
      <c r="E187">
        <v>4</v>
      </c>
      <c r="F187">
        <v>95</v>
      </c>
      <c r="G187" t="s">
        <v>16</v>
      </c>
      <c r="H187">
        <v>1990.2554794520499</v>
      </c>
      <c r="I187">
        <v>1990</v>
      </c>
      <c r="J187">
        <v>0.37589546641264698</v>
      </c>
      <c r="K187">
        <v>5.88572291175131E-2</v>
      </c>
      <c r="L187">
        <v>0.18749373392733901</v>
      </c>
      <c r="M187">
        <v>21.941092746440301</v>
      </c>
      <c r="N187">
        <v>7.9224119265694504E-2</v>
      </c>
      <c r="O187">
        <v>2.9074168692668123</v>
      </c>
    </row>
    <row r="188" spans="1:15" x14ac:dyDescent="0.25">
      <c r="A188" s="1">
        <v>32968</v>
      </c>
      <c r="B188">
        <v>0.42475269553015998</v>
      </c>
      <c r="C188">
        <v>51228</v>
      </c>
      <c r="D188">
        <v>1990</v>
      </c>
      <c r="E188">
        <v>4</v>
      </c>
      <c r="F188">
        <v>96</v>
      </c>
      <c r="G188" t="s">
        <v>16</v>
      </c>
      <c r="H188">
        <v>1990.25821917808</v>
      </c>
      <c r="I188">
        <v>1990</v>
      </c>
      <c r="J188">
        <v>0.371934069457173</v>
      </c>
      <c r="K188">
        <v>6.2818626072987105E-2</v>
      </c>
      <c r="L188">
        <v>0.177970589258692</v>
      </c>
      <c r="M188">
        <v>16.990938311598299</v>
      </c>
      <c r="N188">
        <v>8.2091412287369894E-2</v>
      </c>
      <c r="O188">
        <v>3.0126426032682487</v>
      </c>
    </row>
    <row r="189" spans="1:15" x14ac:dyDescent="0.25">
      <c r="A189" s="1">
        <v>32969</v>
      </c>
      <c r="B189">
        <v>0.396435849161483</v>
      </c>
      <c r="C189">
        <v>51229</v>
      </c>
      <c r="D189">
        <v>1990</v>
      </c>
      <c r="E189">
        <v>4</v>
      </c>
      <c r="F189">
        <v>97</v>
      </c>
      <c r="G189" t="s">
        <v>16</v>
      </c>
      <c r="H189">
        <v>1990.2609589041101</v>
      </c>
      <c r="I189">
        <v>1990</v>
      </c>
      <c r="J189">
        <v>0.36879945841214801</v>
      </c>
      <c r="K189">
        <v>3.7636390749335301E-2</v>
      </c>
      <c r="L189">
        <v>0.22126814389666699</v>
      </c>
      <c r="M189">
        <v>19.904587816413201</v>
      </c>
      <c r="N189">
        <v>5.4963521255004297E-2</v>
      </c>
      <c r="O189">
        <v>1.8826136831490783</v>
      </c>
    </row>
    <row r="190" spans="1:15" x14ac:dyDescent="0.25">
      <c r="A190" s="1">
        <v>32970</v>
      </c>
      <c r="B190">
        <v>0.396435849161483</v>
      </c>
      <c r="C190">
        <v>51230</v>
      </c>
      <c r="D190">
        <v>1990</v>
      </c>
      <c r="E190">
        <v>4</v>
      </c>
      <c r="F190">
        <v>98</v>
      </c>
      <c r="G190" t="s">
        <v>16</v>
      </c>
      <c r="H190">
        <v>1990.26369863014</v>
      </c>
      <c r="I190">
        <v>1990</v>
      </c>
      <c r="J190">
        <v>0.36655866997301201</v>
      </c>
      <c r="K190">
        <v>3.9877179188470599E-2</v>
      </c>
      <c r="L190">
        <v>0.21029573752894601</v>
      </c>
      <c r="M190">
        <v>24.215636391377</v>
      </c>
      <c r="N190">
        <v>5.8139616707555103E-2</v>
      </c>
      <c r="O190">
        <v>1.9914014867946699</v>
      </c>
    </row>
    <row r="191" spans="1:15" x14ac:dyDescent="0.25">
      <c r="A191" s="1">
        <v>32971</v>
      </c>
      <c r="B191">
        <v>0.36811900279280602</v>
      </c>
      <c r="C191">
        <v>51231</v>
      </c>
      <c r="D191">
        <v>1990</v>
      </c>
      <c r="E191">
        <v>4</v>
      </c>
      <c r="F191">
        <v>99</v>
      </c>
      <c r="G191" t="s">
        <v>16</v>
      </c>
      <c r="H191">
        <v>1990.2664383561601</v>
      </c>
      <c r="I191">
        <v>1990</v>
      </c>
      <c r="J191">
        <v>0.36528417624294801</v>
      </c>
      <c r="K191">
        <v>1.2834826549858E-2</v>
      </c>
      <c r="L191">
        <v>0.19961542381591199</v>
      </c>
      <c r="M191">
        <v>22.008689538477199</v>
      </c>
      <c r="N191">
        <v>2.3299713239565801E-2</v>
      </c>
      <c r="O191">
        <v>0.74105860634847098</v>
      </c>
    </row>
    <row r="192" spans="1:15" x14ac:dyDescent="0.25">
      <c r="A192" s="1">
        <v>32972</v>
      </c>
      <c r="B192">
        <v>0.396435849161483</v>
      </c>
      <c r="C192">
        <v>51232</v>
      </c>
      <c r="D192">
        <v>1990</v>
      </c>
      <c r="E192">
        <v>4</v>
      </c>
      <c r="F192">
        <v>100</v>
      </c>
      <c r="G192" t="s">
        <v>16</v>
      </c>
      <c r="H192">
        <v>1990.2691780821899</v>
      </c>
      <c r="I192">
        <v>1990</v>
      </c>
      <c r="J192">
        <v>0.36501127618192603</v>
      </c>
      <c r="K192">
        <v>4.1424572979557303E-2</v>
      </c>
      <c r="L192">
        <v>0.27205293289013699</v>
      </c>
      <c r="M192">
        <v>48.528931781611</v>
      </c>
      <c r="N192">
        <v>6.1152019367273498E-2</v>
      </c>
      <c r="O192">
        <v>2.0945824755095108</v>
      </c>
    </row>
    <row r="193" spans="1:15" x14ac:dyDescent="0.25">
      <c r="A193" s="1">
        <v>32973</v>
      </c>
      <c r="B193">
        <v>0.56633692737354702</v>
      </c>
      <c r="C193">
        <v>51233</v>
      </c>
      <c r="D193">
        <v>1990</v>
      </c>
      <c r="E193">
        <v>4</v>
      </c>
      <c r="F193">
        <v>101</v>
      </c>
      <c r="G193" t="s">
        <v>16</v>
      </c>
      <c r="H193">
        <v>1990.27191780822</v>
      </c>
      <c r="I193">
        <v>1990</v>
      </c>
      <c r="J193">
        <v>0.364332034446266</v>
      </c>
      <c r="K193">
        <v>0.212004892927281</v>
      </c>
      <c r="L193">
        <v>0.23659028677996399</v>
      </c>
      <c r="M193">
        <v>45.532541882517201</v>
      </c>
      <c r="N193">
        <v>0.153877760337503</v>
      </c>
      <c r="O193">
        <v>7.529471249529414</v>
      </c>
    </row>
    <row r="194" spans="1:15" x14ac:dyDescent="0.25">
      <c r="A194" s="1">
        <v>32974</v>
      </c>
      <c r="B194">
        <v>0.45306954189883802</v>
      </c>
      <c r="C194">
        <v>51234</v>
      </c>
      <c r="D194">
        <v>1990</v>
      </c>
      <c r="E194">
        <v>4</v>
      </c>
      <c r="F194">
        <v>102</v>
      </c>
      <c r="G194" t="s">
        <v>16</v>
      </c>
      <c r="H194">
        <v>1990.2746575342501</v>
      </c>
      <c r="I194">
        <v>1990</v>
      </c>
      <c r="J194">
        <v>0.362854877174762</v>
      </c>
      <c r="K194">
        <v>0.100214664724076</v>
      </c>
      <c r="L194">
        <v>0.218859121285994</v>
      </c>
      <c r="M194">
        <v>51.462757843025898</v>
      </c>
      <c r="N194">
        <v>0.117453045749183</v>
      </c>
      <c r="O194">
        <v>4.5977239554225644</v>
      </c>
    </row>
    <row r="195" spans="1:15" x14ac:dyDescent="0.25">
      <c r="A195" s="1">
        <v>32975</v>
      </c>
      <c r="B195">
        <v>0.396435849161483</v>
      </c>
      <c r="C195">
        <v>51235</v>
      </c>
      <c r="D195">
        <v>1990</v>
      </c>
      <c r="E195">
        <v>4</v>
      </c>
      <c r="F195">
        <v>103</v>
      </c>
      <c r="G195" t="s">
        <v>16</v>
      </c>
      <c r="H195">
        <v>1990.2773972602699</v>
      </c>
      <c r="I195">
        <v>1990</v>
      </c>
      <c r="J195">
        <v>0.36074301869300401</v>
      </c>
      <c r="K195">
        <v>4.5692830468479398E-2</v>
      </c>
      <c r="L195">
        <v>0.19941823525298</v>
      </c>
      <c r="M195">
        <v>25.402040101775398</v>
      </c>
      <c r="N195">
        <v>6.7690689385364405E-2</v>
      </c>
      <c r="O195">
        <v>2.3185453760766541</v>
      </c>
    </row>
    <row r="196" spans="1:15" x14ac:dyDescent="0.25">
      <c r="A196" s="1">
        <v>32976</v>
      </c>
      <c r="B196">
        <v>0.36811900279280602</v>
      </c>
      <c r="C196">
        <v>51236</v>
      </c>
      <c r="D196">
        <v>1990</v>
      </c>
      <c r="E196">
        <v>4</v>
      </c>
      <c r="F196">
        <v>104</v>
      </c>
      <c r="G196" t="s">
        <v>16</v>
      </c>
      <c r="H196">
        <v>1990.2801369863</v>
      </c>
      <c r="I196">
        <v>1990</v>
      </c>
      <c r="J196">
        <v>0.35924581958373802</v>
      </c>
      <c r="K196">
        <v>1.88731832090673E-2</v>
      </c>
      <c r="L196">
        <v>0.22374016513227901</v>
      </c>
      <c r="M196">
        <v>24.4528835937497</v>
      </c>
      <c r="N196">
        <v>3.3752697387091503E-2</v>
      </c>
      <c r="O196">
        <v>1.0735208038399802</v>
      </c>
    </row>
    <row r="197" spans="1:15" x14ac:dyDescent="0.25">
      <c r="A197" s="1">
        <v>32977</v>
      </c>
      <c r="B197">
        <v>0.45306954189883802</v>
      </c>
      <c r="C197">
        <v>51237</v>
      </c>
      <c r="D197">
        <v>1990</v>
      </c>
      <c r="E197">
        <v>4</v>
      </c>
      <c r="F197">
        <v>105</v>
      </c>
      <c r="G197" t="s">
        <v>16</v>
      </c>
      <c r="H197">
        <v>1990.2828767123301</v>
      </c>
      <c r="I197">
        <v>1990</v>
      </c>
      <c r="J197">
        <v>0.35839722451747003</v>
      </c>
      <c r="K197">
        <v>0.10467231738136699</v>
      </c>
      <c r="L197">
        <v>0.27384990761954198</v>
      </c>
      <c r="M197">
        <v>42.632476819837997</v>
      </c>
      <c r="N197">
        <v>0.124105285744494</v>
      </c>
      <c r="O197">
        <v>4.8581272764992702</v>
      </c>
    </row>
    <row r="198" spans="1:15" x14ac:dyDescent="0.25">
      <c r="A198" s="1">
        <v>32978</v>
      </c>
      <c r="B198">
        <v>0.42475269553015998</v>
      </c>
      <c r="C198">
        <v>51238</v>
      </c>
      <c r="D198">
        <v>1990</v>
      </c>
      <c r="E198">
        <v>4</v>
      </c>
      <c r="F198">
        <v>106</v>
      </c>
      <c r="G198" t="s">
        <v>16</v>
      </c>
      <c r="H198">
        <v>1990.28561643836</v>
      </c>
      <c r="I198">
        <v>1990</v>
      </c>
      <c r="J198">
        <v>0.35714511645180103</v>
      </c>
      <c r="K198">
        <v>7.7607579078359398E-2</v>
      </c>
      <c r="L198">
        <v>0.29648539062986701</v>
      </c>
      <c r="M198">
        <v>38.367250357042003</v>
      </c>
      <c r="N198">
        <v>0.100639177765938</v>
      </c>
      <c r="O198">
        <v>3.6933202395666238</v>
      </c>
    </row>
    <row r="199" spans="1:15" x14ac:dyDescent="0.25">
      <c r="A199" s="1">
        <v>32979</v>
      </c>
      <c r="B199">
        <v>0.396435849161483</v>
      </c>
      <c r="C199">
        <v>51239</v>
      </c>
      <c r="D199">
        <v>1990</v>
      </c>
      <c r="E199">
        <v>4</v>
      </c>
      <c r="F199">
        <v>107</v>
      </c>
      <c r="G199" t="s">
        <v>16</v>
      </c>
      <c r="H199">
        <v>1990.28835616438</v>
      </c>
      <c r="I199">
        <v>1990</v>
      </c>
      <c r="J199">
        <v>0.35548188121606</v>
      </c>
      <c r="K199">
        <v>5.0953967945422701E-2</v>
      </c>
      <c r="L199">
        <v>0.23794796934085</v>
      </c>
      <c r="M199">
        <v>34.0310521603963</v>
      </c>
      <c r="N199">
        <v>7.6193494569062201E-2</v>
      </c>
      <c r="O199">
        <v>2.6097839470137907</v>
      </c>
    </row>
    <row r="200" spans="1:15" x14ac:dyDescent="0.25">
      <c r="A200" s="1">
        <v>32980</v>
      </c>
      <c r="B200">
        <v>0.36811900279280602</v>
      </c>
      <c r="C200">
        <v>51240</v>
      </c>
      <c r="D200">
        <v>1990</v>
      </c>
      <c r="E200">
        <v>4</v>
      </c>
      <c r="F200">
        <v>108</v>
      </c>
      <c r="G200" t="s">
        <v>16</v>
      </c>
      <c r="H200">
        <v>1990.2910958904099</v>
      </c>
      <c r="I200">
        <v>1990</v>
      </c>
      <c r="J200">
        <v>0.35401849706334199</v>
      </c>
      <c r="K200">
        <v>2.4100505729463501E-2</v>
      </c>
      <c r="L200">
        <v>0.24014057598184699</v>
      </c>
      <c r="M200">
        <v>23.239892290866301</v>
      </c>
      <c r="N200">
        <v>4.31471392704924E-2</v>
      </c>
      <c r="O200">
        <v>1.3723155545716208</v>
      </c>
    </row>
    <row r="201" spans="1:15" x14ac:dyDescent="0.25">
      <c r="A201" s="1">
        <v>32981</v>
      </c>
      <c r="B201">
        <v>0.36811900279280602</v>
      </c>
      <c r="C201">
        <v>51241</v>
      </c>
      <c r="D201">
        <v>1990</v>
      </c>
      <c r="E201">
        <v>4</v>
      </c>
      <c r="F201">
        <v>109</v>
      </c>
      <c r="G201" t="s">
        <v>16</v>
      </c>
      <c r="H201">
        <v>1990.29383561644</v>
      </c>
      <c r="I201">
        <v>1990</v>
      </c>
      <c r="J201">
        <v>0.352875212815007</v>
      </c>
      <c r="K201">
        <v>2.52437899777984E-2</v>
      </c>
      <c r="L201">
        <v>0.23226264881731101</v>
      </c>
      <c r="M201">
        <v>26.901941550214701</v>
      </c>
      <c r="N201">
        <v>4.5337026186197199E-2</v>
      </c>
      <c r="O201">
        <v>1.4419659631035668</v>
      </c>
    </row>
    <row r="202" spans="1:15" x14ac:dyDescent="0.25">
      <c r="A202" s="1">
        <v>32982</v>
      </c>
      <c r="B202">
        <v>0.36811900279280602</v>
      </c>
      <c r="C202">
        <v>51242</v>
      </c>
      <c r="D202">
        <v>1990</v>
      </c>
      <c r="E202">
        <v>4</v>
      </c>
      <c r="F202">
        <v>110</v>
      </c>
      <c r="G202" t="s">
        <v>16</v>
      </c>
      <c r="H202">
        <v>1990.2965753424701</v>
      </c>
      <c r="I202">
        <v>1990</v>
      </c>
      <c r="J202">
        <v>0.351639229843834</v>
      </c>
      <c r="K202">
        <v>2.6479772948971199E-2</v>
      </c>
      <c r="L202">
        <v>0.22179097038173801</v>
      </c>
      <c r="M202">
        <v>23.808073189351799</v>
      </c>
      <c r="N202">
        <v>4.7660177050250503E-2</v>
      </c>
      <c r="O202">
        <v>1.5158548957248112</v>
      </c>
    </row>
    <row r="203" spans="1:15" x14ac:dyDescent="0.25">
      <c r="A203" s="1">
        <v>32983</v>
      </c>
      <c r="B203">
        <v>0.396435849161483</v>
      </c>
      <c r="C203">
        <v>51243</v>
      </c>
      <c r="D203">
        <v>1990</v>
      </c>
      <c r="E203">
        <v>4</v>
      </c>
      <c r="F203">
        <v>111</v>
      </c>
      <c r="G203" t="s">
        <v>16</v>
      </c>
      <c r="H203">
        <v>1990.2993150684899</v>
      </c>
      <c r="I203">
        <v>1990</v>
      </c>
      <c r="J203">
        <v>0.350259982777479</v>
      </c>
      <c r="K203">
        <v>5.6175866384004E-2</v>
      </c>
      <c r="L203">
        <v>0.29003790963117498</v>
      </c>
      <c r="M203">
        <v>37.3215939806392</v>
      </c>
      <c r="N203">
        <v>8.5366390261002803E-2</v>
      </c>
      <c r="O203">
        <v>2.9239744964807119</v>
      </c>
    </row>
    <row r="204" spans="1:15" x14ac:dyDescent="0.25">
      <c r="A204" s="1">
        <v>32984</v>
      </c>
      <c r="B204">
        <v>0.396435849161483</v>
      </c>
      <c r="C204">
        <v>51244</v>
      </c>
      <c r="D204">
        <v>1990</v>
      </c>
      <c r="E204">
        <v>4</v>
      </c>
      <c r="F204">
        <v>112</v>
      </c>
      <c r="G204" t="s">
        <v>16</v>
      </c>
      <c r="H204">
        <v>1990.30205479452</v>
      </c>
      <c r="I204">
        <v>1990</v>
      </c>
      <c r="J204">
        <v>0.34864298578333502</v>
      </c>
      <c r="K204">
        <v>5.7792863378147603E-2</v>
      </c>
      <c r="L204">
        <v>0.26820884172767001</v>
      </c>
      <c r="M204">
        <v>28.641597686906699</v>
      </c>
      <c r="N204">
        <v>8.8086261797389806E-2</v>
      </c>
      <c r="O204">
        <v>3.0171356923774115</v>
      </c>
    </row>
    <row r="205" spans="1:15" x14ac:dyDescent="0.25">
      <c r="A205" s="1">
        <v>32985</v>
      </c>
      <c r="B205">
        <v>0.396435849161483</v>
      </c>
      <c r="C205">
        <v>51245</v>
      </c>
      <c r="D205">
        <v>1990</v>
      </c>
      <c r="E205">
        <v>4</v>
      </c>
      <c r="F205">
        <v>113</v>
      </c>
      <c r="G205" t="s">
        <v>16</v>
      </c>
      <c r="H205">
        <v>1990.3047945205501</v>
      </c>
      <c r="I205">
        <v>1990</v>
      </c>
      <c r="J205">
        <v>0.34673535651189202</v>
      </c>
      <c r="K205">
        <v>5.9700492649590799E-2</v>
      </c>
      <c r="L205">
        <v>0.23281218600889</v>
      </c>
      <c r="M205">
        <v>22.279465866541599</v>
      </c>
      <c r="N205">
        <v>9.1165848241968495E-2</v>
      </c>
      <c r="O205">
        <v>3.1226178639454565</v>
      </c>
    </row>
    <row r="206" spans="1:15" x14ac:dyDescent="0.25">
      <c r="A206" s="1">
        <v>32986</v>
      </c>
      <c r="B206">
        <v>0.36811900279280602</v>
      </c>
      <c r="C206">
        <v>51246</v>
      </c>
      <c r="D206">
        <v>1990</v>
      </c>
      <c r="E206">
        <v>4</v>
      </c>
      <c r="F206">
        <v>114</v>
      </c>
      <c r="G206" t="s">
        <v>16</v>
      </c>
      <c r="H206">
        <v>1990.30753424658</v>
      </c>
      <c r="I206">
        <v>1990</v>
      </c>
      <c r="J206">
        <v>0.34479897368138901</v>
      </c>
      <c r="K206">
        <v>3.3320029111417099E-2</v>
      </c>
      <c r="L206">
        <v>0.25001746652253898</v>
      </c>
      <c r="M206">
        <v>36.864044597468002</v>
      </c>
      <c r="N206">
        <v>4.9968771348887199E-2</v>
      </c>
      <c r="O206">
        <v>1.5892808497690256</v>
      </c>
    </row>
    <row r="207" spans="1:15" x14ac:dyDescent="0.25">
      <c r="A207" s="1">
        <v>32987</v>
      </c>
      <c r="B207">
        <v>0.36811900279280602</v>
      </c>
      <c r="C207">
        <v>51247</v>
      </c>
      <c r="D207">
        <v>1990</v>
      </c>
      <c r="E207">
        <v>4</v>
      </c>
      <c r="F207">
        <v>115</v>
      </c>
      <c r="G207" t="s">
        <v>16</v>
      </c>
      <c r="H207">
        <v>1990.3102739726</v>
      </c>
      <c r="I207">
        <v>1990</v>
      </c>
      <c r="J207">
        <v>0.34290816051019302</v>
      </c>
      <c r="K207">
        <v>3.5210842282613099E-2</v>
      </c>
      <c r="L207">
        <v>0.23299285698073299</v>
      </c>
      <c r="M207">
        <v>22.193638686199801</v>
      </c>
      <c r="N207">
        <v>5.3818029711638002E-2</v>
      </c>
      <c r="O207">
        <v>1.7117083667279624</v>
      </c>
    </row>
    <row r="208" spans="1:15" x14ac:dyDescent="0.25">
      <c r="A208" s="1">
        <v>32988</v>
      </c>
      <c r="B208">
        <v>0.36811900279280602</v>
      </c>
      <c r="C208">
        <v>51248</v>
      </c>
      <c r="D208">
        <v>1990</v>
      </c>
      <c r="E208">
        <v>4</v>
      </c>
      <c r="F208">
        <v>116</v>
      </c>
      <c r="G208" t="s">
        <v>16</v>
      </c>
      <c r="H208">
        <v>1990.3130136986299</v>
      </c>
      <c r="I208">
        <v>1990</v>
      </c>
      <c r="J208">
        <v>0.34086403816295402</v>
      </c>
      <c r="K208">
        <v>3.7254964629851901E-2</v>
      </c>
      <c r="L208">
        <v>0.243333030474019</v>
      </c>
      <c r="M208">
        <v>37.233213543489398</v>
      </c>
      <c r="N208">
        <v>5.7849252321344899E-2</v>
      </c>
      <c r="O208">
        <v>1.8399233442392269</v>
      </c>
    </row>
    <row r="209" spans="1:15" x14ac:dyDescent="0.25">
      <c r="A209" s="1">
        <v>32989</v>
      </c>
      <c r="B209">
        <v>0.33980215642412798</v>
      </c>
      <c r="C209">
        <v>51249</v>
      </c>
      <c r="D209">
        <v>1990</v>
      </c>
      <c r="E209">
        <v>4</v>
      </c>
      <c r="F209">
        <v>117</v>
      </c>
      <c r="G209" t="s">
        <v>16</v>
      </c>
      <c r="H209">
        <v>1990.31575342466</v>
      </c>
      <c r="I209">
        <v>1990</v>
      </c>
      <c r="J209">
        <v>0.33980215642412798</v>
      </c>
      <c r="K209">
        <v>0.01</v>
      </c>
      <c r="L209">
        <v>0.24890100041795599</v>
      </c>
      <c r="M209">
        <v>56.063559345567</v>
      </c>
      <c r="N209">
        <v>3.1013972770255499E-2</v>
      </c>
      <c r="O209">
        <v>0.91053632101927728</v>
      </c>
    </row>
    <row r="210" spans="1:15" x14ac:dyDescent="0.25">
      <c r="A210" s="1">
        <v>32990</v>
      </c>
      <c r="B210">
        <v>0.36811900279280602</v>
      </c>
      <c r="C210">
        <v>51250</v>
      </c>
      <c r="D210">
        <v>1990</v>
      </c>
      <c r="E210">
        <v>4</v>
      </c>
      <c r="F210">
        <v>118</v>
      </c>
      <c r="G210" t="s">
        <v>16</v>
      </c>
      <c r="H210">
        <v>1990.3184931506801</v>
      </c>
      <c r="I210">
        <v>1990</v>
      </c>
      <c r="J210">
        <v>0.33984197698933399</v>
      </c>
      <c r="K210">
        <v>3.82770258034714E-2</v>
      </c>
      <c r="L210">
        <v>0.22313835550024499</v>
      </c>
      <c r="M210">
        <v>33.692278579885702</v>
      </c>
      <c r="N210">
        <v>6.1403380069889497E-2</v>
      </c>
      <c r="O210">
        <v>1.9529640898072169</v>
      </c>
    </row>
    <row r="211" spans="1:15" x14ac:dyDescent="0.25">
      <c r="A211" s="1">
        <v>32991</v>
      </c>
      <c r="B211">
        <v>0.42475269553015998</v>
      </c>
      <c r="C211">
        <v>51251</v>
      </c>
      <c r="D211">
        <v>1990</v>
      </c>
      <c r="E211">
        <v>4</v>
      </c>
      <c r="F211">
        <v>119</v>
      </c>
      <c r="G211" t="s">
        <v>16</v>
      </c>
      <c r="H211">
        <v>1990.3212328767099</v>
      </c>
      <c r="I211">
        <v>1990</v>
      </c>
      <c r="J211">
        <v>0.339945112722154</v>
      </c>
      <c r="K211">
        <v>9.48075828080059E-2</v>
      </c>
      <c r="L211">
        <v>0.209962666110937</v>
      </c>
      <c r="M211">
        <v>21.976244704065099</v>
      </c>
      <c r="N211">
        <v>0.120849081262927</v>
      </c>
      <c r="O211">
        <v>4.4349960688218655</v>
      </c>
    </row>
    <row r="212" spans="1:15" x14ac:dyDescent="0.25">
      <c r="A212" s="1">
        <v>32992</v>
      </c>
      <c r="B212">
        <v>0.396435849161483</v>
      </c>
      <c r="C212">
        <v>51252</v>
      </c>
      <c r="D212">
        <v>1990</v>
      </c>
      <c r="E212">
        <v>4</v>
      </c>
      <c r="F212">
        <v>120</v>
      </c>
      <c r="G212" t="s">
        <v>16</v>
      </c>
      <c r="H212">
        <v>1990.32397260274</v>
      </c>
      <c r="I212">
        <v>1990</v>
      </c>
      <c r="J212">
        <v>0.340048993477162</v>
      </c>
      <c r="K212">
        <v>6.63868556843209E-2</v>
      </c>
      <c r="L212">
        <v>0.209435728704705</v>
      </c>
      <c r="M212">
        <v>21.633887563184299</v>
      </c>
      <c r="N212">
        <v>0.105748917392937</v>
      </c>
      <c r="O212">
        <v>3.6221179850994099</v>
      </c>
    </row>
    <row r="213" spans="1:15" x14ac:dyDescent="0.25">
      <c r="A213" s="1">
        <v>32993</v>
      </c>
      <c r="B213">
        <v>0.36811900279280602</v>
      </c>
      <c r="C213">
        <v>51253</v>
      </c>
      <c r="D213">
        <v>1990</v>
      </c>
      <c r="E213">
        <v>4</v>
      </c>
      <c r="F213">
        <v>121</v>
      </c>
      <c r="G213" t="s">
        <v>16</v>
      </c>
      <c r="H213">
        <v>1990.3267123287701</v>
      </c>
      <c r="I213">
        <v>1990</v>
      </c>
      <c r="J213">
        <v>0.34009646023322299</v>
      </c>
      <c r="K213">
        <v>3.8022542559582997E-2</v>
      </c>
      <c r="L213">
        <v>0.21853031150948901</v>
      </c>
      <c r="M213">
        <v>21.639666908410401</v>
      </c>
      <c r="N213">
        <v>6.4272934759355499E-2</v>
      </c>
      <c r="O213">
        <v>2.0442316593756407</v>
      </c>
    </row>
    <row r="214" spans="1:15" x14ac:dyDescent="0.25">
      <c r="A214" s="1">
        <v>32994</v>
      </c>
      <c r="B214">
        <v>0.33980215642412798</v>
      </c>
      <c r="C214">
        <v>51254</v>
      </c>
      <c r="D214">
        <v>1990</v>
      </c>
      <c r="E214">
        <v>5</v>
      </c>
      <c r="F214">
        <v>122</v>
      </c>
      <c r="G214" t="s">
        <v>16</v>
      </c>
      <c r="H214">
        <v>1990.32945205479</v>
      </c>
      <c r="I214">
        <v>1990</v>
      </c>
      <c r="J214">
        <v>0.33980215642412798</v>
      </c>
      <c r="K214">
        <v>0.01</v>
      </c>
      <c r="L214">
        <v>0.219358599066695</v>
      </c>
      <c r="M214">
        <v>25.3183404498639</v>
      </c>
      <c r="N214">
        <v>3.4985992215148101E-2</v>
      </c>
      <c r="O214">
        <v>1.0271504677834149</v>
      </c>
    </row>
    <row r="215" spans="1:15" x14ac:dyDescent="0.25">
      <c r="A215" s="1">
        <v>32995</v>
      </c>
      <c r="B215">
        <v>0.33980215642412798</v>
      </c>
      <c r="C215">
        <v>51255</v>
      </c>
      <c r="D215">
        <v>1990</v>
      </c>
      <c r="E215">
        <v>5</v>
      </c>
      <c r="F215">
        <v>123</v>
      </c>
      <c r="G215" t="s">
        <v>16</v>
      </c>
      <c r="H215">
        <v>1990.33219178082</v>
      </c>
      <c r="I215">
        <v>1990</v>
      </c>
      <c r="J215">
        <v>0.33980215642412798</v>
      </c>
      <c r="K215">
        <v>0.01</v>
      </c>
      <c r="L215">
        <v>0.231648421245325</v>
      </c>
      <c r="M215">
        <v>29.188216341169799</v>
      </c>
      <c r="N215">
        <v>3.5896000112266797E-2</v>
      </c>
      <c r="O215">
        <v>1.0538673043808735</v>
      </c>
    </row>
    <row r="216" spans="1:15" x14ac:dyDescent="0.25">
      <c r="A216" s="1">
        <v>32996</v>
      </c>
      <c r="B216">
        <v>0.33980215642412798</v>
      </c>
      <c r="C216">
        <v>51256</v>
      </c>
      <c r="D216">
        <v>1990</v>
      </c>
      <c r="E216">
        <v>5</v>
      </c>
      <c r="F216">
        <v>124</v>
      </c>
      <c r="G216" t="s">
        <v>16</v>
      </c>
      <c r="H216">
        <v>1990.3349315068499</v>
      </c>
      <c r="I216">
        <v>1990</v>
      </c>
      <c r="J216">
        <v>0.33980215642412798</v>
      </c>
      <c r="K216">
        <v>0.01</v>
      </c>
      <c r="L216">
        <v>0.18775701826655899</v>
      </c>
      <c r="M216">
        <v>23.416380305904099</v>
      </c>
      <c r="N216">
        <v>3.6847307479801701E-2</v>
      </c>
      <c r="O216">
        <v>1.0817966482611425</v>
      </c>
    </row>
    <row r="217" spans="1:15" x14ac:dyDescent="0.25">
      <c r="A217" s="1">
        <v>32997</v>
      </c>
      <c r="B217">
        <v>0.36811900279280602</v>
      </c>
      <c r="C217">
        <v>51257</v>
      </c>
      <c r="D217">
        <v>1990</v>
      </c>
      <c r="E217">
        <v>5</v>
      </c>
      <c r="F217">
        <v>125</v>
      </c>
      <c r="G217" t="s">
        <v>16</v>
      </c>
      <c r="H217">
        <v>1990.33767123288</v>
      </c>
      <c r="I217">
        <v>1990</v>
      </c>
      <c r="J217">
        <v>0.33982456979537801</v>
      </c>
      <c r="K217">
        <v>3.8294432997427498E-2</v>
      </c>
      <c r="L217">
        <v>0.18804990825090301</v>
      </c>
      <c r="M217">
        <v>32.637774320901002</v>
      </c>
      <c r="N217">
        <v>6.91847963129298E-2</v>
      </c>
      <c r="O217">
        <v>2.2004557828248203</v>
      </c>
    </row>
    <row r="218" spans="1:15" x14ac:dyDescent="0.25">
      <c r="A218" s="1">
        <v>32998</v>
      </c>
      <c r="B218">
        <v>0.36811900279280602</v>
      </c>
      <c r="C218">
        <v>51258</v>
      </c>
      <c r="D218">
        <v>1990</v>
      </c>
      <c r="E218">
        <v>5</v>
      </c>
      <c r="F218">
        <v>126</v>
      </c>
      <c r="G218" t="s">
        <v>16</v>
      </c>
      <c r="H218">
        <v>1990.3404109589001</v>
      </c>
      <c r="I218">
        <v>1990</v>
      </c>
      <c r="J218">
        <v>0.33986319652249602</v>
      </c>
      <c r="K218">
        <v>3.8255806270309403E-2</v>
      </c>
      <c r="L218">
        <v>0.20896472255798701</v>
      </c>
      <c r="M218">
        <v>20.255572492296299</v>
      </c>
      <c r="N218">
        <v>7.0270686204302393E-2</v>
      </c>
      <c r="O218">
        <v>2.2349930340465209</v>
      </c>
    </row>
    <row r="219" spans="1:15" x14ac:dyDescent="0.25">
      <c r="A219" s="1">
        <v>32999</v>
      </c>
      <c r="B219">
        <v>0.36811900279280602</v>
      </c>
      <c r="C219">
        <v>51259</v>
      </c>
      <c r="D219">
        <v>1990</v>
      </c>
      <c r="E219">
        <v>5</v>
      </c>
      <c r="F219">
        <v>127</v>
      </c>
      <c r="G219" t="s">
        <v>16</v>
      </c>
      <c r="H219">
        <v>1990.3431506849299</v>
      </c>
      <c r="I219">
        <v>1990</v>
      </c>
      <c r="J219">
        <v>0.33988353964809898</v>
      </c>
      <c r="K219">
        <v>3.8235463144707001E-2</v>
      </c>
      <c r="L219">
        <v>0.20292405619641499</v>
      </c>
      <c r="M219">
        <v>16.3841387962981</v>
      </c>
      <c r="N219">
        <v>7.1386582160543999E-2</v>
      </c>
      <c r="O219">
        <v>2.2704846426195413</v>
      </c>
    </row>
    <row r="220" spans="1:15" x14ac:dyDescent="0.25">
      <c r="A220" s="1">
        <v>33000</v>
      </c>
      <c r="B220">
        <v>0.33980215642412798</v>
      </c>
      <c r="C220">
        <v>51260</v>
      </c>
      <c r="D220">
        <v>1990</v>
      </c>
      <c r="E220">
        <v>5</v>
      </c>
      <c r="F220">
        <v>128</v>
      </c>
      <c r="G220" t="s">
        <v>16</v>
      </c>
      <c r="H220">
        <v>1990.34589041096</v>
      </c>
      <c r="I220">
        <v>1990</v>
      </c>
      <c r="J220">
        <v>0.33980215642412798</v>
      </c>
      <c r="K220">
        <v>0.01</v>
      </c>
      <c r="L220">
        <v>0.17295414569700601</v>
      </c>
      <c r="M220">
        <v>14.8202049459953</v>
      </c>
      <c r="N220">
        <v>4.1089920138265602E-2</v>
      </c>
      <c r="O220">
        <v>1.2063551158320067</v>
      </c>
    </row>
    <row r="221" spans="1:15" x14ac:dyDescent="0.25">
      <c r="A221" s="1">
        <v>33001</v>
      </c>
      <c r="B221">
        <v>0.33980215642412798</v>
      </c>
      <c r="C221">
        <v>51261</v>
      </c>
      <c r="D221">
        <v>1990</v>
      </c>
      <c r="E221">
        <v>5</v>
      </c>
      <c r="F221">
        <v>129</v>
      </c>
      <c r="G221" t="s">
        <v>16</v>
      </c>
      <c r="H221">
        <v>1990.3486301369901</v>
      </c>
      <c r="I221">
        <v>1990</v>
      </c>
      <c r="J221">
        <v>0.33980215642412798</v>
      </c>
      <c r="K221">
        <v>0.01</v>
      </c>
      <c r="L221">
        <v>0.15348923671888401</v>
      </c>
      <c r="M221">
        <v>10.4172959915013</v>
      </c>
      <c r="N221">
        <v>4.2265391080477201E-2</v>
      </c>
      <c r="O221">
        <v>1.2408656571004544</v>
      </c>
    </row>
    <row r="222" spans="1:15" x14ac:dyDescent="0.25">
      <c r="A222" s="1">
        <v>33002</v>
      </c>
      <c r="B222">
        <v>0.45306954189883802</v>
      </c>
      <c r="C222">
        <v>51262</v>
      </c>
      <c r="D222">
        <v>1990</v>
      </c>
      <c r="E222">
        <v>5</v>
      </c>
      <c r="F222">
        <v>130</v>
      </c>
      <c r="G222" t="s">
        <v>16</v>
      </c>
      <c r="H222">
        <v>1990.3513698630099</v>
      </c>
      <c r="I222">
        <v>1990</v>
      </c>
      <c r="J222">
        <v>0.33996143868495199</v>
      </c>
      <c r="K222">
        <v>0.123108103213886</v>
      </c>
      <c r="L222">
        <v>0.19129264777781199</v>
      </c>
      <c r="M222">
        <v>27.136089419144199</v>
      </c>
      <c r="N222">
        <v>0.13796379058897401</v>
      </c>
      <c r="O222">
        <v>5.4006213370268465</v>
      </c>
    </row>
    <row r="223" spans="1:15" x14ac:dyDescent="0.25">
      <c r="A223" s="1">
        <v>33003</v>
      </c>
      <c r="B223">
        <v>1.3308917793278401</v>
      </c>
      <c r="C223">
        <v>51263</v>
      </c>
      <c r="D223">
        <v>1990</v>
      </c>
      <c r="E223">
        <v>5</v>
      </c>
      <c r="F223">
        <v>131</v>
      </c>
      <c r="G223" t="s">
        <v>16</v>
      </c>
      <c r="H223">
        <v>1990.35410958904</v>
      </c>
      <c r="I223">
        <v>1990</v>
      </c>
      <c r="J223">
        <v>0.34180911291050797</v>
      </c>
      <c r="K223">
        <v>0.99908266641732701</v>
      </c>
      <c r="L223">
        <v>0.21441096235990501</v>
      </c>
      <c r="M223">
        <v>25.246105091026301</v>
      </c>
      <c r="N223">
        <v>0.374912355190964</v>
      </c>
      <c r="O223">
        <v>43.11081545691686</v>
      </c>
    </row>
    <row r="224" spans="1:15" x14ac:dyDescent="0.25">
      <c r="A224" s="1">
        <v>33004</v>
      </c>
      <c r="B224">
        <v>0.792871698322966</v>
      </c>
      <c r="C224">
        <v>51264</v>
      </c>
      <c r="D224">
        <v>1990</v>
      </c>
      <c r="E224">
        <v>5</v>
      </c>
      <c r="F224">
        <v>132</v>
      </c>
      <c r="G224" t="s">
        <v>16</v>
      </c>
      <c r="H224">
        <v>1990.3568493150699</v>
      </c>
      <c r="I224">
        <v>1990</v>
      </c>
      <c r="J224">
        <v>0.345917757716459</v>
      </c>
      <c r="K224">
        <v>0.45695394060650701</v>
      </c>
      <c r="L224">
        <v>0.18279044902199501</v>
      </c>
      <c r="M224">
        <v>16.367442902585999</v>
      </c>
      <c r="N224">
        <v>0.25693733625444398</v>
      </c>
      <c r="O224">
        <v>17.601264762506496</v>
      </c>
    </row>
    <row r="225" spans="1:15" x14ac:dyDescent="0.25">
      <c r="A225" s="1">
        <v>33005</v>
      </c>
      <c r="B225">
        <v>0.56633692737354702</v>
      </c>
      <c r="C225">
        <v>51265</v>
      </c>
      <c r="D225">
        <v>1990</v>
      </c>
      <c r="E225">
        <v>5</v>
      </c>
      <c r="F225">
        <v>133</v>
      </c>
      <c r="G225" t="s">
        <v>16</v>
      </c>
      <c r="H225">
        <v>1990.3595890411</v>
      </c>
      <c r="I225">
        <v>1990</v>
      </c>
      <c r="J225">
        <v>0.35046424097655399</v>
      </c>
      <c r="K225">
        <v>0.22587268639699301</v>
      </c>
      <c r="L225">
        <v>0.23983723375920499</v>
      </c>
      <c r="M225">
        <v>27.195976959359399</v>
      </c>
      <c r="N225">
        <v>0.18792811004451501</v>
      </c>
      <c r="O225">
        <v>9.1956062946005375</v>
      </c>
    </row>
    <row r="226" spans="1:15" x14ac:dyDescent="0.25">
      <c r="A226" s="1">
        <v>33006</v>
      </c>
      <c r="B226">
        <v>0.48138638826751501</v>
      </c>
      <c r="C226">
        <v>51266</v>
      </c>
      <c r="D226">
        <v>1990</v>
      </c>
      <c r="E226">
        <v>5</v>
      </c>
      <c r="F226">
        <v>134</v>
      </c>
      <c r="G226" t="s">
        <v>16</v>
      </c>
      <c r="H226">
        <v>1990.3623287671201</v>
      </c>
      <c r="I226">
        <v>1990</v>
      </c>
      <c r="J226">
        <v>0.35439987652619898</v>
      </c>
      <c r="K226">
        <v>0.13698651174131601</v>
      </c>
      <c r="L226">
        <v>0.21400939864839799</v>
      </c>
      <c r="M226">
        <v>26.0738260675387</v>
      </c>
      <c r="N226">
        <v>0.13556157865473301</v>
      </c>
      <c r="O226">
        <v>5.6382478908288123</v>
      </c>
    </row>
    <row r="227" spans="1:15" x14ac:dyDescent="0.25">
      <c r="A227" s="1">
        <v>33007</v>
      </c>
      <c r="B227">
        <v>0.42475269553015998</v>
      </c>
      <c r="C227">
        <v>51267</v>
      </c>
      <c r="D227">
        <v>1990</v>
      </c>
      <c r="E227">
        <v>5</v>
      </c>
      <c r="F227">
        <v>135</v>
      </c>
      <c r="G227" t="s">
        <v>16</v>
      </c>
      <c r="H227">
        <v>1990.3650684931499</v>
      </c>
      <c r="I227">
        <v>1990</v>
      </c>
      <c r="J227">
        <v>0.35775759850359301</v>
      </c>
      <c r="K227">
        <v>7.69950970265674E-2</v>
      </c>
      <c r="L227">
        <v>0.18136245933026901</v>
      </c>
      <c r="M227">
        <v>31.890529838447701</v>
      </c>
      <c r="N227">
        <v>0.12295455938209</v>
      </c>
      <c r="O227">
        <v>4.5122642373829702</v>
      </c>
    </row>
    <row r="228" spans="1:15" x14ac:dyDescent="0.25">
      <c r="A228" s="1">
        <v>33008</v>
      </c>
      <c r="B228">
        <v>0.396435849161483</v>
      </c>
      <c r="C228">
        <v>51268</v>
      </c>
      <c r="D228">
        <v>1990</v>
      </c>
      <c r="E228">
        <v>5</v>
      </c>
      <c r="F228">
        <v>136</v>
      </c>
      <c r="G228" t="s">
        <v>16</v>
      </c>
      <c r="H228">
        <v>1990.36780821918</v>
      </c>
      <c r="I228">
        <v>1990</v>
      </c>
      <c r="J228">
        <v>0.36069828786814101</v>
      </c>
      <c r="K228">
        <v>4.5737561293342298E-2</v>
      </c>
      <c r="L228">
        <v>0.16133721515510399</v>
      </c>
      <c r="M228">
        <v>13.882147283320901</v>
      </c>
      <c r="N228">
        <v>0.10154240567610801</v>
      </c>
      <c r="O228">
        <v>3.4780363044573028</v>
      </c>
    </row>
    <row r="229" spans="1:15" x14ac:dyDescent="0.25">
      <c r="A229" s="1">
        <v>33009</v>
      </c>
      <c r="B229">
        <v>0.73623800558561103</v>
      </c>
      <c r="C229">
        <v>51269</v>
      </c>
      <c r="D229">
        <v>1990</v>
      </c>
      <c r="E229">
        <v>5</v>
      </c>
      <c r="F229">
        <v>137</v>
      </c>
      <c r="G229" t="s">
        <v>16</v>
      </c>
      <c r="H229">
        <v>1990.3705479452101</v>
      </c>
      <c r="I229">
        <v>1990</v>
      </c>
      <c r="J229">
        <v>0.36358801527897699</v>
      </c>
      <c r="K229">
        <v>0.38264999030663399</v>
      </c>
      <c r="L229">
        <v>0.16771683763112</v>
      </c>
      <c r="M229">
        <v>12.8427170762216</v>
      </c>
      <c r="N229">
        <v>0.22664513977494</v>
      </c>
      <c r="O229">
        <v>14.417115755060783</v>
      </c>
    </row>
    <row r="230" spans="1:15" x14ac:dyDescent="0.25">
      <c r="A230" s="1">
        <v>33010</v>
      </c>
      <c r="B230">
        <v>0.53802008100486998</v>
      </c>
      <c r="C230">
        <v>51270</v>
      </c>
      <c r="D230">
        <v>1990</v>
      </c>
      <c r="E230">
        <v>5</v>
      </c>
      <c r="F230">
        <v>138</v>
      </c>
      <c r="G230" t="s">
        <v>16</v>
      </c>
      <c r="H230">
        <v>1990.3732876712299</v>
      </c>
      <c r="I230">
        <v>1990</v>
      </c>
      <c r="J230">
        <v>0.36642266733822598</v>
      </c>
      <c r="K230">
        <v>0.181597413666644</v>
      </c>
      <c r="L230">
        <v>0.19861854561477801</v>
      </c>
      <c r="M230">
        <v>22.3455511204501</v>
      </c>
      <c r="N230">
        <v>0.168715297224727</v>
      </c>
      <c r="O230">
        <v>7.8427196247981605</v>
      </c>
    </row>
    <row r="231" spans="1:15" x14ac:dyDescent="0.25">
      <c r="A231" s="1">
        <v>33011</v>
      </c>
      <c r="B231">
        <v>0.45306954189883802</v>
      </c>
      <c r="C231">
        <v>51271</v>
      </c>
      <c r="D231">
        <v>1990</v>
      </c>
      <c r="E231">
        <v>5</v>
      </c>
      <c r="F231">
        <v>139</v>
      </c>
      <c r="G231" t="s">
        <v>16</v>
      </c>
      <c r="H231">
        <v>1990.37602739726</v>
      </c>
      <c r="I231">
        <v>1990</v>
      </c>
      <c r="J231">
        <v>0.36891144697241701</v>
      </c>
      <c r="K231">
        <v>9.4158094926421201E-2</v>
      </c>
      <c r="L231">
        <v>0.19081356410276701</v>
      </c>
      <c r="M231">
        <v>41.833992476005399</v>
      </c>
      <c r="N231">
        <v>0.13318862522900099</v>
      </c>
      <c r="O231">
        <v>5.2136964937704535</v>
      </c>
    </row>
    <row r="232" spans="1:15" x14ac:dyDescent="0.25">
      <c r="A232" s="1">
        <v>33012</v>
      </c>
      <c r="B232">
        <v>0.73623800558561103</v>
      </c>
      <c r="C232">
        <v>51272</v>
      </c>
      <c r="D232">
        <v>1990</v>
      </c>
      <c r="E232">
        <v>5</v>
      </c>
      <c r="F232">
        <v>140</v>
      </c>
      <c r="G232" t="s">
        <v>16</v>
      </c>
      <c r="H232">
        <v>1990.3787671232899</v>
      </c>
      <c r="I232">
        <v>1990</v>
      </c>
      <c r="J232">
        <v>0.37100909501405099</v>
      </c>
      <c r="K232">
        <v>0.37522891057155999</v>
      </c>
      <c r="L232">
        <v>0.15778983478061401</v>
      </c>
      <c r="M232">
        <v>18.803713138556301</v>
      </c>
      <c r="N232">
        <v>0.22324188348514001</v>
      </c>
      <c r="O232">
        <v>14.200631342807748</v>
      </c>
    </row>
    <row r="233" spans="1:15" x14ac:dyDescent="0.25">
      <c r="A233" s="1">
        <v>33013</v>
      </c>
      <c r="B233">
        <v>1.0194064692723801</v>
      </c>
      <c r="C233">
        <v>51273</v>
      </c>
      <c r="D233">
        <v>1990</v>
      </c>
      <c r="E233">
        <v>5</v>
      </c>
      <c r="F233">
        <v>141</v>
      </c>
      <c r="G233" t="s">
        <v>16</v>
      </c>
      <c r="H233">
        <v>1990.38150684931</v>
      </c>
      <c r="I233">
        <v>1990</v>
      </c>
      <c r="J233">
        <v>0.37263375898185802</v>
      </c>
      <c r="K233">
        <v>0.65677271029052697</v>
      </c>
      <c r="L233">
        <v>0.140509084754006</v>
      </c>
      <c r="M233">
        <v>9.7518899187656398</v>
      </c>
      <c r="N233">
        <v>0.31135917049081202</v>
      </c>
      <c r="O233">
        <v>27.4234941503092</v>
      </c>
    </row>
    <row r="234" spans="1:15" x14ac:dyDescent="0.25">
      <c r="A234" s="1">
        <v>33014</v>
      </c>
      <c r="B234">
        <v>0.62297062011090198</v>
      </c>
      <c r="C234">
        <v>51274</v>
      </c>
      <c r="D234">
        <v>1990</v>
      </c>
      <c r="E234">
        <v>5</v>
      </c>
      <c r="F234">
        <v>142</v>
      </c>
      <c r="G234" t="s">
        <v>16</v>
      </c>
      <c r="H234">
        <v>1990.3842465753401</v>
      </c>
      <c r="I234">
        <v>1990</v>
      </c>
      <c r="J234">
        <v>0.373638388842507</v>
      </c>
      <c r="K234">
        <v>0.259332231268395</v>
      </c>
      <c r="L234">
        <v>0.165459413897494</v>
      </c>
      <c r="M234">
        <v>13.1105815608295</v>
      </c>
      <c r="N234">
        <v>0.18371464315493299</v>
      </c>
      <c r="O234">
        <v>9.8883784946604969</v>
      </c>
    </row>
    <row r="235" spans="1:15" x14ac:dyDescent="0.25">
      <c r="A235" s="1">
        <v>33015</v>
      </c>
      <c r="B235">
        <v>0.50970323463619205</v>
      </c>
      <c r="C235">
        <v>51275</v>
      </c>
      <c r="D235">
        <v>1990</v>
      </c>
      <c r="E235">
        <v>5</v>
      </c>
      <c r="F235">
        <v>143</v>
      </c>
      <c r="G235" t="s">
        <v>16</v>
      </c>
      <c r="H235">
        <v>1990.3869863013699</v>
      </c>
      <c r="I235">
        <v>1990</v>
      </c>
      <c r="J235">
        <v>0.37207384271684901</v>
      </c>
      <c r="K235">
        <v>0.14762939191934299</v>
      </c>
      <c r="L235">
        <v>0.200676314985655</v>
      </c>
      <c r="M235">
        <v>47.661382823194799</v>
      </c>
      <c r="N235">
        <v>0.15449584918503001</v>
      </c>
      <c r="O235">
        <v>6.8037437434298482</v>
      </c>
    </row>
    <row r="236" spans="1:15" x14ac:dyDescent="0.25">
      <c r="A236" s="1">
        <v>33016</v>
      </c>
      <c r="B236">
        <v>0.45306954189883802</v>
      </c>
      <c r="C236">
        <v>51276</v>
      </c>
      <c r="D236">
        <v>1990</v>
      </c>
      <c r="E236">
        <v>5</v>
      </c>
      <c r="F236">
        <v>144</v>
      </c>
      <c r="G236" t="s">
        <v>16</v>
      </c>
      <c r="H236">
        <v>1990.3897260274</v>
      </c>
      <c r="I236">
        <v>1990</v>
      </c>
      <c r="J236">
        <v>0.36332222365245298</v>
      </c>
      <c r="K236">
        <v>9.9747318246384206E-2</v>
      </c>
      <c r="L236">
        <v>0.175267854850893</v>
      </c>
      <c r="M236">
        <v>51.407279892345898</v>
      </c>
      <c r="N236">
        <v>0.123839106266822</v>
      </c>
      <c r="O236">
        <v>4.8477076253686571</v>
      </c>
    </row>
    <row r="237" spans="1:15" x14ac:dyDescent="0.25">
      <c r="A237" s="1">
        <v>33017</v>
      </c>
      <c r="B237">
        <v>0.42475269553015998</v>
      </c>
      <c r="C237">
        <v>51277</v>
      </c>
      <c r="D237">
        <v>1990</v>
      </c>
      <c r="E237">
        <v>5</v>
      </c>
      <c r="F237">
        <v>145</v>
      </c>
      <c r="G237" t="s">
        <v>16</v>
      </c>
      <c r="H237">
        <v>1990.3924657534201</v>
      </c>
      <c r="I237">
        <v>1990</v>
      </c>
      <c r="J237">
        <v>0.35719339432309799</v>
      </c>
      <c r="K237">
        <v>7.7559301207061906E-2</v>
      </c>
      <c r="L237">
        <v>0.177713338002983</v>
      </c>
      <c r="M237">
        <v>35.568127069471103</v>
      </c>
      <c r="N237">
        <v>0.13472689976653801</v>
      </c>
      <c r="O237">
        <v>4.9442930354527519</v>
      </c>
    </row>
    <row r="238" spans="1:15" x14ac:dyDescent="0.25">
      <c r="A238" s="1">
        <v>33018</v>
      </c>
      <c r="B238">
        <v>0.42475269553015998</v>
      </c>
      <c r="C238">
        <v>51278</v>
      </c>
      <c r="D238">
        <v>1990</v>
      </c>
      <c r="E238">
        <v>5</v>
      </c>
      <c r="F238">
        <v>146</v>
      </c>
      <c r="G238" t="s">
        <v>16</v>
      </c>
      <c r="H238">
        <v>1990.3952054794499</v>
      </c>
      <c r="I238">
        <v>1990</v>
      </c>
      <c r="J238">
        <v>0.35171561314414701</v>
      </c>
      <c r="K238">
        <v>8.30370823860129E-2</v>
      </c>
      <c r="L238">
        <v>0.22418665684390901</v>
      </c>
      <c r="M238">
        <v>26.758561552624901</v>
      </c>
      <c r="N238">
        <v>0.13585030629588199</v>
      </c>
      <c r="O238">
        <v>4.9855205192636509</v>
      </c>
    </row>
    <row r="239" spans="1:15" x14ac:dyDescent="0.25">
      <c r="A239" s="1">
        <v>33019</v>
      </c>
      <c r="B239">
        <v>0.42475269553015998</v>
      </c>
      <c r="C239">
        <v>51279</v>
      </c>
      <c r="D239">
        <v>1990</v>
      </c>
      <c r="E239">
        <v>5</v>
      </c>
      <c r="F239">
        <v>147</v>
      </c>
      <c r="G239" t="s">
        <v>16</v>
      </c>
      <c r="H239">
        <v>1990.39794520548</v>
      </c>
      <c r="I239">
        <v>1990</v>
      </c>
      <c r="J239">
        <v>0.345793687545282</v>
      </c>
      <c r="K239">
        <v>8.8959007984878796E-2</v>
      </c>
      <c r="L239">
        <v>0.215771260111428</v>
      </c>
      <c r="M239">
        <v>21.1291807019647</v>
      </c>
      <c r="N239">
        <v>0.13801898994912301</v>
      </c>
      <c r="O239">
        <v>5.0651082445167415</v>
      </c>
    </row>
    <row r="240" spans="1:15" x14ac:dyDescent="0.25">
      <c r="A240" s="1">
        <v>33020</v>
      </c>
      <c r="B240">
        <v>0.396435849161483</v>
      </c>
      <c r="C240">
        <v>51280</v>
      </c>
      <c r="D240">
        <v>1990</v>
      </c>
      <c r="E240">
        <v>5</v>
      </c>
      <c r="F240">
        <v>148</v>
      </c>
      <c r="G240" t="s">
        <v>16</v>
      </c>
      <c r="H240">
        <v>1990.4006849315101</v>
      </c>
      <c r="I240">
        <v>1990</v>
      </c>
      <c r="J240">
        <v>0.34053958607496798</v>
      </c>
      <c r="K240">
        <v>6.5896263086515403E-2</v>
      </c>
      <c r="L240">
        <v>0.16013705663952699</v>
      </c>
      <c r="M240">
        <v>9.1100899958217791</v>
      </c>
      <c r="N240">
        <v>0.136169334078835</v>
      </c>
      <c r="O240">
        <v>4.6640798425696284</v>
      </c>
    </row>
    <row r="241" spans="1:15" x14ac:dyDescent="0.25">
      <c r="A241" s="1">
        <v>33021</v>
      </c>
      <c r="B241">
        <v>0.396435849161483</v>
      </c>
      <c r="C241">
        <v>51281</v>
      </c>
      <c r="D241">
        <v>1990</v>
      </c>
      <c r="E241">
        <v>5</v>
      </c>
      <c r="F241">
        <v>149</v>
      </c>
      <c r="G241" t="s">
        <v>16</v>
      </c>
      <c r="H241">
        <v>1990.40342465753</v>
      </c>
      <c r="I241">
        <v>1990</v>
      </c>
      <c r="J241">
        <v>0.33600745663552001</v>
      </c>
      <c r="K241">
        <v>7.0428392525962599E-2</v>
      </c>
      <c r="L241">
        <v>0.195861856215439</v>
      </c>
      <c r="M241">
        <v>16.385131157401901</v>
      </c>
      <c r="N241">
        <v>0.14043318503515401</v>
      </c>
      <c r="O241">
        <v>4.8101255101321589</v>
      </c>
    </row>
    <row r="242" spans="1:15" x14ac:dyDescent="0.25">
      <c r="A242" s="1">
        <v>33022</v>
      </c>
      <c r="B242">
        <v>0.36811900279280602</v>
      </c>
      <c r="C242">
        <v>51282</v>
      </c>
      <c r="D242">
        <v>1990</v>
      </c>
      <c r="E242">
        <v>5</v>
      </c>
      <c r="F242">
        <v>150</v>
      </c>
      <c r="G242" t="s">
        <v>16</v>
      </c>
      <c r="H242">
        <v>1990.4061643835601</v>
      </c>
      <c r="I242">
        <v>1990</v>
      </c>
      <c r="J242">
        <v>0.33225583749971299</v>
      </c>
      <c r="K242">
        <v>4.5863165293092603E-2</v>
      </c>
      <c r="L242">
        <v>0.15033323758015199</v>
      </c>
      <c r="M242">
        <v>9.1858180021295297</v>
      </c>
      <c r="N242">
        <v>0.11205448977692301</v>
      </c>
      <c r="O242">
        <v>3.5639470398358863</v>
      </c>
    </row>
    <row r="243" spans="1:15" x14ac:dyDescent="0.25">
      <c r="A243" s="1">
        <v>33023</v>
      </c>
      <c r="B243">
        <v>0.36811900279280602</v>
      </c>
      <c r="C243">
        <v>51283</v>
      </c>
      <c r="D243">
        <v>1990</v>
      </c>
      <c r="E243">
        <v>5</v>
      </c>
      <c r="F243">
        <v>151</v>
      </c>
      <c r="G243" t="s">
        <v>16</v>
      </c>
      <c r="H243">
        <v>1990.4089041095899</v>
      </c>
      <c r="I243">
        <v>1990</v>
      </c>
      <c r="J243">
        <v>0.32934801328676</v>
      </c>
      <c r="K243">
        <v>4.8770989506046102E-2</v>
      </c>
      <c r="L243">
        <v>0.19123982625027999</v>
      </c>
      <c r="M243">
        <v>16.505664116399998</v>
      </c>
      <c r="N243">
        <v>0.11770078137623501</v>
      </c>
      <c r="O243">
        <v>3.7435300647684806</v>
      </c>
    </row>
    <row r="244" spans="1:15" x14ac:dyDescent="0.25">
      <c r="A244" s="1">
        <v>33024</v>
      </c>
      <c r="B244">
        <v>0.33980215642412798</v>
      </c>
      <c r="C244">
        <v>51284</v>
      </c>
      <c r="D244">
        <v>1990</v>
      </c>
      <c r="E244">
        <v>5</v>
      </c>
      <c r="F244">
        <v>152</v>
      </c>
      <c r="G244" t="s">
        <v>16</v>
      </c>
      <c r="H244">
        <v>1990.41164383562</v>
      </c>
      <c r="I244">
        <v>1990</v>
      </c>
      <c r="J244">
        <v>0.327352399801216</v>
      </c>
      <c r="K244">
        <v>2.2449756622912601E-2</v>
      </c>
      <c r="L244">
        <v>0.19303963448372899</v>
      </c>
      <c r="M244">
        <v>19.734368669928202</v>
      </c>
      <c r="N244">
        <v>9.1929127779278794E-2</v>
      </c>
      <c r="O244">
        <v>2.6989386500956156</v>
      </c>
    </row>
    <row r="245" spans="1:15" x14ac:dyDescent="0.25">
      <c r="A245" s="1">
        <v>33025</v>
      </c>
      <c r="B245">
        <v>0.33980215642412798</v>
      </c>
      <c r="C245">
        <v>51285</v>
      </c>
      <c r="D245">
        <v>1990</v>
      </c>
      <c r="E245">
        <v>6</v>
      </c>
      <c r="F245">
        <v>153</v>
      </c>
      <c r="G245" t="s">
        <v>17</v>
      </c>
      <c r="H245">
        <v>1990.4143835616401</v>
      </c>
      <c r="I245">
        <v>1990</v>
      </c>
      <c r="J245">
        <v>0.32634296007503399</v>
      </c>
      <c r="K245">
        <v>2.3459196349094699E-2</v>
      </c>
      <c r="L245">
        <v>0.19102139597096701</v>
      </c>
      <c r="M245">
        <v>50.5041771884163</v>
      </c>
      <c r="N245">
        <v>9.3438762439851303E-2</v>
      </c>
      <c r="O245">
        <v>2.7432598726653077</v>
      </c>
    </row>
    <row r="246" spans="1:15" x14ac:dyDescent="0.25">
      <c r="A246" s="1">
        <v>33026</v>
      </c>
      <c r="B246">
        <v>0.396435849161483</v>
      </c>
      <c r="C246">
        <v>51286</v>
      </c>
      <c r="D246">
        <v>1990</v>
      </c>
      <c r="E246">
        <v>6</v>
      </c>
      <c r="F246">
        <v>154</v>
      </c>
      <c r="G246" t="s">
        <v>17</v>
      </c>
      <c r="H246">
        <v>1990.4171232876699</v>
      </c>
      <c r="I246">
        <v>1990</v>
      </c>
      <c r="J246">
        <v>0.32516557536520202</v>
      </c>
      <c r="K246">
        <v>8.1270273796280795E-2</v>
      </c>
      <c r="L246">
        <v>0.179089984665811</v>
      </c>
      <c r="M246">
        <v>52.329255417945198</v>
      </c>
      <c r="N246">
        <v>0.157310899165403</v>
      </c>
      <c r="O246">
        <v>5.3882219427545932</v>
      </c>
    </row>
    <row r="247" spans="1:15" x14ac:dyDescent="0.25">
      <c r="A247" s="1">
        <v>33027</v>
      </c>
      <c r="B247">
        <v>0.42475269553015998</v>
      </c>
      <c r="C247">
        <v>51287</v>
      </c>
      <c r="D247">
        <v>1990</v>
      </c>
      <c r="E247">
        <v>6</v>
      </c>
      <c r="F247">
        <v>155</v>
      </c>
      <c r="G247" t="s">
        <v>17</v>
      </c>
      <c r="H247">
        <v>1990.4198630137</v>
      </c>
      <c r="I247">
        <v>1990</v>
      </c>
      <c r="J247">
        <v>0.32359783960142702</v>
      </c>
      <c r="K247">
        <v>0.111154855928733</v>
      </c>
      <c r="L247">
        <v>0.208060491929799</v>
      </c>
      <c r="M247">
        <v>45.155239052674297</v>
      </c>
      <c r="N247">
        <v>0.18166479434454699</v>
      </c>
      <c r="O247">
        <v>6.6668495973792625</v>
      </c>
    </row>
    <row r="248" spans="1:15" x14ac:dyDescent="0.25">
      <c r="A248" s="1">
        <v>33028</v>
      </c>
      <c r="B248">
        <v>0.36811900279280602</v>
      </c>
      <c r="C248">
        <v>51288</v>
      </c>
      <c r="D248">
        <v>1990</v>
      </c>
      <c r="E248">
        <v>6</v>
      </c>
      <c r="F248">
        <v>156</v>
      </c>
      <c r="G248" t="s">
        <v>17</v>
      </c>
      <c r="H248">
        <v>1990.4226027397301</v>
      </c>
      <c r="I248">
        <v>1990</v>
      </c>
      <c r="J248">
        <v>0.32154412073604999</v>
      </c>
      <c r="K248">
        <v>5.6574882056755399E-2</v>
      </c>
      <c r="L248">
        <v>0.202003979561168</v>
      </c>
      <c r="M248">
        <v>27.593616978754198</v>
      </c>
      <c r="N248">
        <v>0.138383073205568</v>
      </c>
      <c r="O248">
        <v>4.401340321982766</v>
      </c>
    </row>
    <row r="249" spans="1:15" x14ac:dyDescent="0.25">
      <c r="A249" s="1">
        <v>33029</v>
      </c>
      <c r="B249">
        <v>0.36811900279280602</v>
      </c>
      <c r="C249">
        <v>51289</v>
      </c>
      <c r="D249">
        <v>1990</v>
      </c>
      <c r="E249">
        <v>6</v>
      </c>
      <c r="F249">
        <v>157</v>
      </c>
      <c r="G249" t="s">
        <v>17</v>
      </c>
      <c r="H249">
        <v>1990.42534246575</v>
      </c>
      <c r="I249">
        <v>1990</v>
      </c>
      <c r="J249">
        <v>0.31912107771718001</v>
      </c>
      <c r="K249">
        <v>5.89979250756252E-2</v>
      </c>
      <c r="L249">
        <v>0.23848493462423201</v>
      </c>
      <c r="M249">
        <v>28.472954536317101</v>
      </c>
      <c r="N249">
        <v>0.1457272573715</v>
      </c>
      <c r="O249">
        <v>4.6349256381114676</v>
      </c>
    </row>
    <row r="250" spans="1:15" x14ac:dyDescent="0.25">
      <c r="A250" s="1">
        <v>33030</v>
      </c>
      <c r="B250">
        <v>0.36811900279280602</v>
      </c>
      <c r="C250">
        <v>51290</v>
      </c>
      <c r="D250">
        <v>1990</v>
      </c>
      <c r="E250">
        <v>6</v>
      </c>
      <c r="F250">
        <v>158</v>
      </c>
      <c r="G250" t="s">
        <v>17</v>
      </c>
      <c r="H250">
        <v>1990.42808219178</v>
      </c>
      <c r="I250">
        <v>1990</v>
      </c>
      <c r="J250">
        <v>0.31640007434312101</v>
      </c>
      <c r="K250">
        <v>6.1718928449684601E-2</v>
      </c>
      <c r="L250">
        <v>0.21162254964074301</v>
      </c>
      <c r="M250">
        <v>17.2156087942586</v>
      </c>
      <c r="N250">
        <v>0.15155515273140699</v>
      </c>
      <c r="O250">
        <v>4.8202846581539767</v>
      </c>
    </row>
    <row r="251" spans="1:15" x14ac:dyDescent="0.25">
      <c r="A251" s="1">
        <v>33031</v>
      </c>
      <c r="B251">
        <v>0.33980215642412798</v>
      </c>
      <c r="C251">
        <v>51291</v>
      </c>
      <c r="D251">
        <v>1990</v>
      </c>
      <c r="E251">
        <v>6</v>
      </c>
      <c r="F251">
        <v>159</v>
      </c>
      <c r="G251" t="s">
        <v>17</v>
      </c>
      <c r="H251">
        <v>1990.4308219178099</v>
      </c>
      <c r="I251">
        <v>1990</v>
      </c>
      <c r="J251">
        <v>0.31395614291034202</v>
      </c>
      <c r="K251">
        <v>3.5846013513786301E-2</v>
      </c>
      <c r="L251">
        <v>0.25079457963516799</v>
      </c>
      <c r="M251">
        <v>34.380687063578897</v>
      </c>
      <c r="N251">
        <v>0.116186102301572</v>
      </c>
      <c r="O251">
        <v>3.4110968925820475</v>
      </c>
    </row>
    <row r="252" spans="1:15" x14ac:dyDescent="0.25">
      <c r="A252" s="1">
        <v>33032</v>
      </c>
      <c r="B252">
        <v>0.36811900279280602</v>
      </c>
      <c r="C252">
        <v>51292</v>
      </c>
      <c r="D252">
        <v>1990</v>
      </c>
      <c r="E252">
        <v>6</v>
      </c>
      <c r="F252">
        <v>160</v>
      </c>
      <c r="G252" t="s">
        <v>17</v>
      </c>
      <c r="H252">
        <v>1990.43356164384</v>
      </c>
      <c r="I252">
        <v>1990</v>
      </c>
      <c r="J252">
        <v>0.31181747093332601</v>
      </c>
      <c r="K252">
        <v>6.6301531859479804E-2</v>
      </c>
      <c r="L252">
        <v>0.257461215603143</v>
      </c>
      <c r="M252">
        <v>139.745524638798</v>
      </c>
      <c r="N252">
        <v>0.16218004940890399</v>
      </c>
      <c r="O252">
        <v>5.1582146164957798</v>
      </c>
    </row>
    <row r="253" spans="1:15" x14ac:dyDescent="0.25">
      <c r="A253" s="1">
        <v>33033</v>
      </c>
      <c r="B253">
        <v>0.33980215642412798</v>
      </c>
      <c r="C253">
        <v>51293</v>
      </c>
      <c r="D253">
        <v>1990</v>
      </c>
      <c r="E253">
        <v>6</v>
      </c>
      <c r="F253">
        <v>161</v>
      </c>
      <c r="G253" t="s">
        <v>17</v>
      </c>
      <c r="H253">
        <v>1990.4363013698601</v>
      </c>
      <c r="I253">
        <v>1990</v>
      </c>
      <c r="J253">
        <v>0.30950539312033498</v>
      </c>
      <c r="K253">
        <v>4.02967633037929E-2</v>
      </c>
      <c r="L253">
        <v>0.25926166161859299</v>
      </c>
      <c r="M253">
        <v>272.51621213254998</v>
      </c>
      <c r="N253">
        <v>0.12804616375794001</v>
      </c>
      <c r="O253">
        <v>3.7592953257702275</v>
      </c>
    </row>
    <row r="254" spans="1:15" x14ac:dyDescent="0.25">
      <c r="A254" s="1">
        <v>33034</v>
      </c>
      <c r="B254">
        <v>0.33980215642412798</v>
      </c>
      <c r="C254">
        <v>51294</v>
      </c>
      <c r="D254">
        <v>1990</v>
      </c>
      <c r="E254">
        <v>6</v>
      </c>
      <c r="F254">
        <v>162</v>
      </c>
      <c r="G254" t="s">
        <v>17</v>
      </c>
      <c r="H254">
        <v>1990.4390410958899</v>
      </c>
      <c r="I254">
        <v>1990</v>
      </c>
      <c r="J254">
        <v>0.30704889879840602</v>
      </c>
      <c r="K254">
        <v>4.2753257625721998E-2</v>
      </c>
      <c r="L254">
        <v>0.22460600632076</v>
      </c>
      <c r="M254">
        <v>119.39288924162101</v>
      </c>
      <c r="N254">
        <v>0.13474140856375899</v>
      </c>
      <c r="O254">
        <v>3.9558603907805563</v>
      </c>
    </row>
    <row r="255" spans="1:15" x14ac:dyDescent="0.25">
      <c r="A255" s="1">
        <v>33035</v>
      </c>
      <c r="B255">
        <v>0.33980215642412798</v>
      </c>
      <c r="C255">
        <v>51295</v>
      </c>
      <c r="D255">
        <v>1990</v>
      </c>
      <c r="E255">
        <v>6</v>
      </c>
      <c r="F255">
        <v>163</v>
      </c>
      <c r="G255" t="s">
        <v>17</v>
      </c>
      <c r="H255">
        <v>1990.44178082192</v>
      </c>
      <c r="I255">
        <v>1990</v>
      </c>
      <c r="J255">
        <v>0.304393229261186</v>
      </c>
      <c r="K255">
        <v>4.5408927162942703E-2</v>
      </c>
      <c r="L255">
        <v>0.27200311602192401</v>
      </c>
      <c r="M255">
        <v>79.599802666556599</v>
      </c>
      <c r="N255">
        <v>0.14204366329138801</v>
      </c>
      <c r="O255">
        <v>4.1702466032176089</v>
      </c>
    </row>
    <row r="256" spans="1:15" x14ac:dyDescent="0.25">
      <c r="A256" s="1">
        <v>33036</v>
      </c>
      <c r="B256">
        <v>0.33980215642412798</v>
      </c>
      <c r="C256">
        <v>51296</v>
      </c>
      <c r="D256">
        <v>1990</v>
      </c>
      <c r="E256">
        <v>6</v>
      </c>
      <c r="F256">
        <v>164</v>
      </c>
      <c r="G256" t="s">
        <v>17</v>
      </c>
      <c r="H256">
        <v>1990.4445205479501</v>
      </c>
      <c r="I256">
        <v>1990</v>
      </c>
      <c r="J256">
        <v>0.30152223516689303</v>
      </c>
      <c r="K256">
        <v>4.8279921257235299E-2</v>
      </c>
      <c r="L256">
        <v>0.278302547941357</v>
      </c>
      <c r="M256">
        <v>49.117988380378598</v>
      </c>
      <c r="N256">
        <v>0.15003223969958299</v>
      </c>
      <c r="O256">
        <v>4.4047824695763804</v>
      </c>
    </row>
    <row r="257" spans="1:15" x14ac:dyDescent="0.25">
      <c r="A257" s="1">
        <v>33037</v>
      </c>
      <c r="B257">
        <v>0.33980215642412798</v>
      </c>
      <c r="C257">
        <v>51297</v>
      </c>
      <c r="D257">
        <v>1990</v>
      </c>
      <c r="E257">
        <v>6</v>
      </c>
      <c r="F257">
        <v>165</v>
      </c>
      <c r="G257" t="s">
        <v>17</v>
      </c>
      <c r="H257">
        <v>1990.44726027397</v>
      </c>
      <c r="I257">
        <v>1990</v>
      </c>
      <c r="J257">
        <v>0.29841845776765802</v>
      </c>
      <c r="K257">
        <v>5.1383698656470599E-2</v>
      </c>
      <c r="L257">
        <v>0.32606178338104802</v>
      </c>
      <c r="M257">
        <v>142.000951031661</v>
      </c>
      <c r="N257">
        <v>0.15861246926917899</v>
      </c>
      <c r="O257">
        <v>4.6566886256717259</v>
      </c>
    </row>
    <row r="258" spans="1:15" x14ac:dyDescent="0.25">
      <c r="A258" s="1">
        <v>33038</v>
      </c>
      <c r="B258">
        <v>0.33980215642412798</v>
      </c>
      <c r="C258">
        <v>51298</v>
      </c>
      <c r="D258">
        <v>1990</v>
      </c>
      <c r="E258">
        <v>6</v>
      </c>
      <c r="F258">
        <v>166</v>
      </c>
      <c r="G258" t="s">
        <v>17</v>
      </c>
      <c r="H258">
        <v>1990.45</v>
      </c>
      <c r="I258">
        <v>1990</v>
      </c>
      <c r="J258">
        <v>0.29506302274145702</v>
      </c>
      <c r="K258">
        <v>5.4739133682670901E-2</v>
      </c>
      <c r="L258">
        <v>0.41148007047614199</v>
      </c>
      <c r="M258">
        <v>156.67706415699499</v>
      </c>
      <c r="N258">
        <v>0.167919667972905</v>
      </c>
      <c r="O258">
        <v>4.929937800469923</v>
      </c>
    </row>
    <row r="259" spans="1:15" x14ac:dyDescent="0.25">
      <c r="A259" s="1">
        <v>33039</v>
      </c>
      <c r="B259">
        <v>0.31148531005545099</v>
      </c>
      <c r="C259">
        <v>51299</v>
      </c>
      <c r="D259">
        <v>1990</v>
      </c>
      <c r="E259">
        <v>6</v>
      </c>
      <c r="F259">
        <v>167</v>
      </c>
      <c r="G259" t="s">
        <v>17</v>
      </c>
      <c r="H259">
        <v>1990.4527397260299</v>
      </c>
      <c r="I259">
        <v>1990</v>
      </c>
      <c r="J259">
        <v>0.29258350567402502</v>
      </c>
      <c r="K259">
        <v>2.8901804381425901E-2</v>
      </c>
      <c r="L259">
        <v>0.33498642133140799</v>
      </c>
      <c r="M259">
        <v>55.010059673447898</v>
      </c>
      <c r="N259">
        <v>0.11750991355531799</v>
      </c>
      <c r="O259">
        <v>3.1624656645629492</v>
      </c>
    </row>
    <row r="260" spans="1:15" x14ac:dyDescent="0.25">
      <c r="A260" s="1">
        <v>33040</v>
      </c>
      <c r="B260">
        <v>0.31148531005545099</v>
      </c>
      <c r="C260">
        <v>51300</v>
      </c>
      <c r="D260">
        <v>1990</v>
      </c>
      <c r="E260">
        <v>6</v>
      </c>
      <c r="F260">
        <v>168</v>
      </c>
      <c r="G260" t="s">
        <v>17</v>
      </c>
      <c r="H260">
        <v>1990.45547945205</v>
      </c>
      <c r="I260">
        <v>1990</v>
      </c>
      <c r="J260">
        <v>0.29105092694039603</v>
      </c>
      <c r="K260">
        <v>3.0434383115054999E-2</v>
      </c>
      <c r="L260">
        <v>0.27180096994536401</v>
      </c>
      <c r="M260">
        <v>25.4554050032704</v>
      </c>
      <c r="N260">
        <v>0.12154980167073</v>
      </c>
      <c r="O260">
        <v>3.2711884698746228</v>
      </c>
    </row>
    <row r="261" spans="1:15" x14ac:dyDescent="0.25">
      <c r="A261" s="1">
        <v>33041</v>
      </c>
      <c r="B261">
        <v>0.45306954189883802</v>
      </c>
      <c r="C261">
        <v>51301</v>
      </c>
      <c r="D261">
        <v>1990</v>
      </c>
      <c r="E261">
        <v>6</v>
      </c>
      <c r="F261">
        <v>169</v>
      </c>
      <c r="G261" t="s">
        <v>17</v>
      </c>
      <c r="H261">
        <v>1990.4582191780801</v>
      </c>
      <c r="I261">
        <v>1990</v>
      </c>
      <c r="J261">
        <v>0.28917883876779199</v>
      </c>
      <c r="K261">
        <v>0.17389070313104599</v>
      </c>
      <c r="L261">
        <v>0.26009640975585602</v>
      </c>
      <c r="M261">
        <v>39.444451061661397</v>
      </c>
      <c r="N261">
        <v>0.29144069720494098</v>
      </c>
      <c r="O261">
        <v>11.408506834174897</v>
      </c>
    </row>
    <row r="262" spans="1:15" x14ac:dyDescent="0.25">
      <c r="A262" s="1">
        <v>33042</v>
      </c>
      <c r="B262">
        <v>0.33980215642412798</v>
      </c>
      <c r="C262">
        <v>51302</v>
      </c>
      <c r="D262">
        <v>1990</v>
      </c>
      <c r="E262">
        <v>6</v>
      </c>
      <c r="F262">
        <v>170</v>
      </c>
      <c r="G262" t="s">
        <v>17</v>
      </c>
      <c r="H262">
        <v>1990.4609589041099</v>
      </c>
      <c r="I262">
        <v>1990</v>
      </c>
      <c r="J262">
        <v>0.28669756127815099</v>
      </c>
      <c r="K262">
        <v>6.3104595145977105E-2</v>
      </c>
      <c r="L262">
        <v>0.31613590864483299</v>
      </c>
      <c r="M262">
        <v>49.422751178317696</v>
      </c>
      <c r="N262">
        <v>0.19386795007201399</v>
      </c>
      <c r="O262">
        <v>5.691750983654015</v>
      </c>
    </row>
    <row r="263" spans="1:15" x14ac:dyDescent="0.25">
      <c r="A263" s="1">
        <v>33043</v>
      </c>
      <c r="B263">
        <v>0.31148531005545099</v>
      </c>
      <c r="C263">
        <v>51303</v>
      </c>
      <c r="D263">
        <v>1990</v>
      </c>
      <c r="E263">
        <v>6</v>
      </c>
      <c r="F263">
        <v>171</v>
      </c>
      <c r="G263" t="s">
        <v>17</v>
      </c>
      <c r="H263">
        <v>1990.46369863014</v>
      </c>
      <c r="I263">
        <v>1990</v>
      </c>
      <c r="J263">
        <v>0.284230345425599</v>
      </c>
      <c r="K263">
        <v>3.7254964629851901E-2</v>
      </c>
      <c r="L263">
        <v>0.35458223000880701</v>
      </c>
      <c r="M263">
        <v>74.831689263991095</v>
      </c>
      <c r="N263">
        <v>0.138843539344183</v>
      </c>
      <c r="O263">
        <v>3.7366032587171665</v>
      </c>
    </row>
    <row r="264" spans="1:15" x14ac:dyDescent="0.25">
      <c r="A264" s="1">
        <v>33044</v>
      </c>
      <c r="B264">
        <v>0.28316846368677401</v>
      </c>
      <c r="C264">
        <v>51304</v>
      </c>
      <c r="D264">
        <v>1990</v>
      </c>
      <c r="E264">
        <v>6</v>
      </c>
      <c r="F264">
        <v>172</v>
      </c>
      <c r="G264" t="s">
        <v>17</v>
      </c>
      <c r="H264">
        <v>1990.4664383561601</v>
      </c>
      <c r="I264">
        <v>1990</v>
      </c>
      <c r="J264">
        <v>0.28316846368677401</v>
      </c>
      <c r="K264">
        <v>0.01</v>
      </c>
      <c r="L264">
        <v>0.267480884181034</v>
      </c>
      <c r="M264">
        <v>34.434800293456099</v>
      </c>
      <c r="N264">
        <v>0.13703016405413601</v>
      </c>
      <c r="O264">
        <v>3.3525464573338244</v>
      </c>
    </row>
    <row r="265" spans="1:15" x14ac:dyDescent="0.25">
      <c r="A265" s="1">
        <v>33045</v>
      </c>
      <c r="B265">
        <v>0.28316846368677401</v>
      </c>
      <c r="C265">
        <v>51305</v>
      </c>
      <c r="D265">
        <v>1990</v>
      </c>
      <c r="E265">
        <v>6</v>
      </c>
      <c r="F265">
        <v>173</v>
      </c>
      <c r="G265" t="s">
        <v>17</v>
      </c>
      <c r="H265">
        <v>1990.46917808219</v>
      </c>
      <c r="I265">
        <v>1990</v>
      </c>
      <c r="J265">
        <v>0.28316846368677401</v>
      </c>
      <c r="K265">
        <v>0.01</v>
      </c>
      <c r="L265">
        <v>0.25920200454095799</v>
      </c>
      <c r="M265">
        <v>21.635447821562401</v>
      </c>
      <c r="N265">
        <v>0.138294746485635</v>
      </c>
      <c r="O265">
        <v>3.3834854216121832</v>
      </c>
    </row>
    <row r="266" spans="1:15" x14ac:dyDescent="0.25">
      <c r="A266" s="1">
        <v>33046</v>
      </c>
      <c r="B266">
        <v>1.07604016200974</v>
      </c>
      <c r="C266">
        <v>51306</v>
      </c>
      <c r="D266">
        <v>1990</v>
      </c>
      <c r="E266">
        <v>6</v>
      </c>
      <c r="F266">
        <v>174</v>
      </c>
      <c r="G266" t="s">
        <v>17</v>
      </c>
      <c r="H266">
        <v>1990.47191780822</v>
      </c>
      <c r="I266">
        <v>1990</v>
      </c>
      <c r="J266">
        <v>0.28428343951253998</v>
      </c>
      <c r="K266">
        <v>0.80175672249719898</v>
      </c>
      <c r="L266">
        <v>0.28497856341730499</v>
      </c>
      <c r="M266">
        <v>31.996766167037201</v>
      </c>
      <c r="N266">
        <v>0.49957276765060898</v>
      </c>
      <c r="O266">
        <v>46.445215262839099</v>
      </c>
    </row>
    <row r="267" spans="1:15" x14ac:dyDescent="0.25">
      <c r="A267" s="1">
        <v>33047</v>
      </c>
      <c r="B267">
        <v>1.1609907011157701</v>
      </c>
      <c r="C267">
        <v>51307</v>
      </c>
      <c r="D267">
        <v>1990</v>
      </c>
      <c r="E267">
        <v>6</v>
      </c>
      <c r="F267">
        <v>175</v>
      </c>
      <c r="G267" t="s">
        <v>17</v>
      </c>
      <c r="H267">
        <v>1990.4746575342499</v>
      </c>
      <c r="I267">
        <v>1990</v>
      </c>
      <c r="J267">
        <v>0.28869555813735998</v>
      </c>
      <c r="K267">
        <v>0.88229514297841205</v>
      </c>
      <c r="L267">
        <v>0.29818728477976902</v>
      </c>
      <c r="M267">
        <v>83.916720474137904</v>
      </c>
      <c r="N267">
        <v>0.49759210383339703</v>
      </c>
      <c r="O267">
        <v>49.913263195131456</v>
      </c>
    </row>
    <row r="268" spans="1:15" x14ac:dyDescent="0.25">
      <c r="A268" s="1">
        <v>33048</v>
      </c>
      <c r="B268">
        <v>0.59465377374222395</v>
      </c>
      <c r="C268">
        <v>51308</v>
      </c>
      <c r="D268">
        <v>1990</v>
      </c>
      <c r="E268">
        <v>6</v>
      </c>
      <c r="F268">
        <v>176</v>
      </c>
      <c r="G268" t="s">
        <v>17</v>
      </c>
      <c r="H268">
        <v>1990.47739726027</v>
      </c>
      <c r="I268">
        <v>1990</v>
      </c>
      <c r="J268">
        <v>0.29646146431523801</v>
      </c>
      <c r="K268">
        <v>0.308192309426987</v>
      </c>
      <c r="L268">
        <v>0.287012086873976</v>
      </c>
      <c r="M268">
        <v>29.724381047498799</v>
      </c>
      <c r="N268">
        <v>0.31711895793209699</v>
      </c>
      <c r="O268">
        <v>16.292965109142791</v>
      </c>
    </row>
    <row r="269" spans="1:15" x14ac:dyDescent="0.25">
      <c r="A269" s="1">
        <v>33049</v>
      </c>
      <c r="B269">
        <v>0.48138638826751501</v>
      </c>
      <c r="C269">
        <v>51309</v>
      </c>
      <c r="D269">
        <v>1990</v>
      </c>
      <c r="E269">
        <v>6</v>
      </c>
      <c r="F269">
        <v>177</v>
      </c>
      <c r="G269" t="s">
        <v>17</v>
      </c>
      <c r="H269">
        <v>1990.4801369863001</v>
      </c>
      <c r="I269">
        <v>1990</v>
      </c>
      <c r="J269">
        <v>0.30542062857250601</v>
      </c>
      <c r="K269">
        <v>0.185965759695009</v>
      </c>
      <c r="L269">
        <v>0.31778790215744401</v>
      </c>
      <c r="M269">
        <v>31.253833025831401</v>
      </c>
      <c r="N269">
        <v>0.27191285780459601</v>
      </c>
      <c r="O269">
        <v>11.309340834033367</v>
      </c>
    </row>
    <row r="270" spans="1:15" x14ac:dyDescent="0.25">
      <c r="A270" s="1">
        <v>33050</v>
      </c>
      <c r="B270">
        <v>0.48138638826751501</v>
      </c>
      <c r="C270">
        <v>51310</v>
      </c>
      <c r="D270">
        <v>1990</v>
      </c>
      <c r="E270">
        <v>6</v>
      </c>
      <c r="F270">
        <v>178</v>
      </c>
      <c r="G270" t="s">
        <v>17</v>
      </c>
      <c r="H270">
        <v>1990.4828767123299</v>
      </c>
      <c r="I270">
        <v>1990</v>
      </c>
      <c r="J270">
        <v>0.31423540314923998</v>
      </c>
      <c r="K270">
        <v>0.17715098511827501</v>
      </c>
      <c r="L270">
        <v>0.30260976604551498</v>
      </c>
      <c r="M270">
        <v>49.010169592042899</v>
      </c>
      <c r="N270">
        <v>0.28279239379783999</v>
      </c>
      <c r="O270">
        <v>11.761840144500511</v>
      </c>
    </row>
    <row r="271" spans="1:15" x14ac:dyDescent="0.25">
      <c r="A271" s="1">
        <v>33051</v>
      </c>
      <c r="B271">
        <v>0.48138638826751501</v>
      </c>
      <c r="C271">
        <v>51311</v>
      </c>
      <c r="D271">
        <v>1990</v>
      </c>
      <c r="E271">
        <v>6</v>
      </c>
      <c r="F271">
        <v>179</v>
      </c>
      <c r="G271" t="s">
        <v>17</v>
      </c>
      <c r="H271">
        <v>1990.48561643836</v>
      </c>
      <c r="I271">
        <v>1990</v>
      </c>
      <c r="J271">
        <v>0.32271776893774801</v>
      </c>
      <c r="K271">
        <v>0.16866861932976701</v>
      </c>
      <c r="L271">
        <v>0.25728349229112601</v>
      </c>
      <c r="M271">
        <v>25.030663916539801</v>
      </c>
      <c r="N271">
        <v>0.26093849224633497</v>
      </c>
      <c r="O271">
        <v>10.852897392786311</v>
      </c>
    </row>
    <row r="272" spans="1:15" x14ac:dyDescent="0.25">
      <c r="A272" s="1">
        <v>33052</v>
      </c>
      <c r="B272">
        <v>0.50970323463619205</v>
      </c>
      <c r="C272">
        <v>51312</v>
      </c>
      <c r="D272">
        <v>1990</v>
      </c>
      <c r="E272">
        <v>6</v>
      </c>
      <c r="F272">
        <v>180</v>
      </c>
      <c r="G272" t="s">
        <v>17</v>
      </c>
      <c r="H272">
        <v>1990.4883561643801</v>
      </c>
      <c r="I272">
        <v>1990</v>
      </c>
      <c r="J272">
        <v>0.33090782471447699</v>
      </c>
      <c r="K272">
        <v>0.18879540992171601</v>
      </c>
      <c r="L272">
        <v>0.29499004864878697</v>
      </c>
      <c r="M272">
        <v>46.415192885424602</v>
      </c>
      <c r="N272">
        <v>0.25372171819324801</v>
      </c>
      <c r="O272">
        <v>11.173488231791598</v>
      </c>
    </row>
    <row r="273" spans="1:15" x14ac:dyDescent="0.25">
      <c r="A273" s="1">
        <v>33053</v>
      </c>
      <c r="B273">
        <v>4.9837649608872097</v>
      </c>
      <c r="C273">
        <v>51313</v>
      </c>
      <c r="D273">
        <v>1990</v>
      </c>
      <c r="E273">
        <v>6</v>
      </c>
      <c r="F273">
        <v>181</v>
      </c>
      <c r="G273" t="s">
        <v>17</v>
      </c>
      <c r="H273">
        <v>1990.49109589041</v>
      </c>
      <c r="I273">
        <v>1990</v>
      </c>
      <c r="J273">
        <v>0.34024923761757297</v>
      </c>
      <c r="K273">
        <v>4.6535157232696402</v>
      </c>
      <c r="L273">
        <v>0.300686657801849</v>
      </c>
      <c r="M273">
        <v>51.786591262555802</v>
      </c>
      <c r="N273">
        <v>0.85155267590011696</v>
      </c>
      <c r="O273">
        <v>366.67627676646441</v>
      </c>
    </row>
    <row r="274" spans="1:15" x14ac:dyDescent="0.25">
      <c r="A274" s="1">
        <v>33054</v>
      </c>
      <c r="B274">
        <v>1.44415916480255</v>
      </c>
      <c r="C274">
        <v>51314</v>
      </c>
      <c r="D274">
        <v>1990</v>
      </c>
      <c r="E274">
        <v>6</v>
      </c>
      <c r="F274">
        <v>182</v>
      </c>
      <c r="G274" t="s">
        <v>17</v>
      </c>
      <c r="H274">
        <v>1990.49383561644</v>
      </c>
      <c r="I274">
        <v>1990</v>
      </c>
      <c r="J274">
        <v>0.349773358646701</v>
      </c>
      <c r="K274">
        <v>1.10438580615584</v>
      </c>
      <c r="L274">
        <v>0.25603233754148902</v>
      </c>
      <c r="M274">
        <v>28.9495386917744</v>
      </c>
      <c r="N274">
        <v>0.52194612295322196</v>
      </c>
      <c r="O274">
        <v>65.126011132459084</v>
      </c>
    </row>
    <row r="275" spans="1:15" x14ac:dyDescent="0.25">
      <c r="A275" s="1">
        <v>33055</v>
      </c>
      <c r="B275">
        <v>0.99108962290370695</v>
      </c>
      <c r="C275">
        <v>51315</v>
      </c>
      <c r="D275">
        <v>1990</v>
      </c>
      <c r="E275">
        <v>7</v>
      </c>
      <c r="F275">
        <v>183</v>
      </c>
      <c r="G275" t="s">
        <v>17</v>
      </c>
      <c r="H275">
        <v>1990.4965753424699</v>
      </c>
      <c r="I275">
        <v>1990</v>
      </c>
      <c r="J275">
        <v>0.35678955922358802</v>
      </c>
      <c r="K275">
        <v>0.64430006368012005</v>
      </c>
      <c r="L275">
        <v>0.24278812870571001</v>
      </c>
      <c r="M275">
        <v>22.339762757942999</v>
      </c>
      <c r="N275">
        <v>0.45418597882378098</v>
      </c>
      <c r="O275">
        <v>38.892010505524887</v>
      </c>
    </row>
    <row r="276" spans="1:15" x14ac:dyDescent="0.25">
      <c r="A276" s="1">
        <v>33056</v>
      </c>
      <c r="B276">
        <v>0.70792115921693399</v>
      </c>
      <c r="C276">
        <v>51316</v>
      </c>
      <c r="D276">
        <v>1990</v>
      </c>
      <c r="E276">
        <v>7</v>
      </c>
      <c r="F276">
        <v>184</v>
      </c>
      <c r="G276" t="s">
        <v>17</v>
      </c>
      <c r="H276">
        <v>1990.49931506849</v>
      </c>
      <c r="I276">
        <v>1990</v>
      </c>
      <c r="J276">
        <v>0.36114108543255002</v>
      </c>
      <c r="K276">
        <v>0.35678007378438398</v>
      </c>
      <c r="L276">
        <v>0.21452183209012199</v>
      </c>
      <c r="M276">
        <v>13.606187087599499</v>
      </c>
      <c r="N276">
        <v>0.35088837426319303</v>
      </c>
      <c r="O276">
        <v>21.461872722982129</v>
      </c>
    </row>
    <row r="277" spans="1:15" x14ac:dyDescent="0.25">
      <c r="A277" s="1">
        <v>33057</v>
      </c>
      <c r="B277">
        <v>0.56633692737354702</v>
      </c>
      <c r="C277">
        <v>51317</v>
      </c>
      <c r="D277">
        <v>1990</v>
      </c>
      <c r="E277">
        <v>7</v>
      </c>
      <c r="F277">
        <v>185</v>
      </c>
      <c r="G277" t="s">
        <v>17</v>
      </c>
      <c r="H277">
        <v>1990.5020547945201</v>
      </c>
      <c r="I277">
        <v>1990</v>
      </c>
      <c r="J277">
        <v>0.36340684088132702</v>
      </c>
      <c r="K277">
        <v>0.21293008649222001</v>
      </c>
      <c r="L277">
        <v>0.22005569214176099</v>
      </c>
      <c r="M277">
        <v>15.355431521105899</v>
      </c>
      <c r="N277">
        <v>0.29865305921788998</v>
      </c>
      <c r="O277">
        <v>14.613545310465872</v>
      </c>
    </row>
    <row r="278" spans="1:15" x14ac:dyDescent="0.25">
      <c r="A278" s="1">
        <v>33058</v>
      </c>
      <c r="B278">
        <v>0.50970323463619205</v>
      </c>
      <c r="C278">
        <v>51318</v>
      </c>
      <c r="D278">
        <v>1990</v>
      </c>
      <c r="E278">
        <v>7</v>
      </c>
      <c r="F278">
        <v>186</v>
      </c>
      <c r="G278" t="s">
        <v>17</v>
      </c>
      <c r="H278">
        <v>1990.5047945205499</v>
      </c>
      <c r="I278">
        <v>1990</v>
      </c>
      <c r="J278">
        <v>0.36430941424130803</v>
      </c>
      <c r="K278">
        <v>0.155393820394884</v>
      </c>
      <c r="L278">
        <v>0.244444903413957</v>
      </c>
      <c r="M278">
        <v>22.5820224823564</v>
      </c>
      <c r="N278">
        <v>0.250405897452807</v>
      </c>
      <c r="O278">
        <v>11.027464926077462</v>
      </c>
    </row>
    <row r="279" spans="1:15" x14ac:dyDescent="0.25">
      <c r="A279" s="1">
        <v>33059</v>
      </c>
      <c r="B279">
        <v>0.45306954189883802</v>
      </c>
      <c r="C279">
        <v>51319</v>
      </c>
      <c r="D279">
        <v>1990</v>
      </c>
      <c r="E279">
        <v>7</v>
      </c>
      <c r="F279">
        <v>187</v>
      </c>
      <c r="G279" t="s">
        <v>17</v>
      </c>
      <c r="H279">
        <v>1990.50753424658</v>
      </c>
      <c r="I279">
        <v>1990</v>
      </c>
      <c r="J279">
        <v>0.360003166761105</v>
      </c>
      <c r="K279">
        <v>0.10306637513773299</v>
      </c>
      <c r="L279">
        <v>0.249017020871905</v>
      </c>
      <c r="M279">
        <v>33.744140503657498</v>
      </c>
      <c r="N279">
        <v>0.20555027794622099</v>
      </c>
      <c r="O279">
        <v>8.0463084710060038</v>
      </c>
    </row>
    <row r="280" spans="1:15" x14ac:dyDescent="0.25">
      <c r="A280" s="1">
        <v>33060</v>
      </c>
      <c r="B280">
        <v>0.42475269553015998</v>
      </c>
      <c r="C280">
        <v>51320</v>
      </c>
      <c r="D280">
        <v>1990</v>
      </c>
      <c r="E280">
        <v>7</v>
      </c>
      <c r="F280">
        <v>188</v>
      </c>
      <c r="G280" t="s">
        <v>17</v>
      </c>
      <c r="H280">
        <v>1990.5102739726001</v>
      </c>
      <c r="I280">
        <v>1990</v>
      </c>
      <c r="J280">
        <v>0.35360522471083</v>
      </c>
      <c r="K280">
        <v>8.1147470819330395E-2</v>
      </c>
      <c r="L280">
        <v>0.25620869091196302</v>
      </c>
      <c r="M280">
        <v>55.083864320313303</v>
      </c>
      <c r="N280">
        <v>0.203236077628971</v>
      </c>
      <c r="O280">
        <v>7.4584862036826287</v>
      </c>
    </row>
    <row r="281" spans="1:15" x14ac:dyDescent="0.25">
      <c r="A281" s="1">
        <v>33061</v>
      </c>
      <c r="B281">
        <v>0.42475269553015998</v>
      </c>
      <c r="C281">
        <v>51321</v>
      </c>
      <c r="D281">
        <v>1990</v>
      </c>
      <c r="E281">
        <v>7</v>
      </c>
      <c r="F281">
        <v>189</v>
      </c>
      <c r="G281" t="s">
        <v>17</v>
      </c>
      <c r="H281">
        <v>1990.5130136986299</v>
      </c>
      <c r="I281">
        <v>1990</v>
      </c>
      <c r="J281">
        <v>0.34783651086061401</v>
      </c>
      <c r="K281">
        <v>8.6916184669546398E-2</v>
      </c>
      <c r="L281">
        <v>0.25411519361742202</v>
      </c>
      <c r="M281">
        <v>33.2409447170213</v>
      </c>
      <c r="N281">
        <v>0.20738802673436599</v>
      </c>
      <c r="O281">
        <v>7.6108570596952854</v>
      </c>
    </row>
    <row r="282" spans="1:15" x14ac:dyDescent="0.25">
      <c r="A282" s="1">
        <v>33062</v>
      </c>
      <c r="B282">
        <v>0.42475269553015998</v>
      </c>
      <c r="C282">
        <v>51322</v>
      </c>
      <c r="D282">
        <v>1990</v>
      </c>
      <c r="E282">
        <v>7</v>
      </c>
      <c r="F282">
        <v>190</v>
      </c>
      <c r="G282" t="s">
        <v>17</v>
      </c>
      <c r="H282">
        <v>1990.51575342466</v>
      </c>
      <c r="I282">
        <v>1990</v>
      </c>
      <c r="J282">
        <v>0.34160006345497501</v>
      </c>
      <c r="K282">
        <v>9.3152632075185204E-2</v>
      </c>
      <c r="L282">
        <v>0.25142687756294402</v>
      </c>
      <c r="M282">
        <v>31.645941487560599</v>
      </c>
      <c r="N282">
        <v>0.216670828413947</v>
      </c>
      <c r="O282">
        <v>7.9515231907602333</v>
      </c>
    </row>
    <row r="283" spans="1:15" x14ac:dyDescent="0.25">
      <c r="A283" s="1">
        <v>33063</v>
      </c>
      <c r="B283">
        <v>0.42475269553015998</v>
      </c>
      <c r="C283">
        <v>51323</v>
      </c>
      <c r="D283">
        <v>1990</v>
      </c>
      <c r="E283">
        <v>7</v>
      </c>
      <c r="F283">
        <v>191</v>
      </c>
      <c r="G283" t="s">
        <v>17</v>
      </c>
      <c r="H283">
        <v>1990.5184931506799</v>
      </c>
      <c r="I283">
        <v>1990</v>
      </c>
      <c r="J283">
        <v>0.33485795815158198</v>
      </c>
      <c r="K283">
        <v>9.9894737378578694E-2</v>
      </c>
      <c r="L283">
        <v>0.23152749343288201</v>
      </c>
      <c r="M283">
        <v>39.0162573190579</v>
      </c>
      <c r="N283">
        <v>0.23262688058633199</v>
      </c>
      <c r="O283">
        <v>8.5370884918690031</v>
      </c>
    </row>
    <row r="284" spans="1:15" x14ac:dyDescent="0.25">
      <c r="A284" s="1">
        <v>33064</v>
      </c>
      <c r="B284">
        <v>0.396435849161483</v>
      </c>
      <c r="C284">
        <v>51324</v>
      </c>
      <c r="D284">
        <v>1990</v>
      </c>
      <c r="E284">
        <v>7</v>
      </c>
      <c r="F284">
        <v>192</v>
      </c>
      <c r="G284" t="s">
        <v>17</v>
      </c>
      <c r="H284">
        <v>1990.52123287671</v>
      </c>
      <c r="I284">
        <v>1990</v>
      </c>
      <c r="J284">
        <v>0.32871717591961602</v>
      </c>
      <c r="K284">
        <v>7.7718673241866695E-2</v>
      </c>
      <c r="L284">
        <v>0.23640749297598099</v>
      </c>
      <c r="M284">
        <v>24.706472311747699</v>
      </c>
      <c r="N284">
        <v>0.222554493352764</v>
      </c>
      <c r="O284">
        <v>7.6229492737253723</v>
      </c>
    </row>
    <row r="285" spans="1:15" x14ac:dyDescent="0.25">
      <c r="A285" s="1">
        <v>33065</v>
      </c>
      <c r="B285">
        <v>0.396435849161483</v>
      </c>
      <c r="C285">
        <v>51325</v>
      </c>
      <c r="D285">
        <v>1990</v>
      </c>
      <c r="E285">
        <v>7</v>
      </c>
      <c r="F285">
        <v>193</v>
      </c>
      <c r="G285" t="s">
        <v>17</v>
      </c>
      <c r="H285">
        <v>1990.5239726027401</v>
      </c>
      <c r="I285">
        <v>1990</v>
      </c>
      <c r="J285">
        <v>0.32322647268378901</v>
      </c>
      <c r="K285">
        <v>8.3209376477693706E-2</v>
      </c>
      <c r="L285">
        <v>0.29363630813035402</v>
      </c>
      <c r="M285">
        <v>99.028860435271199</v>
      </c>
      <c r="N285">
        <v>0.23603472701009201</v>
      </c>
      <c r="O285">
        <v>8.0846750102841796</v>
      </c>
    </row>
    <row r="286" spans="1:15" x14ac:dyDescent="0.25">
      <c r="A286" s="1">
        <v>33066</v>
      </c>
      <c r="B286">
        <v>0.36811900279280602</v>
      </c>
      <c r="C286">
        <v>51326</v>
      </c>
      <c r="D286">
        <v>1990</v>
      </c>
      <c r="E286">
        <v>7</v>
      </c>
      <c r="F286">
        <v>194</v>
      </c>
      <c r="G286" t="s">
        <v>17</v>
      </c>
      <c r="H286">
        <v>1990.5267123287699</v>
      </c>
      <c r="I286">
        <v>1990</v>
      </c>
      <c r="J286">
        <v>0.31843855755189598</v>
      </c>
      <c r="K286">
        <v>5.9680445240910103E-2</v>
      </c>
      <c r="L286">
        <v>0.268554711265589</v>
      </c>
      <c r="M286">
        <v>49.117881355503002</v>
      </c>
      <c r="N286">
        <v>0.222848769302397</v>
      </c>
      <c r="O286">
        <v>7.0878124854030933</v>
      </c>
    </row>
    <row r="287" spans="1:15" x14ac:dyDescent="0.25">
      <c r="A287" s="1">
        <v>33067</v>
      </c>
      <c r="B287">
        <v>0.36811900279280602</v>
      </c>
      <c r="C287">
        <v>51327</v>
      </c>
      <c r="D287">
        <v>1990</v>
      </c>
      <c r="E287">
        <v>7</v>
      </c>
      <c r="F287">
        <v>195</v>
      </c>
      <c r="G287" t="s">
        <v>17</v>
      </c>
      <c r="H287">
        <v>1990.52945205479</v>
      </c>
      <c r="I287">
        <v>1990</v>
      </c>
      <c r="J287">
        <v>0.31441041334317299</v>
      </c>
      <c r="K287">
        <v>6.3708589449632494E-2</v>
      </c>
      <c r="L287">
        <v>0.251457682137737</v>
      </c>
      <c r="M287">
        <v>22.958540925378099</v>
      </c>
      <c r="N287">
        <v>0.23787934781161901</v>
      </c>
      <c r="O287">
        <v>7.565867277242365</v>
      </c>
    </row>
    <row r="288" spans="1:15" x14ac:dyDescent="0.25">
      <c r="A288" s="1">
        <v>33068</v>
      </c>
      <c r="B288">
        <v>0.36811900279280602</v>
      </c>
      <c r="C288">
        <v>51328</v>
      </c>
      <c r="D288">
        <v>1990</v>
      </c>
      <c r="E288">
        <v>7</v>
      </c>
      <c r="F288">
        <v>196</v>
      </c>
      <c r="G288" t="s">
        <v>17</v>
      </c>
      <c r="H288">
        <v>1990.5321917808201</v>
      </c>
      <c r="I288">
        <v>1990</v>
      </c>
      <c r="J288">
        <v>0.310055662847257</v>
      </c>
      <c r="K288">
        <v>6.8063339945548695E-2</v>
      </c>
      <c r="L288">
        <v>0.23621914653367801</v>
      </c>
      <c r="M288">
        <v>17.535184358297101</v>
      </c>
      <c r="N288">
        <v>0.25381387689656698</v>
      </c>
      <c r="O288">
        <v>8.0726726527033197</v>
      </c>
    </row>
    <row r="289" spans="1:15" x14ac:dyDescent="0.25">
      <c r="A289" s="1">
        <v>33069</v>
      </c>
      <c r="B289">
        <v>0.396435849161483</v>
      </c>
      <c r="C289">
        <v>51329</v>
      </c>
      <c r="D289">
        <v>1990</v>
      </c>
      <c r="E289">
        <v>7</v>
      </c>
      <c r="F289">
        <v>197</v>
      </c>
      <c r="G289" t="s">
        <v>17</v>
      </c>
      <c r="H289">
        <v>1990.5349315068499</v>
      </c>
      <c r="I289">
        <v>1990</v>
      </c>
      <c r="J289">
        <v>0.30530477521361099</v>
      </c>
      <c r="K289">
        <v>0.101131073947872</v>
      </c>
      <c r="L289">
        <v>0.25041387750732902</v>
      </c>
      <c r="M289">
        <v>33.079633407166199</v>
      </c>
      <c r="N289">
        <v>0.29455200731298098</v>
      </c>
      <c r="O289">
        <v>10.089012252211861</v>
      </c>
    </row>
    <row r="290" spans="1:15" x14ac:dyDescent="0.25">
      <c r="A290" s="1">
        <v>33070</v>
      </c>
      <c r="B290">
        <v>0.36811900279280602</v>
      </c>
      <c r="C290">
        <v>51330</v>
      </c>
      <c r="D290">
        <v>1990</v>
      </c>
      <c r="E290">
        <v>7</v>
      </c>
      <c r="F290">
        <v>198</v>
      </c>
      <c r="G290" t="s">
        <v>17</v>
      </c>
      <c r="H290">
        <v>1990.53767123288</v>
      </c>
      <c r="I290">
        <v>1990</v>
      </c>
      <c r="J290">
        <v>0.30016868047453499</v>
      </c>
      <c r="K290">
        <v>7.7950322318270399E-2</v>
      </c>
      <c r="L290">
        <v>0.225107116022809</v>
      </c>
      <c r="M290">
        <v>16.7081827331296</v>
      </c>
      <c r="N290">
        <v>0.28996941735328202</v>
      </c>
      <c r="O290">
        <v>9.222617038161701</v>
      </c>
    </row>
    <row r="291" spans="1:15" x14ac:dyDescent="0.25">
      <c r="A291" s="1">
        <v>33071</v>
      </c>
      <c r="B291">
        <v>0.36811900279280602</v>
      </c>
      <c r="C291">
        <v>51331</v>
      </c>
      <c r="D291">
        <v>1990</v>
      </c>
      <c r="E291">
        <v>7</v>
      </c>
      <c r="F291">
        <v>199</v>
      </c>
      <c r="G291" t="s">
        <v>17</v>
      </c>
      <c r="H291">
        <v>1990.5404109589001</v>
      </c>
      <c r="I291">
        <v>1990</v>
      </c>
      <c r="J291">
        <v>0.29465919488116199</v>
      </c>
      <c r="K291">
        <v>8.3459807911643702E-2</v>
      </c>
      <c r="L291">
        <v>0.237433569987517</v>
      </c>
      <c r="M291">
        <v>14.6072140574933</v>
      </c>
      <c r="N291">
        <v>0.270196613328958</v>
      </c>
      <c r="O291">
        <v>8.5937334788145101</v>
      </c>
    </row>
    <row r="292" spans="1:15" x14ac:dyDescent="0.25">
      <c r="A292" s="1">
        <v>33072</v>
      </c>
      <c r="B292">
        <v>0.396435849161483</v>
      </c>
      <c r="C292">
        <v>51332</v>
      </c>
      <c r="D292">
        <v>1990</v>
      </c>
      <c r="E292">
        <v>7</v>
      </c>
      <c r="F292">
        <v>200</v>
      </c>
      <c r="G292" t="s">
        <v>17</v>
      </c>
      <c r="H292">
        <v>1990.54315068493</v>
      </c>
      <c r="I292">
        <v>1990</v>
      </c>
      <c r="J292">
        <v>0.28865994497999498</v>
      </c>
      <c r="K292">
        <v>0.11777590418148801</v>
      </c>
      <c r="L292">
        <v>0.24189645269818999</v>
      </c>
      <c r="M292">
        <v>18.4404930971012</v>
      </c>
      <c r="N292">
        <v>0.34293031772495702</v>
      </c>
      <c r="O292">
        <v>11.74606891578811</v>
      </c>
    </row>
    <row r="293" spans="1:15" x14ac:dyDescent="0.25">
      <c r="A293" s="1">
        <v>33073</v>
      </c>
      <c r="B293">
        <v>0.45306954189883802</v>
      </c>
      <c r="C293">
        <v>51333</v>
      </c>
      <c r="D293">
        <v>1990</v>
      </c>
      <c r="E293">
        <v>7</v>
      </c>
      <c r="F293">
        <v>201</v>
      </c>
      <c r="G293" t="s">
        <v>17</v>
      </c>
      <c r="H293">
        <v>1990.5458904109601</v>
      </c>
      <c r="I293">
        <v>1990</v>
      </c>
      <c r="J293">
        <v>0.281962251807232</v>
      </c>
      <c r="K293">
        <v>0.181107290091606</v>
      </c>
      <c r="L293">
        <v>0.216761831660059</v>
      </c>
      <c r="M293">
        <v>12.7634215243933</v>
      </c>
      <c r="N293">
        <v>0.37842849832738401</v>
      </c>
      <c r="O293">
        <v>14.813662439115626</v>
      </c>
    </row>
    <row r="294" spans="1:15" x14ac:dyDescent="0.25">
      <c r="A294" s="1">
        <v>33074</v>
      </c>
      <c r="B294">
        <v>0.42475269553015998</v>
      </c>
      <c r="C294">
        <v>51334</v>
      </c>
      <c r="D294">
        <v>1990</v>
      </c>
      <c r="E294">
        <v>7</v>
      </c>
      <c r="F294">
        <v>202</v>
      </c>
      <c r="G294" t="s">
        <v>17</v>
      </c>
      <c r="H294">
        <v>1990.5486301369899</v>
      </c>
      <c r="I294">
        <v>1990</v>
      </c>
      <c r="J294">
        <v>0.27435318910890399</v>
      </c>
      <c r="K294">
        <v>0.160399506421256</v>
      </c>
      <c r="L294">
        <v>0.26007132549519801</v>
      </c>
      <c r="M294">
        <v>24.0786807221312</v>
      </c>
      <c r="N294">
        <v>0.343575229301052</v>
      </c>
      <c r="O294">
        <v>12.608741211524466</v>
      </c>
    </row>
    <row r="295" spans="1:15" x14ac:dyDescent="0.25">
      <c r="A295" s="1">
        <v>33075</v>
      </c>
      <c r="B295">
        <v>0.36811900279280602</v>
      </c>
      <c r="C295">
        <v>51335</v>
      </c>
      <c r="D295">
        <v>1990</v>
      </c>
      <c r="E295">
        <v>7</v>
      </c>
      <c r="F295">
        <v>203</v>
      </c>
      <c r="G295" t="s">
        <v>17</v>
      </c>
      <c r="H295">
        <v>1990.55136986301</v>
      </c>
      <c r="I295">
        <v>1990</v>
      </c>
      <c r="J295">
        <v>0.26633919298491598</v>
      </c>
      <c r="K295">
        <v>0.11177980980789</v>
      </c>
      <c r="L295">
        <v>0.28335170918908997</v>
      </c>
      <c r="M295">
        <v>30.081192208246001</v>
      </c>
      <c r="N295">
        <v>0.30335540422254997</v>
      </c>
      <c r="O295">
        <v>9.6483648004600617</v>
      </c>
    </row>
    <row r="296" spans="1:15" x14ac:dyDescent="0.25">
      <c r="A296" s="1">
        <v>33076</v>
      </c>
      <c r="B296">
        <v>0.33980215642412798</v>
      </c>
      <c r="C296">
        <v>51336</v>
      </c>
      <c r="D296">
        <v>1990</v>
      </c>
      <c r="E296">
        <v>7</v>
      </c>
      <c r="F296">
        <v>204</v>
      </c>
      <c r="G296" t="s">
        <v>17</v>
      </c>
      <c r="H296">
        <v>1990.5541095890401</v>
      </c>
      <c r="I296">
        <v>1990</v>
      </c>
      <c r="J296">
        <v>0.25923475623165498</v>
      </c>
      <c r="K296">
        <v>9.0567400192473196E-2</v>
      </c>
      <c r="L296">
        <v>0.298293618482808</v>
      </c>
      <c r="M296">
        <v>60.110444942131501</v>
      </c>
      <c r="N296">
        <v>0.28861361063702501</v>
      </c>
      <c r="O296">
        <v>8.473379955939194</v>
      </c>
    </row>
    <row r="297" spans="1:15" x14ac:dyDescent="0.25">
      <c r="A297" s="1">
        <v>33077</v>
      </c>
      <c r="B297">
        <v>0.31148531005545099</v>
      </c>
      <c r="C297">
        <v>51337</v>
      </c>
      <c r="D297">
        <v>1990</v>
      </c>
      <c r="E297">
        <v>7</v>
      </c>
      <c r="F297">
        <v>205</v>
      </c>
      <c r="G297" t="s">
        <v>17</v>
      </c>
      <c r="H297">
        <v>1990.5568493150699</v>
      </c>
      <c r="I297">
        <v>1990</v>
      </c>
      <c r="J297">
        <v>0.25385024458234701</v>
      </c>
      <c r="K297">
        <v>6.7635065473103995E-2</v>
      </c>
      <c r="L297">
        <v>0.29334841857764399</v>
      </c>
      <c r="M297">
        <v>53.0293355487306</v>
      </c>
      <c r="N297">
        <v>0.24302653668916699</v>
      </c>
      <c r="O297">
        <v>6.5404105458331063</v>
      </c>
    </row>
    <row r="298" spans="1:15" x14ac:dyDescent="0.25">
      <c r="A298" s="1">
        <v>33078</v>
      </c>
      <c r="B298">
        <v>0.31148531005545099</v>
      </c>
      <c r="C298">
        <v>51338</v>
      </c>
      <c r="D298">
        <v>1990</v>
      </c>
      <c r="E298">
        <v>7</v>
      </c>
      <c r="F298">
        <v>206</v>
      </c>
      <c r="G298" t="s">
        <v>17</v>
      </c>
      <c r="H298">
        <v>1990.5595890411</v>
      </c>
      <c r="I298">
        <v>1990</v>
      </c>
      <c r="J298">
        <v>0.24917713116560899</v>
      </c>
      <c r="K298">
        <v>7.2308178889842104E-2</v>
      </c>
      <c r="L298">
        <v>0.256067536881316</v>
      </c>
      <c r="M298">
        <v>37.775079735960702</v>
      </c>
      <c r="N298">
        <v>0.25262080550920801</v>
      </c>
      <c r="O298">
        <v>6.7986146819946329</v>
      </c>
    </row>
    <row r="299" spans="1:15" x14ac:dyDescent="0.25">
      <c r="A299" s="1">
        <v>33079</v>
      </c>
      <c r="B299">
        <v>0.31148531005545099</v>
      </c>
      <c r="C299">
        <v>51339</v>
      </c>
      <c r="D299">
        <v>1990</v>
      </c>
      <c r="E299">
        <v>7</v>
      </c>
      <c r="F299">
        <v>207</v>
      </c>
      <c r="G299" t="s">
        <v>17</v>
      </c>
      <c r="H299">
        <v>1990.5623287671201</v>
      </c>
      <c r="I299">
        <v>1990</v>
      </c>
      <c r="J299">
        <v>0.24412511666102699</v>
      </c>
      <c r="K299">
        <v>7.7360193394423904E-2</v>
      </c>
      <c r="L299">
        <v>0.22606462520099799</v>
      </c>
      <c r="M299">
        <v>16.9462051433682</v>
      </c>
      <c r="N299">
        <v>0.26264352602157998</v>
      </c>
      <c r="O299">
        <v>7.0683494518271885</v>
      </c>
    </row>
    <row r="300" spans="1:15" x14ac:dyDescent="0.25">
      <c r="A300" s="1">
        <v>33080</v>
      </c>
      <c r="B300">
        <v>0.27467340977617</v>
      </c>
      <c r="C300">
        <v>51340</v>
      </c>
      <c r="D300">
        <v>1990</v>
      </c>
      <c r="E300">
        <v>7</v>
      </c>
      <c r="F300">
        <v>208</v>
      </c>
      <c r="G300" t="s">
        <v>17</v>
      </c>
      <c r="H300">
        <v>1990.56506849315</v>
      </c>
      <c r="I300">
        <v>1990</v>
      </c>
      <c r="J300">
        <v>0.24015585369442299</v>
      </c>
      <c r="K300">
        <v>4.4517556081747497E-2</v>
      </c>
      <c r="L300">
        <v>0.22394809055221401</v>
      </c>
      <c r="M300">
        <v>15.2503299862899</v>
      </c>
      <c r="N300">
        <v>0.18785322012861899</v>
      </c>
      <c r="O300">
        <v>4.45809178167793</v>
      </c>
    </row>
    <row r="301" spans="1:15" x14ac:dyDescent="0.25">
      <c r="A301" s="1">
        <v>33081</v>
      </c>
      <c r="B301">
        <v>0.27184172513930299</v>
      </c>
      <c r="C301">
        <v>51341</v>
      </c>
      <c r="D301">
        <v>1990</v>
      </c>
      <c r="E301">
        <v>7</v>
      </c>
      <c r="F301">
        <v>209</v>
      </c>
      <c r="G301" t="s">
        <v>17</v>
      </c>
      <c r="H301">
        <v>1990.5678082191801</v>
      </c>
      <c r="I301">
        <v>1990</v>
      </c>
      <c r="J301">
        <v>0.23747193095685701</v>
      </c>
      <c r="K301">
        <v>4.4369794182445702E-2</v>
      </c>
      <c r="L301">
        <v>0.22104788177495799</v>
      </c>
      <c r="M301">
        <v>13.0182772655688</v>
      </c>
      <c r="N301">
        <v>0.185583897449802</v>
      </c>
      <c r="O301">
        <v>4.3588322070476835</v>
      </c>
    </row>
    <row r="302" spans="1:15" x14ac:dyDescent="0.25">
      <c r="A302" s="1">
        <v>33082</v>
      </c>
      <c r="B302">
        <v>0.28316846368677401</v>
      </c>
      <c r="C302">
        <v>51342</v>
      </c>
      <c r="D302">
        <v>1990</v>
      </c>
      <c r="E302">
        <v>7</v>
      </c>
      <c r="F302">
        <v>210</v>
      </c>
      <c r="G302" t="s">
        <v>17</v>
      </c>
      <c r="H302">
        <v>1990.5705479452099</v>
      </c>
      <c r="I302">
        <v>1990</v>
      </c>
      <c r="J302">
        <v>0.23466797118413699</v>
      </c>
      <c r="K302">
        <v>5.8500492502636503E-2</v>
      </c>
      <c r="L302">
        <v>0.222481426752657</v>
      </c>
      <c r="M302">
        <v>19.378503264792698</v>
      </c>
      <c r="N302">
        <v>0.220619849663864</v>
      </c>
      <c r="O302">
        <v>5.3976312479338633</v>
      </c>
    </row>
    <row r="303" spans="1:15" x14ac:dyDescent="0.25">
      <c r="A303" s="1">
        <v>33083</v>
      </c>
      <c r="B303">
        <v>0.31148531005545099</v>
      </c>
      <c r="C303">
        <v>51343</v>
      </c>
      <c r="D303">
        <v>1990</v>
      </c>
      <c r="E303">
        <v>7</v>
      </c>
      <c r="F303">
        <v>211</v>
      </c>
      <c r="G303" t="s">
        <v>17</v>
      </c>
      <c r="H303">
        <v>1990.57328767123</v>
      </c>
      <c r="I303">
        <v>1990</v>
      </c>
      <c r="J303">
        <v>0.23154324642822699</v>
      </c>
      <c r="K303">
        <v>8.9942063627223706E-2</v>
      </c>
      <c r="L303">
        <v>0.20607368873132101</v>
      </c>
      <c r="M303">
        <v>11.422447774414399</v>
      </c>
      <c r="N303">
        <v>0.28537759569621002</v>
      </c>
      <c r="O303">
        <v>7.6801762550862529</v>
      </c>
    </row>
    <row r="304" spans="1:15" x14ac:dyDescent="0.25">
      <c r="A304" s="1">
        <v>33084</v>
      </c>
      <c r="B304">
        <v>0.27467340977617</v>
      </c>
      <c r="C304">
        <v>51344</v>
      </c>
      <c r="D304">
        <v>1990</v>
      </c>
      <c r="E304">
        <v>7</v>
      </c>
      <c r="F304">
        <v>212</v>
      </c>
      <c r="G304" t="s">
        <v>17</v>
      </c>
      <c r="H304">
        <v>1990.5760273972601</v>
      </c>
      <c r="I304">
        <v>1990</v>
      </c>
      <c r="J304">
        <v>0.228067587289081</v>
      </c>
      <c r="K304">
        <v>5.6605822487089202E-2</v>
      </c>
      <c r="L304">
        <v>0.181255787545686</v>
      </c>
      <c r="M304">
        <v>8.7495087965454701</v>
      </c>
      <c r="N304">
        <v>0.21241283363976901</v>
      </c>
      <c r="O304">
        <v>5.0409351903790407</v>
      </c>
    </row>
    <row r="305" spans="1:15" x14ac:dyDescent="0.25">
      <c r="A305" s="1">
        <v>33085</v>
      </c>
      <c r="B305">
        <v>0.25485161731809602</v>
      </c>
      <c r="C305">
        <v>51345</v>
      </c>
      <c r="D305">
        <v>1990</v>
      </c>
      <c r="E305">
        <v>7</v>
      </c>
      <c r="F305">
        <v>213</v>
      </c>
      <c r="G305" t="s">
        <v>17</v>
      </c>
      <c r="H305">
        <v>1990.5787671232899</v>
      </c>
      <c r="I305">
        <v>1990</v>
      </c>
      <c r="J305">
        <v>0.22509232299788801</v>
      </c>
      <c r="K305">
        <v>3.9759294320208499E-2</v>
      </c>
      <c r="L305">
        <v>0.185261286172408</v>
      </c>
      <c r="M305">
        <v>8.5695631904639509</v>
      </c>
      <c r="N305">
        <v>0.16719228551771401</v>
      </c>
      <c r="O305">
        <v>3.6814369853345732</v>
      </c>
    </row>
    <row r="306" spans="1:15" x14ac:dyDescent="0.25">
      <c r="A306" s="1">
        <v>33086</v>
      </c>
      <c r="B306">
        <v>0.23219814022315399</v>
      </c>
      <c r="C306">
        <v>51346</v>
      </c>
      <c r="D306">
        <v>1990</v>
      </c>
      <c r="E306">
        <v>8</v>
      </c>
      <c r="F306">
        <v>214</v>
      </c>
      <c r="G306" t="s">
        <v>17</v>
      </c>
      <c r="H306">
        <v>1990.58150684932</v>
      </c>
      <c r="I306">
        <v>1990</v>
      </c>
      <c r="J306">
        <v>0.223597791448747</v>
      </c>
      <c r="K306">
        <v>1.8600348774407499E-2</v>
      </c>
      <c r="L306">
        <v>0.181936853920588</v>
      </c>
      <c r="M306">
        <v>8.5293139785154803</v>
      </c>
      <c r="N306">
        <v>0.105534348117754</v>
      </c>
      <c r="O306">
        <v>2.1172215769291061</v>
      </c>
    </row>
    <row r="307" spans="1:15" x14ac:dyDescent="0.25">
      <c r="A307" s="1">
        <v>33087</v>
      </c>
      <c r="B307">
        <v>0.23219814022315399</v>
      </c>
      <c r="C307">
        <v>51347</v>
      </c>
      <c r="D307">
        <v>1990</v>
      </c>
      <c r="E307">
        <v>8</v>
      </c>
      <c r="F307">
        <v>215</v>
      </c>
      <c r="G307" t="s">
        <v>17</v>
      </c>
      <c r="H307">
        <v>1990.5842465753401</v>
      </c>
      <c r="I307">
        <v>1990</v>
      </c>
      <c r="J307">
        <v>0.222900465872443</v>
      </c>
      <c r="K307">
        <v>1.9297674350710801E-2</v>
      </c>
      <c r="L307">
        <v>0.22107394835657701</v>
      </c>
      <c r="M307">
        <v>41.118172756175603</v>
      </c>
      <c r="N307">
        <v>0.107376224022983</v>
      </c>
      <c r="O307">
        <v>2.1541731427285691</v>
      </c>
    </row>
    <row r="308" spans="1:15" x14ac:dyDescent="0.25">
      <c r="A308" s="1">
        <v>33088</v>
      </c>
      <c r="B308">
        <v>0.26334667122869898</v>
      </c>
      <c r="C308">
        <v>51348</v>
      </c>
      <c r="D308">
        <v>1990</v>
      </c>
      <c r="E308">
        <v>8</v>
      </c>
      <c r="F308">
        <v>216</v>
      </c>
      <c r="G308" t="s">
        <v>17</v>
      </c>
      <c r="H308">
        <v>1990.58698630137</v>
      </c>
      <c r="I308">
        <v>1990</v>
      </c>
      <c r="J308">
        <v>0.22209924619889801</v>
      </c>
      <c r="K308">
        <v>5.1247425029801702E-2</v>
      </c>
      <c r="L308">
        <v>0.21653198397095999</v>
      </c>
      <c r="M308">
        <v>14.7860668174617</v>
      </c>
      <c r="N308">
        <v>0.19664945570606501</v>
      </c>
      <c r="O308">
        <v>4.4743950339086345</v>
      </c>
    </row>
    <row r="309" spans="1:15" x14ac:dyDescent="0.25">
      <c r="A309" s="1">
        <v>33089</v>
      </c>
      <c r="B309">
        <v>0.42475269553015998</v>
      </c>
      <c r="C309">
        <v>51349</v>
      </c>
      <c r="D309">
        <v>1990</v>
      </c>
      <c r="E309">
        <v>8</v>
      </c>
      <c r="F309">
        <v>217</v>
      </c>
      <c r="G309" t="s">
        <v>17</v>
      </c>
      <c r="H309">
        <v>1990.5897260274</v>
      </c>
      <c r="I309">
        <v>1990</v>
      </c>
      <c r="J309">
        <v>0.22084917099482201</v>
      </c>
      <c r="K309">
        <v>0.21390352453533801</v>
      </c>
      <c r="L309">
        <v>0.28759193116336601</v>
      </c>
      <c r="M309">
        <v>24.3410558126361</v>
      </c>
      <c r="N309">
        <v>0.43510358658881099</v>
      </c>
      <c r="O309">
        <v>15.96770679500103</v>
      </c>
    </row>
    <row r="310" spans="1:15" x14ac:dyDescent="0.25">
      <c r="A310" s="1">
        <v>33090</v>
      </c>
      <c r="B310">
        <v>0.28316846368677401</v>
      </c>
      <c r="C310">
        <v>51350</v>
      </c>
      <c r="D310">
        <v>1990</v>
      </c>
      <c r="E310">
        <v>8</v>
      </c>
      <c r="F310">
        <v>218</v>
      </c>
      <c r="G310" t="s">
        <v>17</v>
      </c>
      <c r="H310">
        <v>1990.5924657534199</v>
      </c>
      <c r="I310">
        <v>1990</v>
      </c>
      <c r="J310">
        <v>0.21881976900392799</v>
      </c>
      <c r="K310">
        <v>7.4348694682845995E-2</v>
      </c>
      <c r="L310">
        <v>0.38835591871556602</v>
      </c>
      <c r="M310">
        <v>32.700582907067798</v>
      </c>
      <c r="N310">
        <v>0.24838212951733099</v>
      </c>
      <c r="O310">
        <v>6.0768563923588559</v>
      </c>
    </row>
    <row r="311" spans="1:15" x14ac:dyDescent="0.25">
      <c r="A311" s="1">
        <v>33091</v>
      </c>
      <c r="B311">
        <v>0.24635656340749301</v>
      </c>
      <c r="C311">
        <v>51351</v>
      </c>
      <c r="D311">
        <v>1990</v>
      </c>
      <c r="E311">
        <v>8</v>
      </c>
      <c r="F311">
        <v>219</v>
      </c>
      <c r="G311" t="s">
        <v>17</v>
      </c>
      <c r="H311">
        <v>1990.59520547945</v>
      </c>
      <c r="I311">
        <v>1990</v>
      </c>
      <c r="J311">
        <v>0.21643572254978399</v>
      </c>
      <c r="K311">
        <v>3.9920840857709299E-2</v>
      </c>
      <c r="L311">
        <v>0.29472447568126398</v>
      </c>
      <c r="M311">
        <v>19.6729231022797</v>
      </c>
      <c r="N311">
        <v>0.16456821308056699</v>
      </c>
      <c r="O311">
        <v>3.5028684939433417</v>
      </c>
    </row>
    <row r="312" spans="1:15" x14ac:dyDescent="0.25">
      <c r="A312" s="1">
        <v>33092</v>
      </c>
      <c r="B312">
        <v>0.23786150949689</v>
      </c>
      <c r="C312">
        <v>51352</v>
      </c>
      <c r="D312">
        <v>1990</v>
      </c>
      <c r="E312">
        <v>8</v>
      </c>
      <c r="F312">
        <v>220</v>
      </c>
      <c r="G312" t="s">
        <v>17</v>
      </c>
      <c r="H312">
        <v>1990.5979452054801</v>
      </c>
      <c r="I312">
        <v>1990</v>
      </c>
      <c r="J312">
        <v>0.21435410250364201</v>
      </c>
      <c r="K312">
        <v>3.35074069932473E-2</v>
      </c>
      <c r="L312">
        <v>0.25318536327921298</v>
      </c>
      <c r="M312">
        <v>13.2694574470913</v>
      </c>
      <c r="N312">
        <v>0.144924799929742</v>
      </c>
      <c r="O312">
        <v>2.9783835367047256</v>
      </c>
    </row>
    <row r="313" spans="1:15" x14ac:dyDescent="0.25">
      <c r="A313" s="1">
        <v>33093</v>
      </c>
      <c r="B313">
        <v>0.22653477094941901</v>
      </c>
      <c r="C313">
        <v>51353</v>
      </c>
      <c r="D313">
        <v>1990</v>
      </c>
      <c r="E313">
        <v>8</v>
      </c>
      <c r="F313">
        <v>221</v>
      </c>
      <c r="G313" t="s">
        <v>17</v>
      </c>
      <c r="H313">
        <v>1990.6006849315099</v>
      </c>
      <c r="I313">
        <v>1990</v>
      </c>
      <c r="J313">
        <v>0.21290728863449301</v>
      </c>
      <c r="K313">
        <v>2.3627482314926E-2</v>
      </c>
      <c r="L313">
        <v>0.27479952476306402</v>
      </c>
      <c r="M313">
        <v>15.1373866586573</v>
      </c>
      <c r="N313">
        <v>0.112258628629875</v>
      </c>
      <c r="O313">
        <v>2.1971937073332639</v>
      </c>
    </row>
    <row r="314" spans="1:15" x14ac:dyDescent="0.25">
      <c r="A314" s="1">
        <v>33094</v>
      </c>
      <c r="B314">
        <v>0.21237634776507999</v>
      </c>
      <c r="C314">
        <v>51354</v>
      </c>
      <c r="D314">
        <v>1990</v>
      </c>
      <c r="E314">
        <v>8</v>
      </c>
      <c r="F314">
        <v>222</v>
      </c>
      <c r="G314" t="s">
        <v>17</v>
      </c>
      <c r="H314">
        <v>1990.60342465753</v>
      </c>
      <c r="I314">
        <v>1990</v>
      </c>
      <c r="J314">
        <v>0.21237634776507999</v>
      </c>
      <c r="K314">
        <v>0.01</v>
      </c>
      <c r="L314">
        <v>0.244286691499537</v>
      </c>
      <c r="M314">
        <v>16.106250649041399</v>
      </c>
      <c r="N314">
        <v>7.3609783302243895E-2</v>
      </c>
      <c r="O314">
        <v>1.3506892074008232</v>
      </c>
    </row>
    <row r="315" spans="1:15" x14ac:dyDescent="0.25">
      <c r="A315" s="1">
        <v>33095</v>
      </c>
      <c r="B315">
        <v>0.220871401675683</v>
      </c>
      <c r="C315">
        <v>51355</v>
      </c>
      <c r="D315">
        <v>1990</v>
      </c>
      <c r="E315">
        <v>8</v>
      </c>
      <c r="F315">
        <v>223</v>
      </c>
      <c r="G315" t="s">
        <v>17</v>
      </c>
      <c r="H315">
        <v>1990.6061643835601</v>
      </c>
      <c r="I315">
        <v>1990</v>
      </c>
      <c r="J315">
        <v>0.21238829393464201</v>
      </c>
      <c r="K315">
        <v>1.84831077410414E-2</v>
      </c>
      <c r="L315">
        <v>0.23313013926067</v>
      </c>
      <c r="M315">
        <v>12.215466587064601</v>
      </c>
      <c r="N315">
        <v>0.100405127156939</v>
      </c>
      <c r="O315">
        <v>1.9160600691379654</v>
      </c>
    </row>
    <row r="316" spans="1:15" x14ac:dyDescent="0.25">
      <c r="A316" s="1">
        <v>33096</v>
      </c>
      <c r="B316">
        <v>0.73623800558561103</v>
      </c>
      <c r="C316">
        <v>51356</v>
      </c>
      <c r="D316">
        <v>1990</v>
      </c>
      <c r="E316">
        <v>8</v>
      </c>
      <c r="F316">
        <v>224</v>
      </c>
      <c r="G316" t="s">
        <v>17</v>
      </c>
      <c r="H316">
        <v>1990.60890410959</v>
      </c>
      <c r="I316">
        <v>1990</v>
      </c>
      <c r="J316">
        <v>0.213159020974203</v>
      </c>
      <c r="K316">
        <v>0.53307898461140801</v>
      </c>
      <c r="L316">
        <v>0.243184468641373</v>
      </c>
      <c r="M316">
        <v>11.955588825109601</v>
      </c>
      <c r="N316">
        <v>0.61222205744444602</v>
      </c>
      <c r="O316">
        <v>38.944035061783346</v>
      </c>
    </row>
    <row r="317" spans="1:15" x14ac:dyDescent="0.25">
      <c r="A317" s="1">
        <v>33097</v>
      </c>
      <c r="B317">
        <v>0.82118854469164304</v>
      </c>
      <c r="C317">
        <v>51357</v>
      </c>
      <c r="D317">
        <v>1990</v>
      </c>
      <c r="E317">
        <v>8</v>
      </c>
      <c r="F317">
        <v>225</v>
      </c>
      <c r="G317" t="s">
        <v>17</v>
      </c>
      <c r="H317">
        <v>1990.61164383562</v>
      </c>
      <c r="I317">
        <v>1990</v>
      </c>
      <c r="J317">
        <v>0.214916498966335</v>
      </c>
      <c r="K317">
        <v>0.61627204572530903</v>
      </c>
      <c r="L317">
        <v>0.245241147255012</v>
      </c>
      <c r="M317">
        <v>12.467977203244899</v>
      </c>
      <c r="N317">
        <v>0.63582460670568097</v>
      </c>
      <c r="O317">
        <v>45.112194730924514</v>
      </c>
    </row>
    <row r="318" spans="1:15" x14ac:dyDescent="0.25">
      <c r="A318" s="1">
        <v>33098</v>
      </c>
      <c r="B318">
        <v>0.31148531005545099</v>
      </c>
      <c r="C318">
        <v>51358</v>
      </c>
      <c r="D318">
        <v>1990</v>
      </c>
      <c r="E318">
        <v>8</v>
      </c>
      <c r="F318">
        <v>226</v>
      </c>
      <c r="G318" t="s">
        <v>17</v>
      </c>
      <c r="H318">
        <v>1990.6143835616399</v>
      </c>
      <c r="I318">
        <v>1990</v>
      </c>
      <c r="J318">
        <v>0.21670515063274701</v>
      </c>
      <c r="K318">
        <v>0.10478015942270399</v>
      </c>
      <c r="L318">
        <v>0.235672701197264</v>
      </c>
      <c r="M318">
        <v>11.493963955325899</v>
      </c>
      <c r="N318">
        <v>0.305504880740743</v>
      </c>
      <c r="O318">
        <v>8.2218484080850107</v>
      </c>
    </row>
    <row r="319" spans="1:15" x14ac:dyDescent="0.25">
      <c r="A319" s="1">
        <v>33099</v>
      </c>
      <c r="B319">
        <v>0.25768330195496397</v>
      </c>
      <c r="C319">
        <v>51359</v>
      </c>
      <c r="D319">
        <v>1990</v>
      </c>
      <c r="E319">
        <v>8</v>
      </c>
      <c r="F319">
        <v>227</v>
      </c>
      <c r="G319" t="s">
        <v>17</v>
      </c>
      <c r="H319">
        <v>1990.61712328767</v>
      </c>
      <c r="I319">
        <v>1990</v>
      </c>
      <c r="J319">
        <v>0.21810530387634899</v>
      </c>
      <c r="K319">
        <v>4.9577998078614599E-2</v>
      </c>
      <c r="L319">
        <v>0.20782976919054799</v>
      </c>
      <c r="M319">
        <v>10.230899060427999</v>
      </c>
      <c r="N319">
        <v>0.18904819176254201</v>
      </c>
      <c r="O319">
        <v>4.2089381811636812</v>
      </c>
    </row>
    <row r="320" spans="1:15" x14ac:dyDescent="0.25">
      <c r="A320" s="1">
        <v>33100</v>
      </c>
      <c r="B320">
        <v>0.240693194133758</v>
      </c>
      <c r="C320">
        <v>51360</v>
      </c>
      <c r="D320">
        <v>1990</v>
      </c>
      <c r="E320">
        <v>8</v>
      </c>
      <c r="F320">
        <v>228</v>
      </c>
      <c r="G320" t="s">
        <v>17</v>
      </c>
      <c r="H320">
        <v>1990.6198630137001</v>
      </c>
      <c r="I320">
        <v>1990</v>
      </c>
      <c r="J320">
        <v>0.21923304765701301</v>
      </c>
      <c r="K320">
        <v>3.1460146476744201E-2</v>
      </c>
      <c r="L320">
        <v>0.23132255670378599</v>
      </c>
      <c r="M320">
        <v>19.682405083585</v>
      </c>
      <c r="N320">
        <v>0.142766474572913</v>
      </c>
      <c r="O320">
        <v>2.9689561826067203</v>
      </c>
    </row>
    <row r="321" spans="1:15" x14ac:dyDescent="0.25">
      <c r="A321" s="1">
        <v>33101</v>
      </c>
      <c r="B321">
        <v>0.23219814022315399</v>
      </c>
      <c r="C321">
        <v>51361</v>
      </c>
      <c r="D321">
        <v>1990</v>
      </c>
      <c r="E321">
        <v>8</v>
      </c>
      <c r="F321">
        <v>229</v>
      </c>
      <c r="G321" t="s">
        <v>17</v>
      </c>
      <c r="H321">
        <v>1990.6226027397299</v>
      </c>
      <c r="I321">
        <v>1990</v>
      </c>
      <c r="J321">
        <v>0.22021737576903599</v>
      </c>
      <c r="K321">
        <v>2.1980764454118701E-2</v>
      </c>
      <c r="L321">
        <v>0.21869128973219201</v>
      </c>
      <c r="M321">
        <v>15.681734208685899</v>
      </c>
      <c r="N321">
        <v>0.11346019006595399</v>
      </c>
      <c r="O321">
        <v>2.2762291785995599</v>
      </c>
    </row>
    <row r="322" spans="1:15" x14ac:dyDescent="0.25">
      <c r="A322" s="1">
        <v>33102</v>
      </c>
      <c r="B322">
        <v>0.240693194133758</v>
      </c>
      <c r="C322">
        <v>51362</v>
      </c>
      <c r="D322">
        <v>1990</v>
      </c>
      <c r="E322">
        <v>8</v>
      </c>
      <c r="F322">
        <v>230</v>
      </c>
      <c r="G322" t="s">
        <v>17</v>
      </c>
      <c r="H322">
        <v>1990.62534246575</v>
      </c>
      <c r="I322">
        <v>1990</v>
      </c>
      <c r="J322">
        <v>0.22112787927265601</v>
      </c>
      <c r="K322">
        <v>2.95653148611012E-2</v>
      </c>
      <c r="L322">
        <v>0.24893168291137199</v>
      </c>
      <c r="M322">
        <v>19.966718862131501</v>
      </c>
      <c r="N322">
        <v>0.138071140955104</v>
      </c>
      <c r="O322">
        <v>2.8713125319128339</v>
      </c>
    </row>
    <row r="323" spans="1:15" x14ac:dyDescent="0.25">
      <c r="A323" s="1">
        <v>33103</v>
      </c>
      <c r="B323">
        <v>0.396435849161483</v>
      </c>
      <c r="C323">
        <v>51363</v>
      </c>
      <c r="D323">
        <v>1990</v>
      </c>
      <c r="E323">
        <v>8</v>
      </c>
      <c r="F323">
        <v>231</v>
      </c>
      <c r="G323" t="s">
        <v>17</v>
      </c>
      <c r="H323">
        <v>1990.6280821917801</v>
      </c>
      <c r="I323">
        <v>1990</v>
      </c>
      <c r="J323">
        <v>0.22222405066810599</v>
      </c>
      <c r="K323">
        <v>0.18421179849337699</v>
      </c>
      <c r="L323">
        <v>0.25005416803090502</v>
      </c>
      <c r="M323">
        <v>12.9294318279159</v>
      </c>
      <c r="N323">
        <v>0.40548380390265798</v>
      </c>
      <c r="O323">
        <v>13.888654512887101</v>
      </c>
    </row>
    <row r="324" spans="1:15" x14ac:dyDescent="0.25">
      <c r="A324" s="1">
        <v>33104</v>
      </c>
      <c r="B324">
        <v>1.30257493295916</v>
      </c>
      <c r="C324">
        <v>51364</v>
      </c>
      <c r="D324">
        <v>1990</v>
      </c>
      <c r="E324">
        <v>8</v>
      </c>
      <c r="F324">
        <v>232</v>
      </c>
      <c r="G324" t="s">
        <v>17</v>
      </c>
      <c r="H324">
        <v>1990.63082191781</v>
      </c>
      <c r="I324">
        <v>1990</v>
      </c>
      <c r="J324">
        <v>0.22519714866282101</v>
      </c>
      <c r="K324">
        <v>1.0873777842963399</v>
      </c>
      <c r="L324">
        <v>0.31369450800187698</v>
      </c>
      <c r="M324">
        <v>68.797255411216597</v>
      </c>
      <c r="N324">
        <v>0.74424179569749505</v>
      </c>
      <c r="O324">
        <v>83.758813096556409</v>
      </c>
    </row>
    <row r="325" spans="1:15" x14ac:dyDescent="0.25">
      <c r="A325" s="1">
        <v>33105</v>
      </c>
      <c r="B325">
        <v>1.30257493295916</v>
      </c>
      <c r="C325">
        <v>51365</v>
      </c>
      <c r="D325">
        <v>1990</v>
      </c>
      <c r="E325">
        <v>8</v>
      </c>
      <c r="F325">
        <v>233</v>
      </c>
      <c r="G325" t="s">
        <v>17</v>
      </c>
      <c r="H325">
        <v>1990.63356164384</v>
      </c>
      <c r="I325">
        <v>1990</v>
      </c>
      <c r="J325">
        <v>0.23060868415636701</v>
      </c>
      <c r="K325">
        <v>1.0819662488027899</v>
      </c>
      <c r="L325">
        <v>0.27418245754187298</v>
      </c>
      <c r="M325">
        <v>46.3580515127544</v>
      </c>
      <c r="N325">
        <v>0.73321849889858604</v>
      </c>
      <c r="O325">
        <v>82.518224000881688</v>
      </c>
    </row>
    <row r="326" spans="1:15" x14ac:dyDescent="0.25">
      <c r="A326" s="1">
        <v>33106</v>
      </c>
      <c r="B326">
        <v>0.67960431284825695</v>
      </c>
      <c r="C326">
        <v>51366</v>
      </c>
      <c r="D326">
        <v>1990</v>
      </c>
      <c r="E326">
        <v>8</v>
      </c>
      <c r="F326">
        <v>234</v>
      </c>
      <c r="G326" t="s">
        <v>17</v>
      </c>
      <c r="H326">
        <v>1990.6363013698599</v>
      </c>
      <c r="I326">
        <v>1990</v>
      </c>
      <c r="J326">
        <v>0.236331273456027</v>
      </c>
      <c r="K326">
        <v>0.45327303939222902</v>
      </c>
      <c r="L326">
        <v>0.22562925464672201</v>
      </c>
      <c r="M326">
        <v>49.685276882102897</v>
      </c>
      <c r="N326">
        <v>0.538272082450724</v>
      </c>
      <c r="O326">
        <v>31.606159281349647</v>
      </c>
    </row>
    <row r="327" spans="1:15" x14ac:dyDescent="0.25">
      <c r="A327" s="1">
        <v>33107</v>
      </c>
      <c r="B327">
        <v>0.48138638826751501</v>
      </c>
      <c r="C327">
        <v>51367</v>
      </c>
      <c r="D327">
        <v>1990</v>
      </c>
      <c r="E327">
        <v>8</v>
      </c>
      <c r="F327">
        <v>235</v>
      </c>
      <c r="G327" t="s">
        <v>17</v>
      </c>
      <c r="H327">
        <v>1990.63904109589</v>
      </c>
      <c r="I327">
        <v>1990</v>
      </c>
      <c r="J327">
        <v>0.241060030755222</v>
      </c>
      <c r="K327">
        <v>0.25032635751229299</v>
      </c>
      <c r="L327">
        <v>0.238011345346819</v>
      </c>
      <c r="M327">
        <v>25.477651251933299</v>
      </c>
      <c r="N327">
        <v>0.46870716077809799</v>
      </c>
      <c r="O327">
        <v>19.494366965172581</v>
      </c>
    </row>
    <row r="328" spans="1:15" x14ac:dyDescent="0.25">
      <c r="A328" s="1">
        <v>33108</v>
      </c>
      <c r="B328">
        <v>0.396435849161483</v>
      </c>
      <c r="C328">
        <v>51368</v>
      </c>
      <c r="D328">
        <v>1990</v>
      </c>
      <c r="E328">
        <v>8</v>
      </c>
      <c r="F328">
        <v>236</v>
      </c>
      <c r="G328" t="s">
        <v>17</v>
      </c>
      <c r="H328">
        <v>1990.6417808219201</v>
      </c>
      <c r="I328">
        <v>1990</v>
      </c>
      <c r="J328">
        <v>0.24475035815038201</v>
      </c>
      <c r="K328">
        <v>0.161685491011101</v>
      </c>
      <c r="L328">
        <v>0.19773173194946</v>
      </c>
      <c r="M328">
        <v>18.283508371304698</v>
      </c>
      <c r="N328">
        <v>0.40744235817754998</v>
      </c>
      <c r="O328">
        <v>13.955739026268166</v>
      </c>
    </row>
    <row r="329" spans="1:15" x14ac:dyDescent="0.25">
      <c r="A329" s="1">
        <v>33109</v>
      </c>
      <c r="B329">
        <v>0.33980215642412798</v>
      </c>
      <c r="C329">
        <v>51369</v>
      </c>
      <c r="D329">
        <v>1990</v>
      </c>
      <c r="E329">
        <v>8</v>
      </c>
      <c r="F329">
        <v>237</v>
      </c>
      <c r="G329" t="s">
        <v>17</v>
      </c>
      <c r="H329">
        <v>1990.6445205479499</v>
      </c>
      <c r="I329">
        <v>1990</v>
      </c>
      <c r="J329">
        <v>0.24756663713847599</v>
      </c>
      <c r="K329">
        <v>0.102235519285652</v>
      </c>
      <c r="L329">
        <v>0.210578111799994</v>
      </c>
      <c r="M329">
        <v>20.146837261499901</v>
      </c>
      <c r="N329">
        <v>0.31817301375504697</v>
      </c>
      <c r="O329">
        <v>9.34121170280984</v>
      </c>
    </row>
    <row r="330" spans="1:15" x14ac:dyDescent="0.25">
      <c r="A330" s="1">
        <v>33110</v>
      </c>
      <c r="B330">
        <v>0.36811900279280602</v>
      </c>
      <c r="C330">
        <v>51370</v>
      </c>
      <c r="D330">
        <v>1990</v>
      </c>
      <c r="E330">
        <v>8</v>
      </c>
      <c r="F330">
        <v>238</v>
      </c>
      <c r="G330" t="s">
        <v>17</v>
      </c>
      <c r="H330">
        <v>1990.64726027397</v>
      </c>
      <c r="I330">
        <v>1990</v>
      </c>
      <c r="J330">
        <v>0.24973431158863599</v>
      </c>
      <c r="K330">
        <v>0.12838469120416901</v>
      </c>
      <c r="L330">
        <v>0.23833528695471301</v>
      </c>
      <c r="M330">
        <v>20.701913548316899</v>
      </c>
      <c r="N330">
        <v>0.36105135106776698</v>
      </c>
      <c r="O330">
        <v>11.483412190162131</v>
      </c>
    </row>
    <row r="331" spans="1:15" x14ac:dyDescent="0.25">
      <c r="A331" s="1">
        <v>33111</v>
      </c>
      <c r="B331">
        <v>0.36811900279280602</v>
      </c>
      <c r="C331">
        <v>51371</v>
      </c>
      <c r="D331">
        <v>1990</v>
      </c>
      <c r="E331">
        <v>8</v>
      </c>
      <c r="F331">
        <v>239</v>
      </c>
      <c r="G331" t="s">
        <v>17</v>
      </c>
      <c r="H331">
        <v>1990.65</v>
      </c>
      <c r="I331">
        <v>1990</v>
      </c>
      <c r="J331">
        <v>0.25134632551140601</v>
      </c>
      <c r="K331">
        <v>0.12677267728139999</v>
      </c>
      <c r="L331">
        <v>0.23063075207685799</v>
      </c>
      <c r="M331">
        <v>15.1943334992399</v>
      </c>
      <c r="N331">
        <v>0.35743371426765302</v>
      </c>
      <c r="O331">
        <v>11.368351508607693</v>
      </c>
    </row>
    <row r="332" spans="1:15" x14ac:dyDescent="0.25">
      <c r="A332" s="1">
        <v>33112</v>
      </c>
      <c r="B332">
        <v>0.33980215642412798</v>
      </c>
      <c r="C332">
        <v>51372</v>
      </c>
      <c r="D332">
        <v>1990</v>
      </c>
      <c r="E332">
        <v>8</v>
      </c>
      <c r="F332">
        <v>240</v>
      </c>
      <c r="G332" t="s">
        <v>17</v>
      </c>
      <c r="H332">
        <v>1990.6527397260299</v>
      </c>
      <c r="I332">
        <v>1990</v>
      </c>
      <c r="J332">
        <v>0.25240937407572001</v>
      </c>
      <c r="K332">
        <v>9.7392782348408202E-2</v>
      </c>
      <c r="L332">
        <v>0.22604126241127401</v>
      </c>
      <c r="M332">
        <v>15.097283818348901</v>
      </c>
      <c r="N332">
        <v>0.306418918233408</v>
      </c>
      <c r="O332">
        <v>8.9961243135719542</v>
      </c>
    </row>
    <row r="333" spans="1:15" x14ac:dyDescent="0.25">
      <c r="A333" s="1">
        <v>33113</v>
      </c>
      <c r="B333">
        <v>0.31148531005545099</v>
      </c>
      <c r="C333">
        <v>51373</v>
      </c>
      <c r="D333">
        <v>1990</v>
      </c>
      <c r="E333">
        <v>8</v>
      </c>
      <c r="F333">
        <v>241</v>
      </c>
      <c r="G333" t="s">
        <v>17</v>
      </c>
      <c r="H333">
        <v>1990.65547945205</v>
      </c>
      <c r="I333">
        <v>1990</v>
      </c>
      <c r="J333">
        <v>0.25297930733868301</v>
      </c>
      <c r="K333">
        <v>6.8506002716767905E-2</v>
      </c>
      <c r="L333">
        <v>0.215354846877088</v>
      </c>
      <c r="M333">
        <v>14.447537598503301</v>
      </c>
      <c r="N333">
        <v>0.24489313164198101</v>
      </c>
      <c r="O333">
        <v>6.5906449666519249</v>
      </c>
    </row>
    <row r="334" spans="1:15" x14ac:dyDescent="0.25">
      <c r="A334" s="1">
        <v>33114</v>
      </c>
      <c r="B334">
        <v>0.28316846368677401</v>
      </c>
      <c r="C334">
        <v>51374</v>
      </c>
      <c r="D334">
        <v>1990</v>
      </c>
      <c r="E334">
        <v>8</v>
      </c>
      <c r="F334">
        <v>242</v>
      </c>
      <c r="G334" t="s">
        <v>17</v>
      </c>
      <c r="H334">
        <v>1990.6582191780799</v>
      </c>
      <c r="I334">
        <v>1990</v>
      </c>
      <c r="J334">
        <v>0.25319346085539501</v>
      </c>
      <c r="K334">
        <v>3.9975002831378302E-2</v>
      </c>
      <c r="L334">
        <v>0.22573625782513601</v>
      </c>
      <c r="M334">
        <v>17.718032566049501</v>
      </c>
      <c r="N334">
        <v>0.179706073451885</v>
      </c>
      <c r="O334">
        <v>4.3966448122653654</v>
      </c>
    </row>
    <row r="335" spans="1:15" x14ac:dyDescent="0.25">
      <c r="A335" s="1">
        <v>33115</v>
      </c>
      <c r="B335">
        <v>0.27467340977617</v>
      </c>
      <c r="C335">
        <v>51375</v>
      </c>
      <c r="D335">
        <v>1990</v>
      </c>
      <c r="E335">
        <v>8</v>
      </c>
      <c r="F335">
        <v>243</v>
      </c>
      <c r="G335" t="s">
        <v>17</v>
      </c>
      <c r="H335">
        <v>1990.66095890411</v>
      </c>
      <c r="I335">
        <v>1990</v>
      </c>
      <c r="J335">
        <v>0.25221517633813301</v>
      </c>
      <c r="K335">
        <v>3.2458233438037297E-2</v>
      </c>
      <c r="L335">
        <v>0.20852595505508401</v>
      </c>
      <c r="M335">
        <v>11.167551094748401</v>
      </c>
      <c r="N335">
        <v>0.15999151212820201</v>
      </c>
      <c r="O335">
        <v>3.7968837844174881</v>
      </c>
    </row>
    <row r="336" spans="1:15" x14ac:dyDescent="0.25">
      <c r="A336" s="1">
        <v>33116</v>
      </c>
      <c r="B336">
        <v>0.25768330195496397</v>
      </c>
      <c r="C336">
        <v>51376</v>
      </c>
      <c r="D336">
        <v>1990</v>
      </c>
      <c r="E336">
        <v>8</v>
      </c>
      <c r="F336">
        <v>244</v>
      </c>
      <c r="G336" t="s">
        <v>17</v>
      </c>
      <c r="H336">
        <v>1990.6636986301401</v>
      </c>
      <c r="I336">
        <v>1990</v>
      </c>
      <c r="J336">
        <v>0.251083026646719</v>
      </c>
      <c r="K336">
        <v>1.6600275308244501E-2</v>
      </c>
      <c r="L336">
        <v>0.170599946407548</v>
      </c>
      <c r="M336">
        <v>7.79897396279791</v>
      </c>
      <c r="N336">
        <v>0.114961133347443</v>
      </c>
      <c r="O336">
        <v>2.5594759673960286</v>
      </c>
    </row>
    <row r="337" spans="1:15" x14ac:dyDescent="0.25">
      <c r="A337" s="1">
        <v>33117</v>
      </c>
      <c r="B337">
        <v>0.25485161731809602</v>
      </c>
      <c r="C337">
        <v>51377</v>
      </c>
      <c r="D337">
        <v>1990</v>
      </c>
      <c r="E337">
        <v>9</v>
      </c>
      <c r="F337">
        <v>245</v>
      </c>
      <c r="G337" t="s">
        <v>17</v>
      </c>
      <c r="H337">
        <v>1990.6664383561599</v>
      </c>
      <c r="I337">
        <v>1990</v>
      </c>
      <c r="J337">
        <v>0.25066266721511299</v>
      </c>
      <c r="K337">
        <v>1.4188950102982999E-2</v>
      </c>
      <c r="L337">
        <v>0.15446111793759601</v>
      </c>
      <c r="M337">
        <v>9.0023784977144299</v>
      </c>
      <c r="N337">
        <v>0.103713612648012</v>
      </c>
      <c r="O337">
        <v>2.2836886779958618</v>
      </c>
    </row>
    <row r="338" spans="1:15" x14ac:dyDescent="0.25">
      <c r="A338" s="1">
        <v>33118</v>
      </c>
      <c r="B338">
        <v>0.26334667122869898</v>
      </c>
      <c r="C338">
        <v>51378</v>
      </c>
      <c r="D338">
        <v>1990</v>
      </c>
      <c r="E338">
        <v>9</v>
      </c>
      <c r="F338">
        <v>246</v>
      </c>
      <c r="G338" t="s">
        <v>17</v>
      </c>
      <c r="H338">
        <v>1990.66917808219</v>
      </c>
      <c r="I338">
        <v>1990</v>
      </c>
      <c r="J338">
        <v>0.250310107834264</v>
      </c>
      <c r="K338">
        <v>2.30365633944354E-2</v>
      </c>
      <c r="L338">
        <v>0.15908481840382599</v>
      </c>
      <c r="M338">
        <v>8.8692592837253503</v>
      </c>
      <c r="N338">
        <v>0.129261155290608</v>
      </c>
      <c r="O338">
        <v>2.9410987649723324</v>
      </c>
    </row>
    <row r="339" spans="1:15" x14ac:dyDescent="0.25">
      <c r="A339" s="1">
        <v>33119</v>
      </c>
      <c r="B339">
        <v>0.25768330195496397</v>
      </c>
      <c r="C339">
        <v>51379</v>
      </c>
      <c r="D339">
        <v>1990</v>
      </c>
      <c r="E339">
        <v>9</v>
      </c>
      <c r="F339">
        <v>247</v>
      </c>
      <c r="G339" t="s">
        <v>17</v>
      </c>
      <c r="H339">
        <v>1990.6719178082201</v>
      </c>
      <c r="I339">
        <v>1990</v>
      </c>
      <c r="J339">
        <v>0.24989979668423601</v>
      </c>
      <c r="K339">
        <v>1.7783505270728299E-2</v>
      </c>
      <c r="L339">
        <v>0.17996362358156001</v>
      </c>
      <c r="M339">
        <v>11.0314210932909</v>
      </c>
      <c r="N339">
        <v>0.11318184605154299</v>
      </c>
      <c r="O339">
        <v>2.5198622045498884</v>
      </c>
    </row>
    <row r="340" spans="1:15" x14ac:dyDescent="0.25">
      <c r="A340" s="1">
        <v>33120</v>
      </c>
      <c r="B340">
        <v>0.25768330195496397</v>
      </c>
      <c r="C340">
        <v>51380</v>
      </c>
      <c r="D340">
        <v>1990</v>
      </c>
      <c r="E340">
        <v>9</v>
      </c>
      <c r="F340">
        <v>248</v>
      </c>
      <c r="G340" t="s">
        <v>17</v>
      </c>
      <c r="H340">
        <v>1990.6746575342499</v>
      </c>
      <c r="I340">
        <v>1990</v>
      </c>
      <c r="J340">
        <v>0.249433543555625</v>
      </c>
      <c r="K340">
        <v>1.82497583993394E-2</v>
      </c>
      <c r="L340">
        <v>0.173497807543775</v>
      </c>
      <c r="M340">
        <v>9.5026565157861693</v>
      </c>
      <c r="N340">
        <v>0.112723682311406</v>
      </c>
      <c r="O340">
        <v>2.5096617215878005</v>
      </c>
    </row>
    <row r="341" spans="1:15" x14ac:dyDescent="0.25">
      <c r="A341" s="1">
        <v>33121</v>
      </c>
      <c r="B341">
        <v>0.24918824804436099</v>
      </c>
      <c r="C341">
        <v>51381</v>
      </c>
      <c r="D341">
        <v>1990</v>
      </c>
      <c r="E341">
        <v>9</v>
      </c>
      <c r="F341">
        <v>249</v>
      </c>
      <c r="G341" t="s">
        <v>17</v>
      </c>
      <c r="H341">
        <v>1990.67739726027</v>
      </c>
      <c r="I341">
        <v>1990</v>
      </c>
      <c r="J341">
        <v>0.24918824804436099</v>
      </c>
      <c r="K341">
        <v>0.01</v>
      </c>
      <c r="L341">
        <v>0.16866980251465699</v>
      </c>
      <c r="M341">
        <v>11.9983274074579</v>
      </c>
      <c r="N341">
        <v>9.3189384677944798E-2</v>
      </c>
      <c r="O341">
        <v>2.0063548371653925</v>
      </c>
    </row>
    <row r="342" spans="1:15" x14ac:dyDescent="0.25">
      <c r="A342" s="1">
        <v>33122</v>
      </c>
      <c r="B342">
        <v>0.26051498659183198</v>
      </c>
      <c r="C342">
        <v>51382</v>
      </c>
      <c r="D342">
        <v>1990</v>
      </c>
      <c r="E342">
        <v>9</v>
      </c>
      <c r="F342">
        <v>250</v>
      </c>
      <c r="G342" t="s">
        <v>17</v>
      </c>
      <c r="H342">
        <v>1990.6801369863001</v>
      </c>
      <c r="I342">
        <v>1990</v>
      </c>
      <c r="J342">
        <v>0.249204176270443</v>
      </c>
      <c r="K342">
        <v>2.1310810321388499E-2</v>
      </c>
      <c r="L342">
        <v>0.16682744205953101</v>
      </c>
      <c r="M342">
        <v>9.3899907593629592</v>
      </c>
      <c r="N342">
        <v>0.118111698514746</v>
      </c>
      <c r="O342">
        <v>2.6585165567440128</v>
      </c>
    </row>
    <row r="343" spans="1:15" x14ac:dyDescent="0.25">
      <c r="A343" s="1">
        <v>33123</v>
      </c>
      <c r="B343">
        <v>0.27184172513930299</v>
      </c>
      <c r="C343">
        <v>51383</v>
      </c>
      <c r="D343">
        <v>1990</v>
      </c>
      <c r="E343">
        <v>9</v>
      </c>
      <c r="F343">
        <v>251</v>
      </c>
      <c r="G343" t="s">
        <v>17</v>
      </c>
      <c r="H343">
        <v>1990.68287671233</v>
      </c>
      <c r="I343">
        <v>1990</v>
      </c>
      <c r="J343">
        <v>0.24928142816694299</v>
      </c>
      <c r="K343">
        <v>3.2560296972359903E-2</v>
      </c>
      <c r="L343">
        <v>0.17537137888083601</v>
      </c>
      <c r="M343">
        <v>15.042949035504799</v>
      </c>
      <c r="N343">
        <v>0.14600091109983501</v>
      </c>
      <c r="O343">
        <v>3.4291416567129835</v>
      </c>
    </row>
    <row r="344" spans="1:15" x14ac:dyDescent="0.25">
      <c r="A344" s="1">
        <v>33124</v>
      </c>
      <c r="B344">
        <v>0.26617835586556698</v>
      </c>
      <c r="C344">
        <v>51384</v>
      </c>
      <c r="D344">
        <v>1990</v>
      </c>
      <c r="E344">
        <v>9</v>
      </c>
      <c r="F344">
        <v>252</v>
      </c>
      <c r="G344" t="s">
        <v>17</v>
      </c>
      <c r="H344">
        <v>1990.6856164383601</v>
      </c>
      <c r="I344">
        <v>1990</v>
      </c>
      <c r="J344">
        <v>0.24945053615223101</v>
      </c>
      <c r="K344">
        <v>2.6727819713336098E-2</v>
      </c>
      <c r="L344">
        <v>0.18279447171464899</v>
      </c>
      <c r="M344">
        <v>15.0353415636152</v>
      </c>
      <c r="N344">
        <v>0.12996093658991301</v>
      </c>
      <c r="O344">
        <v>2.9888169202009949</v>
      </c>
    </row>
    <row r="345" spans="1:15" x14ac:dyDescent="0.25">
      <c r="A345" s="1">
        <v>33125</v>
      </c>
      <c r="B345">
        <v>0.26617835586556698</v>
      </c>
      <c r="C345">
        <v>51385</v>
      </c>
      <c r="D345">
        <v>1990</v>
      </c>
      <c r="E345">
        <v>9</v>
      </c>
      <c r="F345">
        <v>253</v>
      </c>
      <c r="G345" t="s">
        <v>17</v>
      </c>
      <c r="H345">
        <v>1990.6883561643799</v>
      </c>
      <c r="I345">
        <v>1990</v>
      </c>
      <c r="J345">
        <v>0.24969728727107199</v>
      </c>
      <c r="K345">
        <v>2.6481068594494998E-2</v>
      </c>
      <c r="L345">
        <v>0.164290014122842</v>
      </c>
      <c r="M345">
        <v>8.3630997842094406</v>
      </c>
      <c r="N345">
        <v>0.12797604550098701</v>
      </c>
      <c r="O345">
        <v>2.9431687721728075</v>
      </c>
    </row>
    <row r="346" spans="1:15" x14ac:dyDescent="0.25">
      <c r="A346" s="1">
        <v>33126</v>
      </c>
      <c r="B346">
        <v>0.28316846368677401</v>
      </c>
      <c r="C346">
        <v>51386</v>
      </c>
      <c r="D346">
        <v>1990</v>
      </c>
      <c r="E346">
        <v>9</v>
      </c>
      <c r="F346">
        <v>254</v>
      </c>
      <c r="G346" t="s">
        <v>17</v>
      </c>
      <c r="H346">
        <v>1990.69109589041</v>
      </c>
      <c r="I346">
        <v>1990</v>
      </c>
      <c r="J346">
        <v>0.25002501204709798</v>
      </c>
      <c r="K346">
        <v>4.3143451639675402E-2</v>
      </c>
      <c r="L346">
        <v>0.16572884570458901</v>
      </c>
      <c r="M346">
        <v>8.2940786561849507</v>
      </c>
      <c r="N346">
        <v>0.163390943100582</v>
      </c>
      <c r="O346">
        <v>3.9974828260139925</v>
      </c>
    </row>
    <row r="347" spans="1:15" x14ac:dyDescent="0.25">
      <c r="A347" s="1">
        <v>33127</v>
      </c>
      <c r="B347">
        <v>0.27467340977617</v>
      </c>
      <c r="C347">
        <v>51387</v>
      </c>
      <c r="D347">
        <v>1990</v>
      </c>
      <c r="E347">
        <v>9</v>
      </c>
      <c r="F347">
        <v>255</v>
      </c>
      <c r="G347" t="s">
        <v>17</v>
      </c>
      <c r="H347">
        <v>1990.6938356164401</v>
      </c>
      <c r="I347">
        <v>1990</v>
      </c>
      <c r="J347">
        <v>0.25045601496537301</v>
      </c>
      <c r="K347">
        <v>3.4217394810797198E-2</v>
      </c>
      <c r="L347">
        <v>0.15866935952372499</v>
      </c>
      <c r="M347">
        <v>7.2729676304951099</v>
      </c>
      <c r="N347">
        <v>0.143950723773908</v>
      </c>
      <c r="O347">
        <v>3.4162072823860035</v>
      </c>
    </row>
    <row r="348" spans="1:15" x14ac:dyDescent="0.25">
      <c r="A348" s="1">
        <v>33128</v>
      </c>
      <c r="B348">
        <v>0.27467340977617</v>
      </c>
      <c r="C348">
        <v>51388</v>
      </c>
      <c r="D348">
        <v>1990</v>
      </c>
      <c r="E348">
        <v>9</v>
      </c>
      <c r="F348">
        <v>256</v>
      </c>
      <c r="G348" t="s">
        <v>17</v>
      </c>
      <c r="H348">
        <v>1990.6965753424699</v>
      </c>
      <c r="I348">
        <v>1990</v>
      </c>
      <c r="J348">
        <v>0.25097296085269499</v>
      </c>
      <c r="K348">
        <v>3.3700448923475498E-2</v>
      </c>
      <c r="L348">
        <v>0.18334685914297999</v>
      </c>
      <c r="M348">
        <v>17.445155769389199</v>
      </c>
      <c r="N348">
        <v>0.141388569156842</v>
      </c>
      <c r="O348">
        <v>3.3554027860142641</v>
      </c>
    </row>
    <row r="349" spans="1:15" x14ac:dyDescent="0.25">
      <c r="A349" s="1">
        <v>33129</v>
      </c>
      <c r="B349">
        <v>0.27467340977617</v>
      </c>
      <c r="C349">
        <v>51389</v>
      </c>
      <c r="D349">
        <v>1990</v>
      </c>
      <c r="E349">
        <v>9</v>
      </c>
      <c r="F349">
        <v>257</v>
      </c>
      <c r="G349" t="s">
        <v>17</v>
      </c>
      <c r="H349">
        <v>1990.69931506849</v>
      </c>
      <c r="I349">
        <v>1990</v>
      </c>
      <c r="J349">
        <v>0.25154858770272898</v>
      </c>
      <c r="K349">
        <v>3.3124822073441397E-2</v>
      </c>
      <c r="L349">
        <v>0.17842474155625601</v>
      </c>
      <c r="M349">
        <v>15.7238249676638</v>
      </c>
      <c r="N349">
        <v>0.13871908329601099</v>
      </c>
      <c r="O349">
        <v>3.2920511278988061</v>
      </c>
    </row>
    <row r="350" spans="1:15" x14ac:dyDescent="0.25">
      <c r="A350" s="1">
        <v>33130</v>
      </c>
      <c r="B350">
        <v>0.396435849161483</v>
      </c>
      <c r="C350">
        <v>51390</v>
      </c>
      <c r="D350">
        <v>1990</v>
      </c>
      <c r="E350">
        <v>9</v>
      </c>
      <c r="F350">
        <v>258</v>
      </c>
      <c r="G350" t="s">
        <v>17</v>
      </c>
      <c r="H350">
        <v>1990.7020547945201</v>
      </c>
      <c r="I350">
        <v>1990</v>
      </c>
      <c r="J350">
        <v>0.25234241398083801</v>
      </c>
      <c r="K350">
        <v>0.154093435180645</v>
      </c>
      <c r="L350">
        <v>0.22630380970839301</v>
      </c>
      <c r="M350">
        <v>23.6580966445546</v>
      </c>
      <c r="N350">
        <v>0.33781333675245201</v>
      </c>
      <c r="O350">
        <v>11.570801789969194</v>
      </c>
    </row>
    <row r="351" spans="1:15" x14ac:dyDescent="0.25">
      <c r="A351" s="1">
        <v>33131</v>
      </c>
      <c r="B351">
        <v>0.33980215642412798</v>
      </c>
      <c r="C351">
        <v>51391</v>
      </c>
      <c r="D351">
        <v>1990</v>
      </c>
      <c r="E351">
        <v>9</v>
      </c>
      <c r="F351">
        <v>259</v>
      </c>
      <c r="G351" t="s">
        <v>17</v>
      </c>
      <c r="H351">
        <v>1990.70479452055</v>
      </c>
      <c r="I351">
        <v>1990</v>
      </c>
      <c r="J351">
        <v>0.25358128760213899</v>
      </c>
      <c r="K351">
        <v>9.6220868821989394E-2</v>
      </c>
      <c r="L351">
        <v>0.21983667011963201</v>
      </c>
      <c r="M351">
        <v>15.605227373451299</v>
      </c>
      <c r="N351">
        <v>0.25433803100624303</v>
      </c>
      <c r="O351">
        <v>7.4670864246652133</v>
      </c>
    </row>
    <row r="352" spans="1:15" x14ac:dyDescent="0.25">
      <c r="A352" s="1">
        <v>33132</v>
      </c>
      <c r="B352">
        <v>0.31148531005545099</v>
      </c>
      <c r="C352">
        <v>51392</v>
      </c>
      <c r="D352">
        <v>1990</v>
      </c>
      <c r="E352">
        <v>9</v>
      </c>
      <c r="F352">
        <v>260</v>
      </c>
      <c r="G352" t="s">
        <v>17</v>
      </c>
      <c r="H352">
        <v>1990.7075342465801</v>
      </c>
      <c r="I352">
        <v>1990</v>
      </c>
      <c r="J352">
        <v>0.255076813585352</v>
      </c>
      <c r="K352">
        <v>6.6408496470099401E-2</v>
      </c>
      <c r="L352">
        <v>0.19003758427975001</v>
      </c>
      <c r="M352">
        <v>10.3180095814943</v>
      </c>
      <c r="N352">
        <v>0.199630089163057</v>
      </c>
      <c r="O352">
        <v>5.3725109949520249</v>
      </c>
    </row>
    <row r="353" spans="1:15" x14ac:dyDescent="0.25">
      <c r="A353" s="1">
        <v>33133</v>
      </c>
      <c r="B353">
        <v>0.28316846368677401</v>
      </c>
      <c r="C353">
        <v>51393</v>
      </c>
      <c r="D353">
        <v>1990</v>
      </c>
      <c r="E353">
        <v>9</v>
      </c>
      <c r="F353">
        <v>261</v>
      </c>
      <c r="G353" t="s">
        <v>17</v>
      </c>
      <c r="H353">
        <v>1990.7102739725999</v>
      </c>
      <c r="I353">
        <v>1990</v>
      </c>
      <c r="J353">
        <v>0.25651010992850298</v>
      </c>
      <c r="K353">
        <v>3.6658353758270902E-2</v>
      </c>
      <c r="L353">
        <v>0.187888881316463</v>
      </c>
      <c r="M353">
        <v>9.6037045184689607</v>
      </c>
      <c r="N353">
        <v>0.140792908586758</v>
      </c>
      <c r="O353">
        <v>3.4446048441844042</v>
      </c>
    </row>
    <row r="354" spans="1:15" x14ac:dyDescent="0.25">
      <c r="A354" s="1">
        <v>33134</v>
      </c>
      <c r="B354">
        <v>0.28316846368677401</v>
      </c>
      <c r="C354">
        <v>51394</v>
      </c>
      <c r="D354">
        <v>1990</v>
      </c>
      <c r="E354">
        <v>9</v>
      </c>
      <c r="F354">
        <v>262</v>
      </c>
      <c r="G354" t="s">
        <v>17</v>
      </c>
      <c r="H354">
        <v>1990.71301369863</v>
      </c>
      <c r="I354">
        <v>1990</v>
      </c>
      <c r="J354">
        <v>0.257813032163967</v>
      </c>
      <c r="K354">
        <v>3.5355431522806798E-2</v>
      </c>
      <c r="L354">
        <v>0.20715955670616601</v>
      </c>
      <c r="M354">
        <v>22.760328409918401</v>
      </c>
      <c r="N354">
        <v>0.13720404679725101</v>
      </c>
      <c r="O354">
        <v>3.3568006299712545</v>
      </c>
    </row>
    <row r="355" spans="1:15" x14ac:dyDescent="0.25">
      <c r="A355" s="1">
        <v>33135</v>
      </c>
      <c r="B355">
        <v>0.31148531005545099</v>
      </c>
      <c r="C355">
        <v>51395</v>
      </c>
      <c r="D355">
        <v>1990</v>
      </c>
      <c r="E355">
        <v>9</v>
      </c>
      <c r="F355">
        <v>263</v>
      </c>
      <c r="G355" t="s">
        <v>17</v>
      </c>
      <c r="H355">
        <v>1990.7157534246601</v>
      </c>
      <c r="I355">
        <v>1990</v>
      </c>
      <c r="J355">
        <v>0.25898789446029802</v>
      </c>
      <c r="K355">
        <v>6.2497415595152699E-2</v>
      </c>
      <c r="L355">
        <v>0.20275066312425299</v>
      </c>
      <c r="M355">
        <v>12.9553364370155</v>
      </c>
      <c r="N355">
        <v>0.18725000560466001</v>
      </c>
      <c r="O355">
        <v>5.0393340910355731</v>
      </c>
    </row>
    <row r="356" spans="1:15" x14ac:dyDescent="0.25">
      <c r="A356" s="1">
        <v>33136</v>
      </c>
      <c r="B356">
        <v>0.28316846368677401</v>
      </c>
      <c r="C356">
        <v>51396</v>
      </c>
      <c r="D356">
        <v>1990</v>
      </c>
      <c r="E356">
        <v>9</v>
      </c>
      <c r="F356">
        <v>264</v>
      </c>
      <c r="G356" t="s">
        <v>17</v>
      </c>
      <c r="H356">
        <v>1990.7184931506799</v>
      </c>
      <c r="I356">
        <v>1990</v>
      </c>
      <c r="J356">
        <v>0.26003503857148103</v>
      </c>
      <c r="K356">
        <v>3.3133425115292901E-2</v>
      </c>
      <c r="L356">
        <v>0.19405830895499099</v>
      </c>
      <c r="M356">
        <v>13.054354652141001</v>
      </c>
      <c r="N356">
        <v>0.13055990949457699</v>
      </c>
      <c r="O356">
        <v>3.1942467927933373</v>
      </c>
    </row>
    <row r="357" spans="1:15" x14ac:dyDescent="0.25">
      <c r="A357" s="1">
        <v>33137</v>
      </c>
      <c r="B357">
        <v>0.31148531005545099</v>
      </c>
      <c r="C357">
        <v>51397</v>
      </c>
      <c r="D357">
        <v>1990</v>
      </c>
      <c r="E357">
        <v>9</v>
      </c>
      <c r="F357">
        <v>265</v>
      </c>
      <c r="G357" t="s">
        <v>17</v>
      </c>
      <c r="H357">
        <v>1990.72123287671</v>
      </c>
      <c r="I357">
        <v>1990</v>
      </c>
      <c r="J357">
        <v>0.260952925440538</v>
      </c>
      <c r="K357">
        <v>6.0532384614913101E-2</v>
      </c>
      <c r="L357">
        <v>0.20104862082957101</v>
      </c>
      <c r="M357">
        <v>12.591683932115901</v>
      </c>
      <c r="N357">
        <v>0.180033128146659</v>
      </c>
      <c r="O357">
        <v>4.8451110976236809</v>
      </c>
    </row>
    <row r="358" spans="1:15" x14ac:dyDescent="0.25">
      <c r="A358" s="1">
        <v>33138</v>
      </c>
      <c r="B358">
        <v>0.28316846368677401</v>
      </c>
      <c r="C358">
        <v>51398</v>
      </c>
      <c r="D358">
        <v>1990</v>
      </c>
      <c r="E358">
        <v>9</v>
      </c>
      <c r="F358">
        <v>266</v>
      </c>
      <c r="G358" t="s">
        <v>17</v>
      </c>
      <c r="H358">
        <v>1990.7239726027401</v>
      </c>
      <c r="I358">
        <v>1990</v>
      </c>
      <c r="J358">
        <v>0.26174051968745798</v>
      </c>
      <c r="K358">
        <v>3.1427943999315602E-2</v>
      </c>
      <c r="L358">
        <v>0.21168319327188001</v>
      </c>
      <c r="M358">
        <v>23.872600887887302</v>
      </c>
      <c r="N358">
        <v>0.12522253468243</v>
      </c>
      <c r="O358">
        <v>3.0636638868949184</v>
      </c>
    </row>
    <row r="359" spans="1:15" x14ac:dyDescent="0.25">
      <c r="A359" s="1">
        <v>33139</v>
      </c>
      <c r="B359">
        <v>0.28316846368677401</v>
      </c>
      <c r="C359">
        <v>51399</v>
      </c>
      <c r="D359">
        <v>1990</v>
      </c>
      <c r="E359">
        <v>9</v>
      </c>
      <c r="F359">
        <v>267</v>
      </c>
      <c r="G359" t="s">
        <v>17</v>
      </c>
      <c r="H359">
        <v>1990.72671232877</v>
      </c>
      <c r="I359">
        <v>1990</v>
      </c>
      <c r="J359">
        <v>0.262398800932647</v>
      </c>
      <c r="K359">
        <v>3.0769662754126299E-2</v>
      </c>
      <c r="L359">
        <v>0.20031598436397999</v>
      </c>
      <c r="M359">
        <v>17.387188485065298</v>
      </c>
      <c r="N359">
        <v>0.122483715327421</v>
      </c>
      <c r="O359">
        <v>2.9966566028469677</v>
      </c>
    </row>
    <row r="360" spans="1:15" x14ac:dyDescent="0.25">
      <c r="A360" s="1">
        <v>33140</v>
      </c>
      <c r="B360">
        <v>0.28316846368677401</v>
      </c>
      <c r="C360">
        <v>51400</v>
      </c>
      <c r="D360">
        <v>1990</v>
      </c>
      <c r="E360">
        <v>9</v>
      </c>
      <c r="F360">
        <v>268</v>
      </c>
      <c r="G360" t="s">
        <v>17</v>
      </c>
      <c r="H360">
        <v>1990.72945205479</v>
      </c>
      <c r="I360">
        <v>1990</v>
      </c>
      <c r="J360">
        <v>0.26293078017460197</v>
      </c>
      <c r="K360">
        <v>3.0237683512171602E-2</v>
      </c>
      <c r="L360">
        <v>0.17817902572813599</v>
      </c>
      <c r="M360">
        <v>10.107337844675399</v>
      </c>
      <c r="N360">
        <v>0.119944454720517</v>
      </c>
      <c r="O360">
        <v>2.9345316742906529</v>
      </c>
    </row>
    <row r="361" spans="1:15" x14ac:dyDescent="0.25">
      <c r="A361" s="1">
        <v>33141</v>
      </c>
      <c r="B361">
        <v>0.28316846368677401</v>
      </c>
      <c r="C361">
        <v>51401</v>
      </c>
      <c r="D361">
        <v>1990</v>
      </c>
      <c r="E361">
        <v>9</v>
      </c>
      <c r="F361">
        <v>269</v>
      </c>
      <c r="G361" t="s">
        <v>17</v>
      </c>
      <c r="H361">
        <v>1990.7321917808199</v>
      </c>
      <c r="I361">
        <v>1990</v>
      </c>
      <c r="J361">
        <v>0.26333969242222599</v>
      </c>
      <c r="K361">
        <v>2.98287712645477E-2</v>
      </c>
      <c r="L361">
        <v>0.17775813652428801</v>
      </c>
      <c r="M361">
        <v>8.9933497213102207</v>
      </c>
      <c r="N361">
        <v>0.117595190692023</v>
      </c>
      <c r="O361">
        <v>2.8770551555224362</v>
      </c>
    </row>
    <row r="362" spans="1:15" x14ac:dyDescent="0.25">
      <c r="A362" s="1">
        <v>33142</v>
      </c>
      <c r="B362">
        <v>0.27467340977617</v>
      </c>
      <c r="C362">
        <v>51402</v>
      </c>
      <c r="D362">
        <v>1990</v>
      </c>
      <c r="E362">
        <v>9</v>
      </c>
      <c r="F362">
        <v>270</v>
      </c>
      <c r="G362" t="s">
        <v>17</v>
      </c>
      <c r="H362">
        <v>1990.73493150685</v>
      </c>
      <c r="I362">
        <v>1990</v>
      </c>
      <c r="J362">
        <v>0.26364093908195702</v>
      </c>
      <c r="K362">
        <v>2.1032470694213799E-2</v>
      </c>
      <c r="L362">
        <v>0.204853926395623</v>
      </c>
      <c r="M362">
        <v>14.5614456057032</v>
      </c>
      <c r="N362">
        <v>9.8019549630359498E-2</v>
      </c>
      <c r="O362">
        <v>2.3261786428344799</v>
      </c>
    </row>
    <row r="363" spans="1:15" x14ac:dyDescent="0.25">
      <c r="A363" s="1">
        <v>33143</v>
      </c>
      <c r="B363">
        <v>0.27184172513930299</v>
      </c>
      <c r="C363">
        <v>51403</v>
      </c>
      <c r="D363">
        <v>1990</v>
      </c>
      <c r="E363">
        <v>9</v>
      </c>
      <c r="F363">
        <v>271</v>
      </c>
      <c r="G363" t="s">
        <v>17</v>
      </c>
      <c r="H363">
        <v>1990.7376712328801</v>
      </c>
      <c r="I363">
        <v>1990</v>
      </c>
      <c r="J363">
        <v>0.26386648654093497</v>
      </c>
      <c r="K363">
        <v>1.7975238598367999E-2</v>
      </c>
      <c r="L363">
        <v>0.19208584060254</v>
      </c>
      <c r="M363">
        <v>10.4225763113237</v>
      </c>
      <c r="N363">
        <v>9.0143077548287598E-2</v>
      </c>
      <c r="O363">
        <v>2.1172017349519896</v>
      </c>
    </row>
    <row r="364" spans="1:15" x14ac:dyDescent="0.25">
      <c r="A364" s="1">
        <v>33144</v>
      </c>
      <c r="B364">
        <v>0.26617835586556698</v>
      </c>
      <c r="C364">
        <v>51404</v>
      </c>
      <c r="D364">
        <v>1990</v>
      </c>
      <c r="E364">
        <v>9</v>
      </c>
      <c r="F364">
        <v>272</v>
      </c>
      <c r="G364" t="s">
        <v>17</v>
      </c>
      <c r="H364">
        <v>1990.7404109588999</v>
      </c>
      <c r="I364">
        <v>1990</v>
      </c>
      <c r="J364">
        <v>0.264047840853323</v>
      </c>
      <c r="K364">
        <v>1.21305150122439E-2</v>
      </c>
      <c r="L364">
        <v>0.16977599318421899</v>
      </c>
      <c r="M364">
        <v>8.0155299603961705</v>
      </c>
      <c r="N364">
        <v>7.9425968675251105E-2</v>
      </c>
      <c r="O364">
        <v>1.826623332432723</v>
      </c>
    </row>
    <row r="365" spans="1:15" x14ac:dyDescent="0.25">
      <c r="A365" s="1">
        <v>33145</v>
      </c>
      <c r="B365">
        <v>0.27467340977617</v>
      </c>
      <c r="C365">
        <v>51405</v>
      </c>
      <c r="D365">
        <v>1990</v>
      </c>
      <c r="E365">
        <v>9</v>
      </c>
      <c r="F365">
        <v>273</v>
      </c>
      <c r="G365" t="s">
        <v>17</v>
      </c>
      <c r="H365">
        <v>1990.74315068493</v>
      </c>
      <c r="I365">
        <v>1990</v>
      </c>
      <c r="J365">
        <v>0.264219575648803</v>
      </c>
      <c r="K365">
        <v>2.0453834127366999E-2</v>
      </c>
      <c r="L365">
        <v>0.17343886530167099</v>
      </c>
      <c r="M365">
        <v>11.186871756951099</v>
      </c>
      <c r="N365">
        <v>9.2592438187410198E-2</v>
      </c>
      <c r="O365">
        <v>2.1973836138991385</v>
      </c>
    </row>
    <row r="366" spans="1:15" x14ac:dyDescent="0.25">
      <c r="A366" s="1">
        <v>33146</v>
      </c>
      <c r="B366">
        <v>0.277505094413038</v>
      </c>
      <c r="C366">
        <v>51406</v>
      </c>
      <c r="D366">
        <v>1990</v>
      </c>
      <c r="E366">
        <v>9</v>
      </c>
      <c r="F366">
        <v>274</v>
      </c>
      <c r="G366" t="s">
        <v>17</v>
      </c>
      <c r="H366">
        <v>1990.7458904109601</v>
      </c>
      <c r="I366">
        <v>1990</v>
      </c>
      <c r="J366">
        <v>0.26441735493711099</v>
      </c>
      <c r="K366">
        <v>2.3087739475926902E-2</v>
      </c>
      <c r="L366">
        <v>0.153394659041206</v>
      </c>
      <c r="M366">
        <v>7.6229805137786402</v>
      </c>
      <c r="N366">
        <v>9.6528998159981297E-2</v>
      </c>
      <c r="O366">
        <v>2.3144217478256088</v>
      </c>
    </row>
    <row r="367" spans="1:15" x14ac:dyDescent="0.25">
      <c r="A367" s="1">
        <v>33147</v>
      </c>
      <c r="B367">
        <v>0.27467340977617</v>
      </c>
      <c r="C367">
        <v>51407</v>
      </c>
      <c r="D367">
        <v>1990</v>
      </c>
      <c r="E367">
        <v>10</v>
      </c>
      <c r="F367">
        <v>275</v>
      </c>
      <c r="G367" t="s">
        <v>15</v>
      </c>
      <c r="H367">
        <v>1990.74863013699</v>
      </c>
      <c r="I367">
        <v>1991</v>
      </c>
      <c r="J367">
        <v>0.26465223426218099</v>
      </c>
      <c r="K367">
        <v>2.0021175513989801E-2</v>
      </c>
      <c r="L367">
        <v>0.15445937535627699</v>
      </c>
      <c r="M367">
        <v>7.9733660592321698</v>
      </c>
      <c r="N367">
        <v>8.8998494702723904E-2</v>
      </c>
      <c r="O367">
        <v>2.1120929284271255</v>
      </c>
    </row>
    <row r="368" spans="1:15" x14ac:dyDescent="0.25">
      <c r="A368" s="1">
        <v>33148</v>
      </c>
      <c r="B368">
        <v>0.27467340977617</v>
      </c>
      <c r="C368">
        <v>51408</v>
      </c>
      <c r="D368">
        <v>1990</v>
      </c>
      <c r="E368">
        <v>10</v>
      </c>
      <c r="F368">
        <v>276</v>
      </c>
      <c r="G368" t="s">
        <v>15</v>
      </c>
      <c r="H368">
        <v>1990.75136986301</v>
      </c>
      <c r="I368">
        <v>1991</v>
      </c>
      <c r="J368">
        <v>0.26491355405347999</v>
      </c>
      <c r="K368">
        <v>1.9759855722690602E-2</v>
      </c>
      <c r="L368">
        <v>0.16526746832477701</v>
      </c>
      <c r="M368">
        <v>8.2242875345962805</v>
      </c>
      <c r="N368">
        <v>8.7173405475231794E-2</v>
      </c>
      <c r="O368">
        <v>2.0687803076461737</v>
      </c>
    </row>
    <row r="369" spans="1:15" x14ac:dyDescent="0.25">
      <c r="A369" s="1">
        <v>33149</v>
      </c>
      <c r="B369">
        <v>0.33980215642412798</v>
      </c>
      <c r="C369">
        <v>51409</v>
      </c>
      <c r="D369">
        <v>1990</v>
      </c>
      <c r="E369">
        <v>10</v>
      </c>
      <c r="F369">
        <v>277</v>
      </c>
      <c r="G369" t="s">
        <v>15</v>
      </c>
      <c r="H369">
        <v>1990.7541095890399</v>
      </c>
      <c r="I369">
        <v>1991</v>
      </c>
      <c r="J369">
        <v>0.26528363228832402</v>
      </c>
      <c r="K369">
        <v>8.4518524135804199E-2</v>
      </c>
      <c r="L369">
        <v>0.16506349746083299</v>
      </c>
      <c r="M369">
        <v>8.4414619645972202</v>
      </c>
      <c r="N369">
        <v>0.187480619125593</v>
      </c>
      <c r="O369">
        <v>5.5042259327948555</v>
      </c>
    </row>
    <row r="370" spans="1:15" x14ac:dyDescent="0.25">
      <c r="A370" s="1">
        <v>33150</v>
      </c>
      <c r="B370">
        <v>0.36811900279280602</v>
      </c>
      <c r="C370">
        <v>51410</v>
      </c>
      <c r="D370">
        <v>1990</v>
      </c>
      <c r="E370">
        <v>10</v>
      </c>
      <c r="F370">
        <v>278</v>
      </c>
      <c r="G370" t="s">
        <v>15</v>
      </c>
      <c r="H370">
        <v>1990.75684931507</v>
      </c>
      <c r="I370">
        <v>1991</v>
      </c>
      <c r="J370">
        <v>0.26596768044150898</v>
      </c>
      <c r="K370">
        <v>0.112151322351297</v>
      </c>
      <c r="L370">
        <v>0.18691703760415701</v>
      </c>
      <c r="M370">
        <v>11.137631316878799</v>
      </c>
      <c r="N370">
        <v>0.21776707872693701</v>
      </c>
      <c r="O370">
        <v>6.9261868680822039</v>
      </c>
    </row>
    <row r="371" spans="1:15" x14ac:dyDescent="0.25">
      <c r="A371" s="1">
        <v>33151</v>
      </c>
      <c r="B371">
        <v>0.31148531005545099</v>
      </c>
      <c r="C371">
        <v>51411</v>
      </c>
      <c r="D371">
        <v>1990</v>
      </c>
      <c r="E371">
        <v>10</v>
      </c>
      <c r="F371">
        <v>279</v>
      </c>
      <c r="G371" t="s">
        <v>15</v>
      </c>
      <c r="H371">
        <v>1990.7595890411001</v>
      </c>
      <c r="I371">
        <v>1991</v>
      </c>
      <c r="J371">
        <v>0.26700810863518598</v>
      </c>
      <c r="K371">
        <v>5.4477201420265201E-2</v>
      </c>
      <c r="L371">
        <v>0.168448660111018</v>
      </c>
      <c r="M371">
        <v>8.5146853628335002</v>
      </c>
      <c r="N371">
        <v>0.14016170906011599</v>
      </c>
      <c r="O371">
        <v>3.7720782781481215</v>
      </c>
    </row>
    <row r="372" spans="1:15" x14ac:dyDescent="0.25">
      <c r="A372" s="1">
        <v>33152</v>
      </c>
      <c r="B372">
        <v>0.31148531005545099</v>
      </c>
      <c r="C372">
        <v>51412</v>
      </c>
      <c r="D372">
        <v>1990</v>
      </c>
      <c r="E372">
        <v>10</v>
      </c>
      <c r="F372">
        <v>280</v>
      </c>
      <c r="G372" t="s">
        <v>15</v>
      </c>
      <c r="H372">
        <v>1990.7623287671199</v>
      </c>
      <c r="I372">
        <v>1991</v>
      </c>
      <c r="J372">
        <v>0.2681846228327</v>
      </c>
      <c r="K372">
        <v>5.3300687222750803E-2</v>
      </c>
      <c r="L372">
        <v>0.17185244718477699</v>
      </c>
      <c r="M372">
        <v>9.9267734436341204</v>
      </c>
      <c r="N372">
        <v>0.13706331064397501</v>
      </c>
      <c r="O372">
        <v>3.6886931550574693</v>
      </c>
    </row>
    <row r="373" spans="1:15" x14ac:dyDescent="0.25">
      <c r="A373" s="1">
        <v>33153</v>
      </c>
      <c r="B373">
        <v>0.28316846368677401</v>
      </c>
      <c r="C373">
        <v>51413</v>
      </c>
      <c r="D373">
        <v>1990</v>
      </c>
      <c r="E373">
        <v>10</v>
      </c>
      <c r="F373">
        <v>281</v>
      </c>
      <c r="G373" t="s">
        <v>15</v>
      </c>
      <c r="H373">
        <v>1990.76506849315</v>
      </c>
      <c r="I373">
        <v>1991</v>
      </c>
      <c r="J373">
        <v>0.26931010677587602</v>
      </c>
      <c r="K373">
        <v>2.3858356910897102E-2</v>
      </c>
      <c r="L373">
        <v>0.16396667793532599</v>
      </c>
      <c r="M373">
        <v>8.1700073539070903</v>
      </c>
      <c r="N373">
        <v>8.9193629584687198E-2</v>
      </c>
      <c r="O373">
        <v>2.1821895123963615</v>
      </c>
    </row>
    <row r="374" spans="1:15" x14ac:dyDescent="0.25">
      <c r="A374" s="1">
        <v>33154</v>
      </c>
      <c r="B374">
        <v>0.28316846368677401</v>
      </c>
      <c r="C374">
        <v>51414</v>
      </c>
      <c r="D374">
        <v>1990</v>
      </c>
      <c r="E374">
        <v>10</v>
      </c>
      <c r="F374">
        <v>282</v>
      </c>
      <c r="G374" t="s">
        <v>15</v>
      </c>
      <c r="H374">
        <v>1990.7678082191801</v>
      </c>
      <c r="I374">
        <v>1991</v>
      </c>
      <c r="J374">
        <v>0.27034948354419402</v>
      </c>
      <c r="K374">
        <v>2.2818980142579801E-2</v>
      </c>
      <c r="L374">
        <v>0.166494404231915</v>
      </c>
      <c r="M374">
        <v>9.8042927755606506</v>
      </c>
      <c r="N374">
        <v>8.6344647618509907E-2</v>
      </c>
      <c r="O374">
        <v>2.1124870168644851</v>
      </c>
    </row>
    <row r="375" spans="1:15" x14ac:dyDescent="0.25">
      <c r="A375" s="1">
        <v>33155</v>
      </c>
      <c r="B375">
        <v>0.31148531005545099</v>
      </c>
      <c r="C375">
        <v>51415</v>
      </c>
      <c r="D375">
        <v>1990</v>
      </c>
      <c r="E375">
        <v>10</v>
      </c>
      <c r="F375">
        <v>283</v>
      </c>
      <c r="G375" t="s">
        <v>15</v>
      </c>
      <c r="H375">
        <v>1990.77054794521</v>
      </c>
      <c r="I375">
        <v>1991</v>
      </c>
      <c r="J375">
        <v>0.27135072762009299</v>
      </c>
      <c r="K375">
        <v>5.0134582435357698E-2</v>
      </c>
      <c r="L375">
        <v>0.150193826009138</v>
      </c>
      <c r="M375">
        <v>7.0761996143171899</v>
      </c>
      <c r="N375">
        <v>0.12837640120195301</v>
      </c>
      <c r="O375">
        <v>3.4549081746215018</v>
      </c>
    </row>
    <row r="376" spans="1:15" x14ac:dyDescent="0.25">
      <c r="A376" s="1">
        <v>33156</v>
      </c>
      <c r="B376">
        <v>0.33980215642412798</v>
      </c>
      <c r="C376">
        <v>51416</v>
      </c>
      <c r="D376">
        <v>1990</v>
      </c>
      <c r="E376">
        <v>10</v>
      </c>
      <c r="F376">
        <v>284</v>
      </c>
      <c r="G376" t="s">
        <v>15</v>
      </c>
      <c r="H376">
        <v>1990.77328767123</v>
      </c>
      <c r="I376">
        <v>1991</v>
      </c>
      <c r="J376">
        <v>0.27243317410873402</v>
      </c>
      <c r="K376">
        <v>7.7368982315394699E-2</v>
      </c>
      <c r="L376">
        <v>0.13974498849932299</v>
      </c>
      <c r="M376">
        <v>5.9172020293157299</v>
      </c>
      <c r="N376">
        <v>0.16362176600373601</v>
      </c>
      <c r="O376">
        <v>4.8037560992058443</v>
      </c>
    </row>
    <row r="377" spans="1:15" x14ac:dyDescent="0.25">
      <c r="A377" s="1">
        <v>33157</v>
      </c>
      <c r="B377">
        <v>0.36811900279280602</v>
      </c>
      <c r="C377">
        <v>51417</v>
      </c>
      <c r="D377">
        <v>1990</v>
      </c>
      <c r="E377">
        <v>10</v>
      </c>
      <c r="F377">
        <v>285</v>
      </c>
      <c r="G377" t="s">
        <v>15</v>
      </c>
      <c r="H377">
        <v>1990.7760273972599</v>
      </c>
      <c r="I377">
        <v>1991</v>
      </c>
      <c r="J377">
        <v>0.27373829291110102</v>
      </c>
      <c r="K377">
        <v>0.104380709881705</v>
      </c>
      <c r="L377">
        <v>0.13859258248459</v>
      </c>
      <c r="M377">
        <v>5.8219323770117297</v>
      </c>
      <c r="N377">
        <v>0.198330290694119</v>
      </c>
      <c r="O377">
        <v>6.3079904592512435</v>
      </c>
    </row>
    <row r="378" spans="1:15" x14ac:dyDescent="0.25">
      <c r="A378" s="1">
        <v>33158</v>
      </c>
      <c r="B378">
        <v>0.36811900279280602</v>
      </c>
      <c r="C378">
        <v>51418</v>
      </c>
      <c r="D378">
        <v>1990</v>
      </c>
      <c r="E378">
        <v>10</v>
      </c>
      <c r="F378">
        <v>286</v>
      </c>
      <c r="G378" t="s">
        <v>15</v>
      </c>
      <c r="H378">
        <v>1990.77876712329</v>
      </c>
      <c r="I378">
        <v>1991</v>
      </c>
      <c r="J378">
        <v>0.275346056114254</v>
      </c>
      <c r="K378">
        <v>0.102772946678551</v>
      </c>
      <c r="L378">
        <v>0.132987910722284</v>
      </c>
      <c r="M378">
        <v>5.6283013214191504</v>
      </c>
      <c r="N378">
        <v>0.194233722794004</v>
      </c>
      <c r="O378">
        <v>6.1776971432924892</v>
      </c>
    </row>
    <row r="379" spans="1:15" x14ac:dyDescent="0.25">
      <c r="A379" s="1">
        <v>33159</v>
      </c>
      <c r="B379">
        <v>0.33980215642412798</v>
      </c>
      <c r="C379">
        <v>51419</v>
      </c>
      <c r="D379">
        <v>1990</v>
      </c>
      <c r="E379">
        <v>10</v>
      </c>
      <c r="F379">
        <v>287</v>
      </c>
      <c r="G379" t="s">
        <v>15</v>
      </c>
      <c r="H379">
        <v>1990.7815068493201</v>
      </c>
      <c r="I379">
        <v>1991</v>
      </c>
      <c r="J379">
        <v>0.277203725764814</v>
      </c>
      <c r="K379">
        <v>7.25984306593144E-2</v>
      </c>
      <c r="L379">
        <v>0.15123750483860099</v>
      </c>
      <c r="M379">
        <v>7.1934358197657602</v>
      </c>
      <c r="N379">
        <v>0.15463462845392301</v>
      </c>
      <c r="O379">
        <v>4.5399035698404653</v>
      </c>
    </row>
    <row r="380" spans="1:15" x14ac:dyDescent="0.25">
      <c r="A380" s="1">
        <v>33160</v>
      </c>
      <c r="B380">
        <v>0.36811900279280602</v>
      </c>
      <c r="C380">
        <v>51420</v>
      </c>
      <c r="D380">
        <v>1990</v>
      </c>
      <c r="E380">
        <v>10</v>
      </c>
      <c r="F380">
        <v>288</v>
      </c>
      <c r="G380" t="s">
        <v>15</v>
      </c>
      <c r="H380">
        <v>1990.7842465753399</v>
      </c>
      <c r="I380">
        <v>1991</v>
      </c>
      <c r="J380">
        <v>0.27922495166244399</v>
      </c>
      <c r="K380">
        <v>9.8894051130361205E-2</v>
      </c>
      <c r="L380">
        <v>0.167695021837133</v>
      </c>
      <c r="M380">
        <v>9.5787680472191497</v>
      </c>
      <c r="N380">
        <v>0.185547577314289</v>
      </c>
      <c r="O380">
        <v>5.9014301009665369</v>
      </c>
    </row>
    <row r="381" spans="1:15" x14ac:dyDescent="0.25">
      <c r="A381" s="1">
        <v>33161</v>
      </c>
      <c r="B381">
        <v>0.36811900279280602</v>
      </c>
      <c r="C381">
        <v>51421</v>
      </c>
      <c r="D381">
        <v>1990</v>
      </c>
      <c r="E381">
        <v>10</v>
      </c>
      <c r="F381">
        <v>289</v>
      </c>
      <c r="G381" t="s">
        <v>15</v>
      </c>
      <c r="H381">
        <v>1990.78698630137</v>
      </c>
      <c r="I381">
        <v>1991</v>
      </c>
      <c r="J381">
        <v>0.28141457154350702</v>
      </c>
      <c r="K381">
        <v>9.6704431249298894E-2</v>
      </c>
      <c r="L381">
        <v>0.163523204008649</v>
      </c>
      <c r="M381">
        <v>8.8940114523737499</v>
      </c>
      <c r="N381">
        <v>0.18122757115715599</v>
      </c>
      <c r="O381">
        <v>5.7640302235815462</v>
      </c>
    </row>
    <row r="382" spans="1:15" x14ac:dyDescent="0.25">
      <c r="A382" s="1">
        <v>33162</v>
      </c>
      <c r="B382">
        <v>0.36811900279280602</v>
      </c>
      <c r="C382">
        <v>51422</v>
      </c>
      <c r="D382">
        <v>1990</v>
      </c>
      <c r="E382">
        <v>10</v>
      </c>
      <c r="F382">
        <v>290</v>
      </c>
      <c r="G382" t="s">
        <v>15</v>
      </c>
      <c r="H382">
        <v>1990.7897260274001</v>
      </c>
      <c r="I382">
        <v>1991</v>
      </c>
      <c r="J382">
        <v>0.28377577748001798</v>
      </c>
      <c r="K382">
        <v>9.4343225312787493E-2</v>
      </c>
      <c r="L382">
        <v>0.16698343442872701</v>
      </c>
      <c r="M382">
        <v>9.1119389336193102</v>
      </c>
      <c r="N382">
        <v>0.17684869185015101</v>
      </c>
      <c r="O382">
        <v>5.6247578572973618</v>
      </c>
    </row>
    <row r="383" spans="1:15" x14ac:dyDescent="0.25">
      <c r="A383" s="1">
        <v>33163</v>
      </c>
      <c r="B383">
        <v>0.36811900279280602</v>
      </c>
      <c r="C383">
        <v>51423</v>
      </c>
      <c r="D383">
        <v>1990</v>
      </c>
      <c r="E383">
        <v>10</v>
      </c>
      <c r="F383">
        <v>291</v>
      </c>
      <c r="G383" t="s">
        <v>15</v>
      </c>
      <c r="H383">
        <v>1990.7924657534199</v>
      </c>
      <c r="I383">
        <v>1991</v>
      </c>
      <c r="J383">
        <v>0.28612023864106001</v>
      </c>
      <c r="K383">
        <v>9.1998764151745793E-2</v>
      </c>
      <c r="L383">
        <v>0.158531960216486</v>
      </c>
      <c r="M383">
        <v>7.7689747253639299</v>
      </c>
      <c r="N383">
        <v>0.172731192178353</v>
      </c>
      <c r="O383">
        <v>5.4937987962544383</v>
      </c>
    </row>
    <row r="384" spans="1:15" x14ac:dyDescent="0.25">
      <c r="A384" s="1">
        <v>33164</v>
      </c>
      <c r="B384">
        <v>0.396435849161483</v>
      </c>
      <c r="C384">
        <v>51424</v>
      </c>
      <c r="D384">
        <v>1990</v>
      </c>
      <c r="E384">
        <v>10</v>
      </c>
      <c r="F384">
        <v>292</v>
      </c>
      <c r="G384" t="s">
        <v>15</v>
      </c>
      <c r="H384">
        <v>1990.79520547945</v>
      </c>
      <c r="I384">
        <v>1991</v>
      </c>
      <c r="J384">
        <v>0.28826845265727602</v>
      </c>
      <c r="K384">
        <v>0.118167396504207</v>
      </c>
      <c r="L384">
        <v>0.15366368003518199</v>
      </c>
      <c r="M384">
        <v>8.6221158797238004</v>
      </c>
      <c r="N384">
        <v>0.194691049888293</v>
      </c>
      <c r="O384">
        <v>6.6685690097227663</v>
      </c>
    </row>
    <row r="385" spans="1:15" x14ac:dyDescent="0.25">
      <c r="A385" s="1">
        <v>33165</v>
      </c>
      <c r="B385">
        <v>0.33980215642412798</v>
      </c>
      <c r="C385">
        <v>51425</v>
      </c>
      <c r="D385">
        <v>1990</v>
      </c>
      <c r="E385">
        <v>10</v>
      </c>
      <c r="F385">
        <v>293</v>
      </c>
      <c r="G385" t="s">
        <v>15</v>
      </c>
      <c r="H385">
        <v>1990.7979452054799</v>
      </c>
      <c r="I385">
        <v>1991</v>
      </c>
      <c r="J385">
        <v>0.29020291767012701</v>
      </c>
      <c r="K385">
        <v>5.9599238754001402E-2</v>
      </c>
      <c r="L385">
        <v>0.15096520700900901</v>
      </c>
      <c r="M385">
        <v>7.7337040962617198</v>
      </c>
      <c r="N385">
        <v>0.13380448081787</v>
      </c>
      <c r="O385">
        <v>3.9283532168650352</v>
      </c>
    </row>
    <row r="386" spans="1:15" x14ac:dyDescent="0.25">
      <c r="A386" s="1">
        <v>33166</v>
      </c>
      <c r="B386">
        <v>0.33980215642412798</v>
      </c>
      <c r="C386">
        <v>51426</v>
      </c>
      <c r="D386">
        <v>1990</v>
      </c>
      <c r="E386">
        <v>10</v>
      </c>
      <c r="F386">
        <v>294</v>
      </c>
      <c r="G386" t="s">
        <v>15</v>
      </c>
      <c r="H386">
        <v>1990.80068493151</v>
      </c>
      <c r="I386">
        <v>1991</v>
      </c>
      <c r="J386">
        <v>0.29191662451546302</v>
      </c>
      <c r="K386">
        <v>5.7885531908665203E-2</v>
      </c>
      <c r="L386">
        <v>0.150209261183541</v>
      </c>
      <c r="M386">
        <v>7.0959576773929198</v>
      </c>
      <c r="N386">
        <v>0.13105636101665499</v>
      </c>
      <c r="O386">
        <v>3.8476714250786452</v>
      </c>
    </row>
    <row r="387" spans="1:15" x14ac:dyDescent="0.25">
      <c r="A387" s="1">
        <v>33167</v>
      </c>
      <c r="B387">
        <v>0.33980215642412798</v>
      </c>
      <c r="C387">
        <v>51427</v>
      </c>
      <c r="D387">
        <v>1990</v>
      </c>
      <c r="E387">
        <v>10</v>
      </c>
      <c r="F387">
        <v>295</v>
      </c>
      <c r="G387" t="s">
        <v>15</v>
      </c>
      <c r="H387">
        <v>1990.8034246575301</v>
      </c>
      <c r="I387">
        <v>1991</v>
      </c>
      <c r="J387">
        <v>0.29341070127721602</v>
      </c>
      <c r="K387">
        <v>5.6391455146912101E-2</v>
      </c>
      <c r="L387">
        <v>0.14736226916350101</v>
      </c>
      <c r="M387">
        <v>6.7737006561465902</v>
      </c>
      <c r="N387">
        <v>0.128557762110144</v>
      </c>
      <c r="O387">
        <v>3.7743152938635158</v>
      </c>
    </row>
    <row r="388" spans="1:15" x14ac:dyDescent="0.25">
      <c r="A388" s="1">
        <v>33168</v>
      </c>
      <c r="B388">
        <v>0.33980215642412798</v>
      </c>
      <c r="C388">
        <v>51428</v>
      </c>
      <c r="D388">
        <v>1990</v>
      </c>
      <c r="E388">
        <v>10</v>
      </c>
      <c r="F388">
        <v>296</v>
      </c>
      <c r="G388" t="s">
        <v>15</v>
      </c>
      <c r="H388">
        <v>1990.8061643835599</v>
      </c>
      <c r="I388">
        <v>1991</v>
      </c>
      <c r="J388">
        <v>0.29468886612842399</v>
      </c>
      <c r="K388">
        <v>5.5113290295704699E-2</v>
      </c>
      <c r="L388">
        <v>0.14799542720264899</v>
      </c>
      <c r="M388">
        <v>7.1100376982724898</v>
      </c>
      <c r="N388">
        <v>0.126158304177029</v>
      </c>
      <c r="O388">
        <v>3.7038698331983015</v>
      </c>
    </row>
    <row r="389" spans="1:15" x14ac:dyDescent="0.25">
      <c r="A389" s="1">
        <v>33169</v>
      </c>
      <c r="B389">
        <v>0.33980215642412798</v>
      </c>
      <c r="C389">
        <v>51429</v>
      </c>
      <c r="D389">
        <v>1990</v>
      </c>
      <c r="E389">
        <v>10</v>
      </c>
      <c r="F389">
        <v>297</v>
      </c>
      <c r="G389" t="s">
        <v>15</v>
      </c>
      <c r="H389">
        <v>1990.80890410959</v>
      </c>
      <c r="I389">
        <v>1991</v>
      </c>
      <c r="J389">
        <v>0.29575392682145502</v>
      </c>
      <c r="K389">
        <v>5.4048229602673303E-2</v>
      </c>
      <c r="L389">
        <v>0.17184221468321501</v>
      </c>
      <c r="M389">
        <v>12.6000120660402</v>
      </c>
      <c r="N389">
        <v>0.123862526123472</v>
      </c>
      <c r="O389">
        <v>3.6364683004037861</v>
      </c>
    </row>
    <row r="390" spans="1:15" x14ac:dyDescent="0.25">
      <c r="A390" s="1">
        <v>33170</v>
      </c>
      <c r="B390">
        <v>0.33980215642412798</v>
      </c>
      <c r="C390">
        <v>51430</v>
      </c>
      <c r="D390">
        <v>1990</v>
      </c>
      <c r="E390">
        <v>10</v>
      </c>
      <c r="F390">
        <v>298</v>
      </c>
      <c r="G390" t="s">
        <v>15</v>
      </c>
      <c r="H390">
        <v>1990.8116438356201</v>
      </c>
      <c r="I390">
        <v>1991</v>
      </c>
      <c r="J390">
        <v>0.29660776757039498</v>
      </c>
      <c r="K390">
        <v>5.3194388853733302E-2</v>
      </c>
      <c r="L390">
        <v>0.176708463295419</v>
      </c>
      <c r="M390">
        <v>11.6348014018127</v>
      </c>
      <c r="N390">
        <v>0.121680768991161</v>
      </c>
      <c r="O390">
        <v>3.5724142971540869</v>
      </c>
    </row>
    <row r="391" spans="1:15" x14ac:dyDescent="0.25">
      <c r="A391" s="1">
        <v>33171</v>
      </c>
      <c r="B391">
        <v>0.33980215642412798</v>
      </c>
      <c r="C391">
        <v>51431</v>
      </c>
      <c r="D391">
        <v>1990</v>
      </c>
      <c r="E391">
        <v>10</v>
      </c>
      <c r="F391">
        <v>299</v>
      </c>
      <c r="G391" t="s">
        <v>15</v>
      </c>
      <c r="H391">
        <v>1990.8143835616399</v>
      </c>
      <c r="I391">
        <v>1991</v>
      </c>
      <c r="J391">
        <v>0.297251332581698</v>
      </c>
      <c r="K391">
        <v>5.2550823842429997E-2</v>
      </c>
      <c r="L391">
        <v>0.204756651461169</v>
      </c>
      <c r="M391">
        <v>15.1662294862245</v>
      </c>
      <c r="N391">
        <v>0.119615492285732</v>
      </c>
      <c r="O391">
        <v>3.5117800318447525</v>
      </c>
    </row>
    <row r="392" spans="1:15" x14ac:dyDescent="0.25">
      <c r="A392" s="1">
        <v>33172</v>
      </c>
      <c r="B392">
        <v>0.31148531005545099</v>
      </c>
      <c r="C392">
        <v>51432</v>
      </c>
      <c r="D392">
        <v>1990</v>
      </c>
      <c r="E392">
        <v>10</v>
      </c>
      <c r="F392">
        <v>300</v>
      </c>
      <c r="G392" t="s">
        <v>15</v>
      </c>
      <c r="H392">
        <v>1990.81712328767</v>
      </c>
      <c r="I392">
        <v>1991</v>
      </c>
      <c r="J392">
        <v>0.29771646507824101</v>
      </c>
      <c r="K392">
        <v>2.3768844977209901E-2</v>
      </c>
      <c r="L392">
        <v>0.184313263379459</v>
      </c>
      <c r="M392">
        <v>20.800645393336499</v>
      </c>
      <c r="N392">
        <v>7.7568848436440893E-2</v>
      </c>
      <c r="O392">
        <v>2.0875585080270884</v>
      </c>
    </row>
    <row r="393" spans="1:15" x14ac:dyDescent="0.25">
      <c r="A393" s="1">
        <v>33173</v>
      </c>
      <c r="B393">
        <v>0.33980215642412798</v>
      </c>
      <c r="C393">
        <v>51433</v>
      </c>
      <c r="D393">
        <v>1990</v>
      </c>
      <c r="E393">
        <v>10</v>
      </c>
      <c r="F393">
        <v>301</v>
      </c>
      <c r="G393" t="s">
        <v>15</v>
      </c>
      <c r="H393">
        <v>1990.8198630136999</v>
      </c>
      <c r="I393">
        <v>1991</v>
      </c>
      <c r="J393">
        <v>0.29806530195876202</v>
      </c>
      <c r="K393">
        <v>5.1736854465366001E-2</v>
      </c>
      <c r="L393">
        <v>0.17670767982374999</v>
      </c>
      <c r="M393">
        <v>12.8745381891811</v>
      </c>
      <c r="N393">
        <v>0.115758523230153</v>
      </c>
      <c r="O393">
        <v>3.3985436386819825</v>
      </c>
    </row>
    <row r="394" spans="1:15" x14ac:dyDescent="0.25">
      <c r="A394" s="1">
        <v>33174</v>
      </c>
      <c r="B394">
        <v>0.31148531005545099</v>
      </c>
      <c r="C394">
        <v>51434</v>
      </c>
      <c r="D394">
        <v>1990</v>
      </c>
      <c r="E394">
        <v>10</v>
      </c>
      <c r="F394">
        <v>302</v>
      </c>
      <c r="G394" t="s">
        <v>15</v>
      </c>
      <c r="H394">
        <v>1990.82260273973</v>
      </c>
      <c r="I394">
        <v>1991</v>
      </c>
      <c r="J394">
        <v>0.29832930198746299</v>
      </c>
      <c r="K394">
        <v>2.3156008067988201E-2</v>
      </c>
      <c r="L394">
        <v>0.15226272422798701</v>
      </c>
      <c r="M394">
        <v>8.7617117575418604</v>
      </c>
      <c r="N394">
        <v>7.3937633299917302E-2</v>
      </c>
      <c r="O394">
        <v>1.9898340451077006</v>
      </c>
    </row>
    <row r="395" spans="1:15" x14ac:dyDescent="0.25">
      <c r="A395" s="1">
        <v>33175</v>
      </c>
      <c r="B395">
        <v>0.31148531005545099</v>
      </c>
      <c r="C395">
        <v>51435</v>
      </c>
      <c r="D395">
        <v>1990</v>
      </c>
      <c r="E395">
        <v>10</v>
      </c>
      <c r="F395">
        <v>303</v>
      </c>
      <c r="G395" t="s">
        <v>15</v>
      </c>
      <c r="H395">
        <v>1990.8253424657501</v>
      </c>
      <c r="I395">
        <v>1991</v>
      </c>
      <c r="J395">
        <v>0.29851168491716001</v>
      </c>
      <c r="K395">
        <v>2.2973625138290599E-2</v>
      </c>
      <c r="L395">
        <v>0.148567345171182</v>
      </c>
      <c r="M395">
        <v>8.3879526807154505</v>
      </c>
      <c r="N395">
        <v>7.2358203121271697E-2</v>
      </c>
      <c r="O395">
        <v>1.9473278976821908</v>
      </c>
    </row>
    <row r="396" spans="1:15" x14ac:dyDescent="0.25">
      <c r="A396" s="1">
        <v>33176</v>
      </c>
      <c r="B396">
        <v>0.31148531005545099</v>
      </c>
      <c r="C396">
        <v>51436</v>
      </c>
      <c r="D396">
        <v>1990</v>
      </c>
      <c r="E396">
        <v>10</v>
      </c>
      <c r="F396">
        <v>304</v>
      </c>
      <c r="G396" t="s">
        <v>15</v>
      </c>
      <c r="H396">
        <v>1990.8280821917799</v>
      </c>
      <c r="I396">
        <v>1991</v>
      </c>
      <c r="J396">
        <v>0.29861517418047601</v>
      </c>
      <c r="K396">
        <v>2.2870135874974499E-2</v>
      </c>
      <c r="L396">
        <v>0.15912735025564001</v>
      </c>
      <c r="M396">
        <v>13.4974243779918</v>
      </c>
      <c r="N396">
        <v>7.0925483740841302E-2</v>
      </c>
      <c r="O396">
        <v>1.9087700797885367</v>
      </c>
    </row>
    <row r="397" spans="1:15" x14ac:dyDescent="0.25">
      <c r="A397" s="1">
        <v>33177</v>
      </c>
      <c r="B397">
        <v>0.31148531005545099</v>
      </c>
      <c r="C397">
        <v>51437</v>
      </c>
      <c r="D397">
        <v>1990</v>
      </c>
      <c r="E397">
        <v>10</v>
      </c>
      <c r="F397">
        <v>305</v>
      </c>
      <c r="G397" t="s">
        <v>15</v>
      </c>
      <c r="H397">
        <v>1990.83082191781</v>
      </c>
      <c r="I397">
        <v>1991</v>
      </c>
      <c r="J397">
        <v>0.29846317648541099</v>
      </c>
      <c r="K397">
        <v>2.30221335700398E-2</v>
      </c>
      <c r="L397">
        <v>0.13861812550469699</v>
      </c>
      <c r="M397">
        <v>7.4889959647840803</v>
      </c>
      <c r="N397">
        <v>6.9887407637646198E-2</v>
      </c>
      <c r="O397">
        <v>1.8808330323154108</v>
      </c>
    </row>
    <row r="398" spans="1:15" x14ac:dyDescent="0.25">
      <c r="A398" s="1">
        <v>33178</v>
      </c>
      <c r="B398">
        <v>0.31148531005545099</v>
      </c>
      <c r="C398">
        <v>51438</v>
      </c>
      <c r="D398">
        <v>1990</v>
      </c>
      <c r="E398">
        <v>11</v>
      </c>
      <c r="F398">
        <v>306</v>
      </c>
      <c r="G398" t="s">
        <v>15</v>
      </c>
      <c r="H398">
        <v>1990.8335616438401</v>
      </c>
      <c r="I398">
        <v>1991</v>
      </c>
      <c r="J398">
        <v>0.29740732781757001</v>
      </c>
      <c r="K398">
        <v>2.40779822378809E-2</v>
      </c>
      <c r="L398">
        <v>0.15307277323229801</v>
      </c>
      <c r="M398">
        <v>9.1486444525384503</v>
      </c>
      <c r="N398">
        <v>7.0073836250092003E-2</v>
      </c>
      <c r="O398">
        <v>1.8858502608020478</v>
      </c>
    </row>
    <row r="399" spans="1:15" x14ac:dyDescent="0.25">
      <c r="A399" s="1">
        <v>33179</v>
      </c>
      <c r="B399">
        <v>0.31148531005545099</v>
      </c>
      <c r="C399">
        <v>51439</v>
      </c>
      <c r="D399">
        <v>1990</v>
      </c>
      <c r="E399">
        <v>11</v>
      </c>
      <c r="F399">
        <v>307</v>
      </c>
      <c r="G399" t="s">
        <v>15</v>
      </c>
      <c r="H399">
        <v>1990.8363013698599</v>
      </c>
      <c r="I399">
        <v>1991</v>
      </c>
      <c r="J399">
        <v>0.29626586979828201</v>
      </c>
      <c r="K399">
        <v>2.5219440257168501E-2</v>
      </c>
      <c r="L399">
        <v>0.15346316000684099</v>
      </c>
      <c r="M399">
        <v>9.7582057617320501</v>
      </c>
      <c r="N399">
        <v>7.0266495853463007E-2</v>
      </c>
      <c r="O399">
        <v>1.8910351797776053</v>
      </c>
    </row>
    <row r="400" spans="1:15" x14ac:dyDescent="0.25">
      <c r="A400" s="1">
        <v>33180</v>
      </c>
      <c r="B400">
        <v>0.396435849161483</v>
      </c>
      <c r="C400">
        <v>51440</v>
      </c>
      <c r="D400">
        <v>1990</v>
      </c>
      <c r="E400">
        <v>11</v>
      </c>
      <c r="F400">
        <v>308</v>
      </c>
      <c r="G400" t="s">
        <v>15</v>
      </c>
      <c r="H400">
        <v>1990.83904109589</v>
      </c>
      <c r="I400">
        <v>1991</v>
      </c>
      <c r="J400">
        <v>0.294902713349736</v>
      </c>
      <c r="K400">
        <v>0.11153313581174699</v>
      </c>
      <c r="L400">
        <v>0.150843906413623</v>
      </c>
      <c r="M400">
        <v>9.6002067402929008</v>
      </c>
      <c r="N400">
        <v>0.16493239509589899</v>
      </c>
      <c r="O400">
        <v>5.6492738585925064</v>
      </c>
    </row>
    <row r="401" spans="1:15" x14ac:dyDescent="0.25">
      <c r="A401" s="1">
        <v>33181</v>
      </c>
      <c r="B401">
        <v>0.31148531005545099</v>
      </c>
      <c r="C401">
        <v>51441</v>
      </c>
      <c r="D401">
        <v>1990</v>
      </c>
      <c r="E401">
        <v>11</v>
      </c>
      <c r="F401">
        <v>309</v>
      </c>
      <c r="G401" t="s">
        <v>15</v>
      </c>
      <c r="H401">
        <v>1990.8417808219201</v>
      </c>
      <c r="I401">
        <v>1991</v>
      </c>
      <c r="J401">
        <v>0.29342903070265902</v>
      </c>
      <c r="K401">
        <v>2.8056279352792299E-2</v>
      </c>
      <c r="L401">
        <v>0.14930929686425101</v>
      </c>
      <c r="M401">
        <v>29.5951477316584</v>
      </c>
      <c r="N401">
        <v>7.08084362203735E-2</v>
      </c>
      <c r="O401">
        <v>1.9056200581996992</v>
      </c>
    </row>
    <row r="402" spans="1:15" x14ac:dyDescent="0.25">
      <c r="A402" s="1">
        <v>33182</v>
      </c>
      <c r="B402">
        <v>0.31148531005545099</v>
      </c>
      <c r="C402">
        <v>51442</v>
      </c>
      <c r="D402">
        <v>1990</v>
      </c>
      <c r="E402">
        <v>11</v>
      </c>
      <c r="F402">
        <v>310</v>
      </c>
      <c r="G402" t="s">
        <v>15</v>
      </c>
      <c r="H402">
        <v>1990.84452054795</v>
      </c>
      <c r="I402">
        <v>1991</v>
      </c>
      <c r="J402">
        <v>0.29196500805243197</v>
      </c>
      <c r="K402">
        <v>2.9520302003018601E-2</v>
      </c>
      <c r="L402">
        <v>0.14673244019352599</v>
      </c>
      <c r="M402">
        <v>11.337103960565999</v>
      </c>
      <c r="N402">
        <v>7.0918158651695706E-2</v>
      </c>
      <c r="O402">
        <v>1.9085729445663928</v>
      </c>
    </row>
    <row r="403" spans="1:15" x14ac:dyDescent="0.25">
      <c r="A403" s="1">
        <v>33183</v>
      </c>
      <c r="B403">
        <v>0.31148531005545099</v>
      </c>
      <c r="C403">
        <v>51443</v>
      </c>
      <c r="D403">
        <v>1990</v>
      </c>
      <c r="E403">
        <v>11</v>
      </c>
      <c r="F403">
        <v>311</v>
      </c>
      <c r="G403" t="s">
        <v>15</v>
      </c>
      <c r="H403">
        <v>1990.8472602739701</v>
      </c>
      <c r="I403">
        <v>1991</v>
      </c>
      <c r="J403">
        <v>0.290382280862998</v>
      </c>
      <c r="K403">
        <v>3.11030291924526E-2</v>
      </c>
      <c r="L403">
        <v>0.165570195579341</v>
      </c>
      <c r="M403">
        <v>10.833645263564501</v>
      </c>
      <c r="N403">
        <v>7.0963913683235999E-2</v>
      </c>
      <c r="O403">
        <v>1.9098043191104568</v>
      </c>
    </row>
    <row r="404" spans="1:15" x14ac:dyDescent="0.25">
      <c r="A404" s="1">
        <v>33184</v>
      </c>
      <c r="B404">
        <v>0.31148531005545099</v>
      </c>
      <c r="C404">
        <v>51444</v>
      </c>
      <c r="D404">
        <v>1990</v>
      </c>
      <c r="E404">
        <v>11</v>
      </c>
      <c r="F404">
        <v>312</v>
      </c>
      <c r="G404" t="s">
        <v>15</v>
      </c>
      <c r="H404">
        <v>1990.85</v>
      </c>
      <c r="I404">
        <v>1991</v>
      </c>
      <c r="J404">
        <v>0.288671224441989</v>
      </c>
      <c r="K404">
        <v>3.2814085613462197E-2</v>
      </c>
      <c r="L404">
        <v>0.14198237530888999</v>
      </c>
      <c r="M404">
        <v>7.5144400383412</v>
      </c>
      <c r="N404">
        <v>7.1004127629833894E-2</v>
      </c>
      <c r="O404">
        <v>1.9108865701436222</v>
      </c>
    </row>
    <row r="405" spans="1:15" x14ac:dyDescent="0.25">
      <c r="A405" s="1">
        <v>33185</v>
      </c>
      <c r="B405">
        <v>0.31148531005545099</v>
      </c>
      <c r="C405">
        <v>51445</v>
      </c>
      <c r="D405">
        <v>1990</v>
      </c>
      <c r="E405">
        <v>11</v>
      </c>
      <c r="F405">
        <v>313</v>
      </c>
      <c r="G405" t="s">
        <v>15</v>
      </c>
      <c r="H405">
        <v>1990.85273972603</v>
      </c>
      <c r="I405">
        <v>1991</v>
      </c>
      <c r="J405">
        <v>0.28682143371657298</v>
      </c>
      <c r="K405">
        <v>3.4663876338878102E-2</v>
      </c>
      <c r="L405">
        <v>0.12745382187179899</v>
      </c>
      <c r="M405">
        <v>6.7957922972930902</v>
      </c>
      <c r="N405">
        <v>7.1020823792259505E-2</v>
      </c>
      <c r="O405">
        <v>1.9113359027897234</v>
      </c>
    </row>
    <row r="406" spans="1:15" x14ac:dyDescent="0.25">
      <c r="A406" s="1">
        <v>33186</v>
      </c>
      <c r="B406">
        <v>0.31148531005545099</v>
      </c>
      <c r="C406">
        <v>51446</v>
      </c>
      <c r="D406">
        <v>1990</v>
      </c>
      <c r="E406">
        <v>11</v>
      </c>
      <c r="F406">
        <v>314</v>
      </c>
      <c r="G406" t="s">
        <v>15</v>
      </c>
      <c r="H406">
        <v>1990.8554794520501</v>
      </c>
      <c r="I406">
        <v>1991</v>
      </c>
      <c r="J406">
        <v>0.28482165995936598</v>
      </c>
      <c r="K406">
        <v>3.6663650096084403E-2</v>
      </c>
      <c r="L406">
        <v>0.13098536048166901</v>
      </c>
      <c r="M406">
        <v>9.3866183993745107</v>
      </c>
      <c r="N406">
        <v>7.1119889683337503E-2</v>
      </c>
      <c r="O406">
        <v>1.9140019968203008</v>
      </c>
    </row>
    <row r="407" spans="1:15" x14ac:dyDescent="0.25">
      <c r="A407" s="1">
        <v>33187</v>
      </c>
      <c r="B407">
        <v>0.31148531005545099</v>
      </c>
      <c r="C407">
        <v>51447</v>
      </c>
      <c r="D407">
        <v>1990</v>
      </c>
      <c r="E407">
        <v>11</v>
      </c>
      <c r="F407">
        <v>315</v>
      </c>
      <c r="G407" t="s">
        <v>15</v>
      </c>
      <c r="H407">
        <v>1990.8582191780799</v>
      </c>
      <c r="I407">
        <v>1991</v>
      </c>
      <c r="J407">
        <v>0.28265974238400798</v>
      </c>
      <c r="K407">
        <v>3.8825567671442601E-2</v>
      </c>
      <c r="L407">
        <v>0.137510241873606</v>
      </c>
      <c r="M407">
        <v>10.434425349387601</v>
      </c>
      <c r="N407">
        <v>7.1343799100277397E-2</v>
      </c>
      <c r="O407">
        <v>1.9200279211157127</v>
      </c>
    </row>
    <row r="408" spans="1:15" x14ac:dyDescent="0.25">
      <c r="A408" s="1">
        <v>33188</v>
      </c>
      <c r="B408">
        <v>0.31148531005545099</v>
      </c>
      <c r="C408">
        <v>51448</v>
      </c>
      <c r="D408">
        <v>1990</v>
      </c>
      <c r="E408">
        <v>11</v>
      </c>
      <c r="F408">
        <v>316</v>
      </c>
      <c r="G408" t="s">
        <v>15</v>
      </c>
      <c r="H408">
        <v>1990.86095890411</v>
      </c>
      <c r="I408">
        <v>1991</v>
      </c>
      <c r="J408">
        <v>0.28032253419443198</v>
      </c>
      <c r="K408">
        <v>4.1162775861018998E-2</v>
      </c>
      <c r="L408">
        <v>0.132470489175469</v>
      </c>
      <c r="M408">
        <v>7.9661587507712204</v>
      </c>
      <c r="N408">
        <v>7.1672851538960095E-2</v>
      </c>
      <c r="O408">
        <v>1.9288834891923998</v>
      </c>
    </row>
    <row r="409" spans="1:15" x14ac:dyDescent="0.25">
      <c r="A409" s="1">
        <v>33189</v>
      </c>
      <c r="B409">
        <v>0.31148531005545099</v>
      </c>
      <c r="C409">
        <v>51449</v>
      </c>
      <c r="D409">
        <v>1990</v>
      </c>
      <c r="E409">
        <v>11</v>
      </c>
      <c r="F409">
        <v>317</v>
      </c>
      <c r="G409" t="s">
        <v>15</v>
      </c>
      <c r="H409">
        <v>1990.8636986301401</v>
      </c>
      <c r="I409">
        <v>1991</v>
      </c>
      <c r="J409">
        <v>0.27779582263813302</v>
      </c>
      <c r="K409">
        <v>4.3689487417317797E-2</v>
      </c>
      <c r="L409">
        <v>0.12713054787105099</v>
      </c>
      <c r="M409">
        <v>7.2912452380150796</v>
      </c>
      <c r="N409">
        <v>7.2299942545179893E-2</v>
      </c>
      <c r="O409">
        <v>1.9457599697864629</v>
      </c>
    </row>
    <row r="410" spans="1:15" x14ac:dyDescent="0.25">
      <c r="A410" s="1">
        <v>33190</v>
      </c>
      <c r="B410">
        <v>0.28316846368677401</v>
      </c>
      <c r="C410">
        <v>51450</v>
      </c>
      <c r="D410">
        <v>1990</v>
      </c>
      <c r="E410">
        <v>11</v>
      </c>
      <c r="F410">
        <v>318</v>
      </c>
      <c r="G410" t="s">
        <v>15</v>
      </c>
      <c r="H410">
        <v>1990.86643835616</v>
      </c>
      <c r="I410">
        <v>1991</v>
      </c>
      <c r="J410">
        <v>0.27621222283545899</v>
      </c>
      <c r="K410">
        <v>1.6956240851314398E-2</v>
      </c>
      <c r="L410">
        <v>0.12517618904431699</v>
      </c>
      <c r="M410">
        <v>6.9837204322060797</v>
      </c>
      <c r="N410">
        <v>4.3419362542794403E-2</v>
      </c>
      <c r="O410">
        <v>1.0622874976273859</v>
      </c>
    </row>
    <row r="411" spans="1:15" x14ac:dyDescent="0.25">
      <c r="A411" s="1">
        <v>33191</v>
      </c>
      <c r="B411">
        <v>0.28316846368677401</v>
      </c>
      <c r="C411">
        <v>51451</v>
      </c>
      <c r="D411">
        <v>1990</v>
      </c>
      <c r="E411">
        <v>11</v>
      </c>
      <c r="F411">
        <v>319</v>
      </c>
      <c r="G411" t="s">
        <v>15</v>
      </c>
      <c r="H411">
        <v>1990.86917808219</v>
      </c>
      <c r="I411">
        <v>1991</v>
      </c>
      <c r="J411">
        <v>0.27564820330697398</v>
      </c>
      <c r="K411">
        <v>1.75202603797994E-2</v>
      </c>
      <c r="L411">
        <v>0.12520043153014801</v>
      </c>
      <c r="M411">
        <v>6.9351574132960501</v>
      </c>
      <c r="N411">
        <v>4.3234932005884699E-2</v>
      </c>
      <c r="O411">
        <v>1.0577752652484149</v>
      </c>
    </row>
    <row r="412" spans="1:15" x14ac:dyDescent="0.25">
      <c r="A412" s="1">
        <v>33192</v>
      </c>
      <c r="B412">
        <v>0.28316846368677401</v>
      </c>
      <c r="C412">
        <v>51452</v>
      </c>
      <c r="D412">
        <v>1990</v>
      </c>
      <c r="E412">
        <v>11</v>
      </c>
      <c r="F412">
        <v>320</v>
      </c>
      <c r="G412" t="s">
        <v>15</v>
      </c>
      <c r="H412">
        <v>1990.8719178082199</v>
      </c>
      <c r="I412">
        <v>1991</v>
      </c>
      <c r="J412">
        <v>0.27503845246536901</v>
      </c>
      <c r="K412">
        <v>1.8130011221404702E-2</v>
      </c>
      <c r="L412">
        <v>0.117654847104447</v>
      </c>
      <c r="M412">
        <v>6.2116294457723296</v>
      </c>
      <c r="N412">
        <v>4.3090600754498803E-2</v>
      </c>
      <c r="O412">
        <v>1.0542440921752718</v>
      </c>
    </row>
    <row r="413" spans="1:15" x14ac:dyDescent="0.25">
      <c r="A413" s="1">
        <v>33193</v>
      </c>
      <c r="B413">
        <v>0.31148531005545099</v>
      </c>
      <c r="C413">
        <v>51453</v>
      </c>
      <c r="D413">
        <v>1990</v>
      </c>
      <c r="E413">
        <v>11</v>
      </c>
      <c r="F413">
        <v>321</v>
      </c>
      <c r="G413" t="s">
        <v>15</v>
      </c>
      <c r="H413">
        <v>1990.87465753425</v>
      </c>
      <c r="I413">
        <v>1991</v>
      </c>
      <c r="J413">
        <v>0.27433621310665401</v>
      </c>
      <c r="K413">
        <v>4.7149096948796897E-2</v>
      </c>
      <c r="L413">
        <v>0.117393909278543</v>
      </c>
      <c r="M413">
        <v>6.0018472384802797</v>
      </c>
      <c r="N413">
        <v>7.0901954872129302E-2</v>
      </c>
      <c r="O413">
        <v>1.9081368630906732</v>
      </c>
    </row>
    <row r="414" spans="1:15" x14ac:dyDescent="0.25">
      <c r="A414" s="1">
        <v>33194</v>
      </c>
      <c r="B414">
        <v>0.28316846368677401</v>
      </c>
      <c r="C414">
        <v>51454</v>
      </c>
      <c r="D414">
        <v>1990</v>
      </c>
      <c r="E414">
        <v>11</v>
      </c>
      <c r="F414">
        <v>322</v>
      </c>
      <c r="G414" t="s">
        <v>15</v>
      </c>
      <c r="H414">
        <v>1990.8773972602701</v>
      </c>
      <c r="I414">
        <v>1991</v>
      </c>
      <c r="J414">
        <v>0.27357703542155698</v>
      </c>
      <c r="K414">
        <v>1.9591428265216801E-2</v>
      </c>
      <c r="L414">
        <v>0.11886588017815899</v>
      </c>
      <c r="M414">
        <v>6.7020506613369699</v>
      </c>
      <c r="N414">
        <v>4.3010217497265503E-2</v>
      </c>
      <c r="O414">
        <v>1.0522774550765963</v>
      </c>
    </row>
    <row r="415" spans="1:15" x14ac:dyDescent="0.25">
      <c r="A415" s="1">
        <v>33195</v>
      </c>
      <c r="B415">
        <v>0.28316846368677401</v>
      </c>
      <c r="C415">
        <v>51455</v>
      </c>
      <c r="D415">
        <v>1990</v>
      </c>
      <c r="E415">
        <v>11</v>
      </c>
      <c r="F415">
        <v>323</v>
      </c>
      <c r="G415" t="s">
        <v>15</v>
      </c>
      <c r="H415">
        <v>1990.8801369862999</v>
      </c>
      <c r="I415">
        <v>1991</v>
      </c>
      <c r="J415">
        <v>0.27279935204870098</v>
      </c>
      <c r="K415">
        <v>2.0369111638072299E-2</v>
      </c>
      <c r="L415">
        <v>0.126680722535505</v>
      </c>
      <c r="M415">
        <v>9.9474711734019206</v>
      </c>
      <c r="N415">
        <v>4.2994406896768499E-2</v>
      </c>
      <c r="O415">
        <v>1.0518906367942829</v>
      </c>
    </row>
    <row r="416" spans="1:15" x14ac:dyDescent="0.25">
      <c r="A416" s="1">
        <v>33196</v>
      </c>
      <c r="B416">
        <v>0.28316846368677401</v>
      </c>
      <c r="C416">
        <v>51456</v>
      </c>
      <c r="D416">
        <v>1990</v>
      </c>
      <c r="E416">
        <v>11</v>
      </c>
      <c r="F416">
        <v>324</v>
      </c>
      <c r="G416" t="s">
        <v>15</v>
      </c>
      <c r="H416">
        <v>1990.88287671233</v>
      </c>
      <c r="I416">
        <v>1991</v>
      </c>
      <c r="J416">
        <v>0.27195861326723603</v>
      </c>
      <c r="K416">
        <v>2.1209850419537601E-2</v>
      </c>
      <c r="L416">
        <v>0.12186386315438701</v>
      </c>
      <c r="M416">
        <v>7.0905117911548299</v>
      </c>
      <c r="N416">
        <v>4.3018331426371001E-2</v>
      </c>
      <c r="O416">
        <v>1.0524759684803089</v>
      </c>
    </row>
    <row r="417" spans="1:15" x14ac:dyDescent="0.25">
      <c r="A417" s="1">
        <v>33197</v>
      </c>
      <c r="B417">
        <v>0.36811900279280602</v>
      </c>
      <c r="C417">
        <v>51457</v>
      </c>
      <c r="D417">
        <v>1990</v>
      </c>
      <c r="E417">
        <v>11</v>
      </c>
      <c r="F417">
        <v>325</v>
      </c>
      <c r="G417" t="s">
        <v>15</v>
      </c>
      <c r="H417">
        <v>1990.8856164383601</v>
      </c>
      <c r="I417">
        <v>1991</v>
      </c>
      <c r="J417">
        <v>0.27092055869741599</v>
      </c>
      <c r="K417">
        <v>0.10719844409538901</v>
      </c>
      <c r="L417">
        <v>0.118307029027879</v>
      </c>
      <c r="M417">
        <v>6.6384492532535404</v>
      </c>
      <c r="N417">
        <v>0.14191130198302701</v>
      </c>
      <c r="O417">
        <v>4.5135573382961853</v>
      </c>
    </row>
    <row r="418" spans="1:15" x14ac:dyDescent="0.25">
      <c r="A418" s="1">
        <v>33198</v>
      </c>
      <c r="B418">
        <v>0.31148531005545099</v>
      </c>
      <c r="C418">
        <v>51458</v>
      </c>
      <c r="D418">
        <v>1990</v>
      </c>
      <c r="E418">
        <v>11</v>
      </c>
      <c r="F418">
        <v>326</v>
      </c>
      <c r="G418" t="s">
        <v>15</v>
      </c>
      <c r="H418">
        <v>1990.88835616438</v>
      </c>
      <c r="I418">
        <v>1991</v>
      </c>
      <c r="J418">
        <v>0.26950667880650803</v>
      </c>
      <c r="K418">
        <v>5.19786312489426E-2</v>
      </c>
      <c r="L418">
        <v>0.117301606770635</v>
      </c>
      <c r="M418">
        <v>8.7644868594426395</v>
      </c>
      <c r="N418">
        <v>7.0597035595380095E-2</v>
      </c>
      <c r="O418">
        <v>1.8999307746509195</v>
      </c>
    </row>
    <row r="419" spans="1:15" x14ac:dyDescent="0.25">
      <c r="A419" s="1">
        <v>33199</v>
      </c>
      <c r="B419">
        <v>0.28316846368677401</v>
      </c>
      <c r="C419">
        <v>51459</v>
      </c>
      <c r="D419">
        <v>1990</v>
      </c>
      <c r="E419">
        <v>11</v>
      </c>
      <c r="F419">
        <v>327</v>
      </c>
      <c r="G419" t="s">
        <v>15</v>
      </c>
      <c r="H419">
        <v>1990.89109589041</v>
      </c>
      <c r="I419">
        <v>1991</v>
      </c>
      <c r="J419">
        <v>0.26810730778457298</v>
      </c>
      <c r="K419">
        <v>2.5061155902200701E-2</v>
      </c>
      <c r="L419">
        <v>0.10316137380391301</v>
      </c>
      <c r="M419">
        <v>5.74915848581802</v>
      </c>
      <c r="N419">
        <v>4.1845459036596797E-2</v>
      </c>
      <c r="O419">
        <v>1.023780759637906</v>
      </c>
    </row>
    <row r="420" spans="1:15" x14ac:dyDescent="0.25">
      <c r="A420" s="1">
        <v>33200</v>
      </c>
      <c r="B420">
        <v>0.31148531005545099</v>
      </c>
      <c r="C420">
        <v>51460</v>
      </c>
      <c r="D420">
        <v>1990</v>
      </c>
      <c r="E420">
        <v>11</v>
      </c>
      <c r="F420">
        <v>328</v>
      </c>
      <c r="G420" t="s">
        <v>15</v>
      </c>
      <c r="H420">
        <v>1990.8938356164399</v>
      </c>
      <c r="I420">
        <v>1991</v>
      </c>
      <c r="J420">
        <v>0.26684308372200999</v>
      </c>
      <c r="K420">
        <v>5.4642226333441297E-2</v>
      </c>
      <c r="L420">
        <v>0.12250228050230499</v>
      </c>
      <c r="M420">
        <v>13.146888397620501</v>
      </c>
      <c r="N420">
        <v>7.1519370480468997E-2</v>
      </c>
      <c r="O420">
        <v>1.9247529561764738</v>
      </c>
    </row>
    <row r="421" spans="1:15" x14ac:dyDescent="0.25">
      <c r="A421" s="1">
        <v>33201</v>
      </c>
      <c r="B421">
        <v>0.28316846368677401</v>
      </c>
      <c r="C421">
        <v>51461</v>
      </c>
      <c r="D421">
        <v>1990</v>
      </c>
      <c r="E421">
        <v>11</v>
      </c>
      <c r="F421">
        <v>329</v>
      </c>
      <c r="G421" t="s">
        <v>15</v>
      </c>
      <c r="H421">
        <v>1990.89657534247</v>
      </c>
      <c r="I421">
        <v>1991</v>
      </c>
      <c r="J421">
        <v>0.26547635500572497</v>
      </c>
      <c r="K421">
        <v>2.7692108681048499E-2</v>
      </c>
      <c r="L421">
        <v>0.10610331372168399</v>
      </c>
      <c r="M421">
        <v>7.3690925676602301</v>
      </c>
      <c r="N421">
        <v>4.4706604350230598E-2</v>
      </c>
      <c r="O421">
        <v>1.0937808406518261</v>
      </c>
    </row>
    <row r="422" spans="1:15" x14ac:dyDescent="0.25">
      <c r="A422" s="1">
        <v>33202</v>
      </c>
      <c r="B422">
        <v>0.28316846368677401</v>
      </c>
      <c r="C422">
        <v>51462</v>
      </c>
      <c r="D422">
        <v>1990</v>
      </c>
      <c r="E422">
        <v>11</v>
      </c>
      <c r="F422">
        <v>330</v>
      </c>
      <c r="G422" t="s">
        <v>15</v>
      </c>
      <c r="H422">
        <v>1990.8993150684901</v>
      </c>
      <c r="I422">
        <v>1991</v>
      </c>
      <c r="J422">
        <v>0.26404185970726202</v>
      </c>
      <c r="K422">
        <v>2.91266039795119E-2</v>
      </c>
      <c r="L422">
        <v>0.101301845547401</v>
      </c>
      <c r="M422">
        <v>5.89319867134079</v>
      </c>
      <c r="N422">
        <v>4.51674801085237E-2</v>
      </c>
      <c r="O422">
        <v>1.1050565141606614</v>
      </c>
    </row>
    <row r="423" spans="1:15" x14ac:dyDescent="0.25">
      <c r="A423" s="1">
        <v>33203</v>
      </c>
      <c r="B423">
        <v>0.277505094413038</v>
      </c>
      <c r="C423">
        <v>51463</v>
      </c>
      <c r="D423">
        <v>1990</v>
      </c>
      <c r="E423">
        <v>11</v>
      </c>
      <c r="F423">
        <v>331</v>
      </c>
      <c r="G423" t="s">
        <v>15</v>
      </c>
      <c r="H423">
        <v>1990.9020547945199</v>
      </c>
      <c r="I423">
        <v>1991</v>
      </c>
      <c r="J423">
        <v>0.262720650030831</v>
      </c>
      <c r="K423">
        <v>2.4784444382207099E-2</v>
      </c>
      <c r="L423">
        <v>0.114012892953157</v>
      </c>
      <c r="M423">
        <v>7.8808245538678898</v>
      </c>
      <c r="N423">
        <v>4.0029230400090703E-2</v>
      </c>
      <c r="O423">
        <v>0.95975844723000769</v>
      </c>
    </row>
    <row r="424" spans="1:15" x14ac:dyDescent="0.25">
      <c r="A424" s="1">
        <v>33204</v>
      </c>
      <c r="B424">
        <v>0.36811900279280602</v>
      </c>
      <c r="C424">
        <v>51464</v>
      </c>
      <c r="D424">
        <v>1990</v>
      </c>
      <c r="E424">
        <v>11</v>
      </c>
      <c r="F424">
        <v>332</v>
      </c>
      <c r="G424" t="s">
        <v>15</v>
      </c>
      <c r="H424">
        <v>1990.90479452055</v>
      </c>
      <c r="I424">
        <v>1991</v>
      </c>
      <c r="J424">
        <v>0.26138415366615603</v>
      </c>
      <c r="K424">
        <v>0.11673484912665</v>
      </c>
      <c r="L424">
        <v>0.121647489896273</v>
      </c>
      <c r="M424">
        <v>10.183282548610901</v>
      </c>
      <c r="N424">
        <v>0.148155767187271</v>
      </c>
      <c r="O424">
        <v>4.7121655629583872</v>
      </c>
    </row>
    <row r="425" spans="1:15" x14ac:dyDescent="0.25">
      <c r="A425" s="1">
        <v>33205</v>
      </c>
      <c r="B425">
        <v>0.33980215642412798</v>
      </c>
      <c r="C425">
        <v>51465</v>
      </c>
      <c r="D425">
        <v>1990</v>
      </c>
      <c r="E425">
        <v>11</v>
      </c>
      <c r="F425">
        <v>333</v>
      </c>
      <c r="G425" t="s">
        <v>15</v>
      </c>
      <c r="H425">
        <v>1990.9075342465801</v>
      </c>
      <c r="I425">
        <v>1991</v>
      </c>
      <c r="J425">
        <v>0.25957940092042903</v>
      </c>
      <c r="K425">
        <v>9.0222755503698904E-2</v>
      </c>
      <c r="L425">
        <v>0.13982404991706601</v>
      </c>
      <c r="M425">
        <v>11.3360755255325</v>
      </c>
      <c r="N425">
        <v>0.113244673385916</v>
      </c>
      <c r="O425">
        <v>3.3247397566149393</v>
      </c>
    </row>
    <row r="426" spans="1:15" x14ac:dyDescent="0.25">
      <c r="A426" s="1">
        <v>33206</v>
      </c>
      <c r="B426">
        <v>0.31148531005545099</v>
      </c>
      <c r="C426">
        <v>51466</v>
      </c>
      <c r="D426">
        <v>1990</v>
      </c>
      <c r="E426">
        <v>11</v>
      </c>
      <c r="F426">
        <v>334</v>
      </c>
      <c r="G426" t="s">
        <v>15</v>
      </c>
      <c r="H426">
        <v>1990.9102739726</v>
      </c>
      <c r="I426">
        <v>1991</v>
      </c>
      <c r="J426">
        <v>0.25728680709393698</v>
      </c>
      <c r="K426">
        <v>6.4198502961513804E-2</v>
      </c>
      <c r="L426">
        <v>0.14084384511428799</v>
      </c>
      <c r="M426">
        <v>9.6477169572302195</v>
      </c>
      <c r="N426">
        <v>7.9467581312228905E-2</v>
      </c>
      <c r="O426">
        <v>2.1386578352598478</v>
      </c>
    </row>
    <row r="427" spans="1:15" x14ac:dyDescent="0.25">
      <c r="A427" s="1">
        <v>33207</v>
      </c>
      <c r="B427">
        <v>0.28316846368677401</v>
      </c>
      <c r="C427">
        <v>51467</v>
      </c>
      <c r="D427">
        <v>1990</v>
      </c>
      <c r="E427">
        <v>11</v>
      </c>
      <c r="F427">
        <v>335</v>
      </c>
      <c r="G427" t="s">
        <v>15</v>
      </c>
      <c r="H427">
        <v>1990.91301369863</v>
      </c>
      <c r="I427">
        <v>1991</v>
      </c>
      <c r="J427">
        <v>0.25493862304081799</v>
      </c>
      <c r="K427">
        <v>3.8229840645955998E-2</v>
      </c>
      <c r="L427">
        <v>0.13575396883600599</v>
      </c>
      <c r="M427">
        <v>8.4996316855405993</v>
      </c>
      <c r="N427">
        <v>4.9539846947388701E-2</v>
      </c>
      <c r="O427">
        <v>1.2120297711583663</v>
      </c>
    </row>
    <row r="428" spans="1:15" x14ac:dyDescent="0.25">
      <c r="A428" s="1">
        <v>33208</v>
      </c>
      <c r="B428">
        <v>0.28316846368677401</v>
      </c>
      <c r="C428">
        <v>51468</v>
      </c>
      <c r="D428">
        <v>1990</v>
      </c>
      <c r="E428">
        <v>12</v>
      </c>
      <c r="F428">
        <v>336</v>
      </c>
      <c r="G428" t="s">
        <v>15</v>
      </c>
      <c r="H428">
        <v>1990.9157534246599</v>
      </c>
      <c r="I428">
        <v>1991</v>
      </c>
      <c r="J428">
        <v>0.252649717042497</v>
      </c>
      <c r="K428">
        <v>4.0518746644276703E-2</v>
      </c>
      <c r="L428">
        <v>0.11864630710488</v>
      </c>
      <c r="M428">
        <v>6.9566433263507896</v>
      </c>
      <c r="N428">
        <v>5.10947148569217E-2</v>
      </c>
      <c r="O428">
        <v>1.2500707888985736</v>
      </c>
    </row>
    <row r="429" spans="1:15" x14ac:dyDescent="0.25">
      <c r="A429" s="1">
        <v>33209</v>
      </c>
      <c r="B429">
        <v>0.26901004050243499</v>
      </c>
      <c r="C429">
        <v>51469</v>
      </c>
      <c r="D429">
        <v>1990</v>
      </c>
      <c r="E429">
        <v>12</v>
      </c>
      <c r="F429">
        <v>337</v>
      </c>
      <c r="G429" t="s">
        <v>15</v>
      </c>
      <c r="H429">
        <v>1990.91849315068</v>
      </c>
      <c r="I429">
        <v>1991</v>
      </c>
      <c r="J429">
        <v>0.250749214200434</v>
      </c>
      <c r="K429">
        <v>2.8260826302000799E-2</v>
      </c>
      <c r="L429">
        <v>0.11402401743914301</v>
      </c>
      <c r="M429">
        <v>5.8812031320609304</v>
      </c>
      <c r="N429">
        <v>3.7645079280162599E-2</v>
      </c>
      <c r="O429">
        <v>0.87496453168190647</v>
      </c>
    </row>
    <row r="430" spans="1:15" x14ac:dyDescent="0.25">
      <c r="A430" s="1">
        <v>33210</v>
      </c>
      <c r="B430">
        <v>0.26051498659183198</v>
      </c>
      <c r="C430">
        <v>51470</v>
      </c>
      <c r="D430">
        <v>1990</v>
      </c>
      <c r="E430">
        <v>12</v>
      </c>
      <c r="F430">
        <v>338</v>
      </c>
      <c r="G430" t="s">
        <v>15</v>
      </c>
      <c r="H430">
        <v>1990.9212328767101</v>
      </c>
      <c r="I430">
        <v>1991</v>
      </c>
      <c r="J430">
        <v>0.24961300073989101</v>
      </c>
      <c r="K430">
        <v>2.09019858519407E-2</v>
      </c>
      <c r="L430">
        <v>9.9566873154704999E-2</v>
      </c>
      <c r="M430">
        <v>5.0006477740984101</v>
      </c>
      <c r="N430">
        <v>3.07485057941378E-2</v>
      </c>
      <c r="O430">
        <v>0.69210258405223779</v>
      </c>
    </row>
    <row r="431" spans="1:15" x14ac:dyDescent="0.25">
      <c r="A431" s="1">
        <v>33211</v>
      </c>
      <c r="B431">
        <v>0.24918824804436099</v>
      </c>
      <c r="C431">
        <v>51471</v>
      </c>
      <c r="D431">
        <v>1990</v>
      </c>
      <c r="E431">
        <v>12</v>
      </c>
      <c r="F431">
        <v>339</v>
      </c>
      <c r="G431" t="s">
        <v>15</v>
      </c>
      <c r="H431">
        <v>1990.9239726027399</v>
      </c>
      <c r="I431">
        <v>1991</v>
      </c>
      <c r="J431">
        <v>0.24918824804436099</v>
      </c>
      <c r="K431">
        <v>0.01</v>
      </c>
      <c r="L431">
        <v>0.10152561335231799</v>
      </c>
      <c r="M431">
        <v>5.9051733710768897</v>
      </c>
      <c r="N431">
        <v>2.5373237791827E-2</v>
      </c>
      <c r="O431">
        <v>0.54628237490904064</v>
      </c>
    </row>
    <row r="432" spans="1:15" x14ac:dyDescent="0.25">
      <c r="A432" s="1">
        <v>33212</v>
      </c>
      <c r="B432">
        <v>0.25485161731809602</v>
      </c>
      <c r="C432">
        <v>51472</v>
      </c>
      <c r="D432">
        <v>1990</v>
      </c>
      <c r="E432">
        <v>12</v>
      </c>
      <c r="F432">
        <v>340</v>
      </c>
      <c r="G432" t="s">
        <v>15</v>
      </c>
      <c r="H432">
        <v>1990.92671232877</v>
      </c>
      <c r="I432">
        <v>1991</v>
      </c>
      <c r="J432">
        <v>0.24919621215740201</v>
      </c>
      <c r="K432">
        <v>1.5655405160694202E-2</v>
      </c>
      <c r="L432">
        <v>9.3566325796984998E-2</v>
      </c>
      <c r="M432">
        <v>4.94901461627654</v>
      </c>
      <c r="N432">
        <v>2.68680127610855E-2</v>
      </c>
      <c r="O432">
        <v>0.59161160214310027</v>
      </c>
    </row>
    <row r="433" spans="1:15" x14ac:dyDescent="0.25">
      <c r="A433" s="1">
        <v>33213</v>
      </c>
      <c r="B433">
        <v>0.26617835586556698</v>
      </c>
      <c r="C433">
        <v>51473</v>
      </c>
      <c r="D433">
        <v>1990</v>
      </c>
      <c r="E433">
        <v>12</v>
      </c>
      <c r="F433">
        <v>341</v>
      </c>
      <c r="G433" t="s">
        <v>15</v>
      </c>
      <c r="H433">
        <v>1990.9294520547901</v>
      </c>
      <c r="I433">
        <v>1991</v>
      </c>
      <c r="J433">
        <v>0.24924280221869299</v>
      </c>
      <c r="K433">
        <v>2.6935553646874201E-2</v>
      </c>
      <c r="L433">
        <v>9.2136016302660106E-2</v>
      </c>
      <c r="M433">
        <v>4.6557366981434498</v>
      </c>
      <c r="N433">
        <v>3.4757039885478402E-2</v>
      </c>
      <c r="O433">
        <v>0.79933579759905771</v>
      </c>
    </row>
    <row r="434" spans="1:15" x14ac:dyDescent="0.25">
      <c r="A434" s="1">
        <v>33214</v>
      </c>
      <c r="B434">
        <v>0.277505094413038</v>
      </c>
      <c r="C434">
        <v>51474</v>
      </c>
      <c r="D434">
        <v>1990</v>
      </c>
      <c r="E434">
        <v>12</v>
      </c>
      <c r="F434">
        <v>342</v>
      </c>
      <c r="G434" t="s">
        <v>15</v>
      </c>
      <c r="H434">
        <v>1990.9321917808199</v>
      </c>
      <c r="I434">
        <v>1991</v>
      </c>
      <c r="J434">
        <v>0.24937792832914901</v>
      </c>
      <c r="K434">
        <v>3.8127166083889399E-2</v>
      </c>
      <c r="L434">
        <v>9.2254149276972397E-2</v>
      </c>
      <c r="M434">
        <v>4.7744160314110999</v>
      </c>
      <c r="N434">
        <v>4.5561782531048999E-2</v>
      </c>
      <c r="O434">
        <v>1.0924093523149971</v>
      </c>
    </row>
    <row r="435" spans="1:15" x14ac:dyDescent="0.25">
      <c r="A435" s="1">
        <v>33215</v>
      </c>
      <c r="B435">
        <v>0.28316846368677401</v>
      </c>
      <c r="C435">
        <v>51475</v>
      </c>
      <c r="D435">
        <v>1990</v>
      </c>
      <c r="E435">
        <v>12</v>
      </c>
      <c r="F435">
        <v>343</v>
      </c>
      <c r="G435" t="s">
        <v>15</v>
      </c>
      <c r="H435">
        <v>1990.93493150685</v>
      </c>
      <c r="I435">
        <v>1991</v>
      </c>
      <c r="J435">
        <v>0.249643796803588</v>
      </c>
      <c r="K435">
        <v>4.35246668831855E-2</v>
      </c>
      <c r="L435">
        <v>9.0917461091162596E-2</v>
      </c>
      <c r="M435">
        <v>4.6344728693868102</v>
      </c>
      <c r="N435">
        <v>5.13588930836213E-2</v>
      </c>
      <c r="O435">
        <v>1.2565341087386972</v>
      </c>
    </row>
    <row r="436" spans="1:15" x14ac:dyDescent="0.25">
      <c r="A436" s="1">
        <v>33216</v>
      </c>
      <c r="B436">
        <v>0.31148531005545099</v>
      </c>
      <c r="C436">
        <v>51476</v>
      </c>
      <c r="D436">
        <v>1990</v>
      </c>
      <c r="E436">
        <v>12</v>
      </c>
      <c r="F436">
        <v>344</v>
      </c>
      <c r="G436" t="s">
        <v>15</v>
      </c>
      <c r="H436">
        <v>1990.9376712328799</v>
      </c>
      <c r="I436">
        <v>1991</v>
      </c>
      <c r="J436">
        <v>0.25009171322041301</v>
      </c>
      <c r="K436">
        <v>7.1393596835038001E-2</v>
      </c>
      <c r="L436">
        <v>9.3792331384324107E-2</v>
      </c>
      <c r="M436">
        <v>4.4685371838938401</v>
      </c>
      <c r="N436">
        <v>8.4399229039448298E-2</v>
      </c>
      <c r="O436">
        <v>2.2713799702285651</v>
      </c>
    </row>
    <row r="437" spans="1:15" x14ac:dyDescent="0.25">
      <c r="A437" s="1">
        <v>33217</v>
      </c>
      <c r="B437">
        <v>0.31148531005545099</v>
      </c>
      <c r="C437">
        <v>51477</v>
      </c>
      <c r="D437">
        <v>1990</v>
      </c>
      <c r="E437">
        <v>12</v>
      </c>
      <c r="F437">
        <v>345</v>
      </c>
      <c r="G437" t="s">
        <v>15</v>
      </c>
      <c r="H437">
        <v>1990.9404109589</v>
      </c>
      <c r="I437">
        <v>1991</v>
      </c>
      <c r="J437">
        <v>0.25074634324737399</v>
      </c>
      <c r="K437">
        <v>7.0738966808076995E-2</v>
      </c>
      <c r="L437">
        <v>0.10853593152996199</v>
      </c>
      <c r="M437">
        <v>6.6009883489045897</v>
      </c>
      <c r="N437">
        <v>8.3562567306176699E-2</v>
      </c>
      <c r="O437">
        <v>2.2488634529044367</v>
      </c>
    </row>
    <row r="438" spans="1:15" x14ac:dyDescent="0.25">
      <c r="A438" s="1">
        <v>33218</v>
      </c>
      <c r="B438">
        <v>0.31148531005545099</v>
      </c>
      <c r="C438">
        <v>51478</v>
      </c>
      <c r="D438">
        <v>1990</v>
      </c>
      <c r="E438">
        <v>12</v>
      </c>
      <c r="F438">
        <v>346</v>
      </c>
      <c r="G438" t="s">
        <v>15</v>
      </c>
      <c r="H438">
        <v>1990.9431506849301</v>
      </c>
      <c r="I438">
        <v>1991</v>
      </c>
      <c r="J438">
        <v>0.25146181202578</v>
      </c>
      <c r="K438">
        <v>7.0023498029671005E-2</v>
      </c>
      <c r="L438">
        <v>9.9084516836983993E-2</v>
      </c>
      <c r="M438">
        <v>5.0900927223179702</v>
      </c>
      <c r="N438">
        <v>8.2700586325427705E-2</v>
      </c>
      <c r="O438">
        <v>2.2256655356168733</v>
      </c>
    </row>
    <row r="439" spans="1:15" x14ac:dyDescent="0.25">
      <c r="A439" s="1">
        <v>33219</v>
      </c>
      <c r="B439">
        <v>0.31148531005545099</v>
      </c>
      <c r="C439">
        <v>51479</v>
      </c>
      <c r="D439">
        <v>1990</v>
      </c>
      <c r="E439">
        <v>12</v>
      </c>
      <c r="F439">
        <v>347</v>
      </c>
      <c r="G439" t="s">
        <v>15</v>
      </c>
      <c r="H439">
        <v>1990.9458904109599</v>
      </c>
      <c r="I439">
        <v>1991</v>
      </c>
      <c r="J439">
        <v>0.25209494145558597</v>
      </c>
      <c r="K439">
        <v>6.9390368599864694E-2</v>
      </c>
      <c r="L439">
        <v>9.1837952375194903E-2</v>
      </c>
      <c r="M439">
        <v>4.58195518243003</v>
      </c>
      <c r="N439">
        <v>8.1942427291545106E-2</v>
      </c>
      <c r="O439">
        <v>2.2052617089065145</v>
      </c>
    </row>
    <row r="440" spans="1:15" x14ac:dyDescent="0.25">
      <c r="A440" s="1">
        <v>33220</v>
      </c>
      <c r="B440">
        <v>0.31148531005545099</v>
      </c>
      <c r="C440">
        <v>51480</v>
      </c>
      <c r="D440">
        <v>1990</v>
      </c>
      <c r="E440">
        <v>12</v>
      </c>
      <c r="F440">
        <v>348</v>
      </c>
      <c r="G440" t="s">
        <v>15</v>
      </c>
      <c r="H440">
        <v>1990.94863013699</v>
      </c>
      <c r="I440">
        <v>1991</v>
      </c>
      <c r="J440">
        <v>0.25262838151746397</v>
      </c>
      <c r="K440">
        <v>6.8856928537987194E-2</v>
      </c>
      <c r="L440">
        <v>8.7383668655832206E-2</v>
      </c>
      <c r="M440">
        <v>4.5762624186402903</v>
      </c>
      <c r="N440">
        <v>8.1313867358009204E-2</v>
      </c>
      <c r="O440">
        <v>2.1883456960546157</v>
      </c>
    </row>
    <row r="441" spans="1:15" x14ac:dyDescent="0.25">
      <c r="A441" s="1">
        <v>33221</v>
      </c>
      <c r="B441">
        <v>0.31148531005545099</v>
      </c>
      <c r="C441">
        <v>51481</v>
      </c>
      <c r="D441">
        <v>1990</v>
      </c>
      <c r="E441">
        <v>12</v>
      </c>
      <c r="F441">
        <v>349</v>
      </c>
      <c r="G441" t="s">
        <v>15</v>
      </c>
      <c r="H441">
        <v>1990.9513698630101</v>
      </c>
      <c r="I441">
        <v>1991</v>
      </c>
      <c r="J441">
        <v>0.25304576598275802</v>
      </c>
      <c r="K441">
        <v>6.8439544072692607E-2</v>
      </c>
      <c r="L441">
        <v>0.11175762584067001</v>
      </c>
      <c r="M441">
        <v>10.899432028767601</v>
      </c>
      <c r="N441">
        <v>8.0847530768414097E-2</v>
      </c>
      <c r="O441">
        <v>2.1757954914965159</v>
      </c>
    </row>
    <row r="442" spans="1:15" x14ac:dyDescent="0.25">
      <c r="A442" s="1">
        <v>33222</v>
      </c>
      <c r="B442">
        <v>0.31148531005545099</v>
      </c>
      <c r="C442">
        <v>51482</v>
      </c>
      <c r="D442">
        <v>1990</v>
      </c>
      <c r="E442">
        <v>12</v>
      </c>
      <c r="F442">
        <v>350</v>
      </c>
      <c r="G442" t="s">
        <v>15</v>
      </c>
      <c r="H442">
        <v>1990.9541095890399</v>
      </c>
      <c r="I442">
        <v>1991</v>
      </c>
      <c r="J442">
        <v>0.25333149363839202</v>
      </c>
      <c r="K442">
        <v>6.8153816417058505E-2</v>
      </c>
      <c r="L442">
        <v>0.12587447619772699</v>
      </c>
      <c r="M442">
        <v>8.3571447593246599</v>
      </c>
      <c r="N442">
        <v>8.0534965476874207E-2</v>
      </c>
      <c r="O442">
        <v>2.1673836309774992</v>
      </c>
    </row>
    <row r="443" spans="1:15" x14ac:dyDescent="0.25">
      <c r="A443" s="1">
        <v>33223</v>
      </c>
      <c r="B443">
        <v>0.28316846368677401</v>
      </c>
      <c r="C443">
        <v>51483</v>
      </c>
      <c r="D443">
        <v>1990</v>
      </c>
      <c r="E443">
        <v>12</v>
      </c>
      <c r="F443">
        <v>351</v>
      </c>
      <c r="G443" t="s">
        <v>15</v>
      </c>
      <c r="H443">
        <v>1990.95684931507</v>
      </c>
      <c r="I443">
        <v>1991</v>
      </c>
      <c r="J443">
        <v>0.25347213745493102</v>
      </c>
      <c r="K443">
        <v>3.9696326231842299E-2</v>
      </c>
      <c r="L443">
        <v>0.129341335453004</v>
      </c>
      <c r="M443">
        <v>9.1018607006454797</v>
      </c>
      <c r="N443">
        <v>4.6113644093792698E-2</v>
      </c>
      <c r="O443">
        <v>1.1282051306624796</v>
      </c>
    </row>
    <row r="444" spans="1:15" x14ac:dyDescent="0.25">
      <c r="A444" s="1">
        <v>33224</v>
      </c>
      <c r="B444">
        <v>0.28316846368677401</v>
      </c>
      <c r="C444">
        <v>51484</v>
      </c>
      <c r="D444">
        <v>1990</v>
      </c>
      <c r="E444">
        <v>12</v>
      </c>
      <c r="F444">
        <v>352</v>
      </c>
      <c r="G444" t="s">
        <v>15</v>
      </c>
      <c r="H444">
        <v>1990.9595890410999</v>
      </c>
      <c r="I444">
        <v>1991</v>
      </c>
      <c r="J444">
        <v>0.25229481865242998</v>
      </c>
      <c r="K444">
        <v>4.0873645034343799E-2</v>
      </c>
      <c r="L444">
        <v>0.101168128354543</v>
      </c>
      <c r="M444">
        <v>5.6305347391544398</v>
      </c>
      <c r="N444">
        <v>4.7071759543875602E-2</v>
      </c>
      <c r="O444">
        <v>1.1516461487774636</v>
      </c>
    </row>
    <row r="445" spans="1:15" x14ac:dyDescent="0.25">
      <c r="A445" s="1">
        <v>33225</v>
      </c>
      <c r="B445">
        <v>0.28316846368677401</v>
      </c>
      <c r="C445">
        <v>51485</v>
      </c>
      <c r="D445">
        <v>1990</v>
      </c>
      <c r="E445">
        <v>12</v>
      </c>
      <c r="F445">
        <v>353</v>
      </c>
      <c r="G445" t="s">
        <v>15</v>
      </c>
      <c r="H445">
        <v>1990.96232876712</v>
      </c>
      <c r="I445">
        <v>1991</v>
      </c>
      <c r="J445">
        <v>0.25009294083352002</v>
      </c>
      <c r="K445">
        <v>4.3075522853253799E-2</v>
      </c>
      <c r="L445">
        <v>9.6355371963236902E-2</v>
      </c>
      <c r="M445">
        <v>4.9135789652465203</v>
      </c>
      <c r="N445">
        <v>4.9068896891133501E-2</v>
      </c>
      <c r="O445">
        <v>1.2005076223411486</v>
      </c>
    </row>
    <row r="446" spans="1:15" x14ac:dyDescent="0.25">
      <c r="A446" s="1">
        <v>33226</v>
      </c>
      <c r="B446">
        <v>0.28316846368677401</v>
      </c>
      <c r="C446">
        <v>51486</v>
      </c>
      <c r="D446">
        <v>1990</v>
      </c>
      <c r="E446">
        <v>12</v>
      </c>
      <c r="F446">
        <v>354</v>
      </c>
      <c r="G446" t="s">
        <v>15</v>
      </c>
      <c r="H446">
        <v>1990.9650684931501</v>
      </c>
      <c r="I446">
        <v>1991</v>
      </c>
      <c r="J446">
        <v>0.24768992807834</v>
      </c>
      <c r="K446">
        <v>4.54785356084337E-2</v>
      </c>
      <c r="L446">
        <v>9.4636183408732394E-2</v>
      </c>
      <c r="M446">
        <v>4.6587037115723096</v>
      </c>
      <c r="N446">
        <v>5.1434143591383999E-2</v>
      </c>
      <c r="O446">
        <v>1.2583751692450009</v>
      </c>
    </row>
    <row r="447" spans="1:15" x14ac:dyDescent="0.25">
      <c r="A447" s="1">
        <v>33227</v>
      </c>
      <c r="B447">
        <v>0.280336779049906</v>
      </c>
      <c r="C447">
        <v>51487</v>
      </c>
      <c r="D447">
        <v>1990</v>
      </c>
      <c r="E447">
        <v>12</v>
      </c>
      <c r="F447">
        <v>355</v>
      </c>
      <c r="G447" t="s">
        <v>15</v>
      </c>
      <c r="H447">
        <v>1990.9678082191799</v>
      </c>
      <c r="I447">
        <v>1991</v>
      </c>
      <c r="J447">
        <v>0.245075472397455</v>
      </c>
      <c r="K447">
        <v>4.5261306652450498E-2</v>
      </c>
      <c r="L447">
        <v>0.101466831709201</v>
      </c>
      <c r="M447">
        <v>4.9210872331412503</v>
      </c>
      <c r="N447">
        <v>5.0576765822231001E-2</v>
      </c>
      <c r="O447">
        <v>1.2250247868315887</v>
      </c>
    </row>
    <row r="448" spans="1:15" x14ac:dyDescent="0.25">
      <c r="A448" s="1">
        <v>33228</v>
      </c>
      <c r="B448">
        <v>0.28316846368677401</v>
      </c>
      <c r="C448">
        <v>51488</v>
      </c>
      <c r="D448">
        <v>1990</v>
      </c>
      <c r="E448">
        <v>12</v>
      </c>
      <c r="F448">
        <v>356</v>
      </c>
      <c r="G448" t="s">
        <v>15</v>
      </c>
      <c r="H448">
        <v>1990.97054794521</v>
      </c>
      <c r="I448">
        <v>1991</v>
      </c>
      <c r="J448">
        <v>0.242237979999856</v>
      </c>
      <c r="K448">
        <v>5.0930483686917702E-2</v>
      </c>
      <c r="L448">
        <v>0.10817291085052499</v>
      </c>
      <c r="M448">
        <v>5.65774588463767</v>
      </c>
      <c r="N448">
        <v>5.7323099746225598E-2</v>
      </c>
      <c r="O448">
        <v>1.4024529292811683</v>
      </c>
    </row>
    <row r="449" spans="1:15" x14ac:dyDescent="0.25">
      <c r="A449" s="1">
        <v>33229</v>
      </c>
      <c r="B449">
        <v>0.280336779049906</v>
      </c>
      <c r="C449">
        <v>51489</v>
      </c>
      <c r="D449">
        <v>1990</v>
      </c>
      <c r="E449">
        <v>12</v>
      </c>
      <c r="F449">
        <v>357</v>
      </c>
      <c r="G449" t="s">
        <v>15</v>
      </c>
      <c r="H449">
        <v>1990.9732876712301</v>
      </c>
      <c r="I449">
        <v>1991</v>
      </c>
      <c r="J449">
        <v>0.23916019586420501</v>
      </c>
      <c r="K449">
        <v>5.1176583185700897E-2</v>
      </c>
      <c r="L449">
        <v>0.117252177045485</v>
      </c>
      <c r="M449">
        <v>6.23322372827423</v>
      </c>
      <c r="N449">
        <v>5.7062243892122902E-2</v>
      </c>
      <c r="O449">
        <v>1.3821101848579311</v>
      </c>
    </row>
    <row r="450" spans="1:15" x14ac:dyDescent="0.25">
      <c r="A450" s="1">
        <v>33230</v>
      </c>
      <c r="B450">
        <v>0.26617835586556698</v>
      </c>
      <c r="C450">
        <v>51490</v>
      </c>
      <c r="D450">
        <v>1990</v>
      </c>
      <c r="E450">
        <v>12</v>
      </c>
      <c r="F450">
        <v>358</v>
      </c>
      <c r="G450" t="s">
        <v>15</v>
      </c>
      <c r="H450">
        <v>1990.9760273972599</v>
      </c>
      <c r="I450">
        <v>1991</v>
      </c>
      <c r="J450">
        <v>0.23639874134834299</v>
      </c>
      <c r="K450">
        <v>3.9779614517223699E-2</v>
      </c>
      <c r="L450">
        <v>0.13607491474528899</v>
      </c>
      <c r="M450">
        <v>9.0033594332682192</v>
      </c>
      <c r="N450">
        <v>4.2541914404077501E-2</v>
      </c>
      <c r="O450">
        <v>0.97837086223736913</v>
      </c>
    </row>
    <row r="451" spans="1:15" x14ac:dyDescent="0.25">
      <c r="A451" s="1">
        <v>33231</v>
      </c>
      <c r="B451">
        <v>0.26051498659183198</v>
      </c>
      <c r="C451">
        <v>51491</v>
      </c>
      <c r="D451">
        <v>1990</v>
      </c>
      <c r="E451">
        <v>12</v>
      </c>
      <c r="F451">
        <v>359</v>
      </c>
      <c r="G451" t="s">
        <v>15</v>
      </c>
      <c r="H451">
        <v>1990.97876712329</v>
      </c>
      <c r="I451">
        <v>1991</v>
      </c>
      <c r="J451">
        <v>0.234213774060747</v>
      </c>
      <c r="K451">
        <v>3.6301212531084599E-2</v>
      </c>
      <c r="L451">
        <v>0.12516788703867399</v>
      </c>
      <c r="M451">
        <v>7.5473970356232503</v>
      </c>
      <c r="N451">
        <v>3.8493586166993499E-2</v>
      </c>
      <c r="O451">
        <v>0.86643268567192866</v>
      </c>
    </row>
    <row r="452" spans="1:15" x14ac:dyDescent="0.25">
      <c r="A452" s="1">
        <v>33232</v>
      </c>
      <c r="B452">
        <v>0.25485161731809602</v>
      </c>
      <c r="C452">
        <v>51492</v>
      </c>
      <c r="D452">
        <v>1990</v>
      </c>
      <c r="E452">
        <v>12</v>
      </c>
      <c r="F452">
        <v>360</v>
      </c>
      <c r="G452" t="s">
        <v>15</v>
      </c>
      <c r="H452">
        <v>1990.9815068493201</v>
      </c>
      <c r="I452">
        <v>1991</v>
      </c>
      <c r="J452">
        <v>0.232310839366621</v>
      </c>
      <c r="K452">
        <v>3.2540777951474802E-2</v>
      </c>
      <c r="L452">
        <v>0.101980286003078</v>
      </c>
      <c r="M452">
        <v>6.8882228751561998</v>
      </c>
      <c r="N452">
        <v>3.4521649852372903E-2</v>
      </c>
      <c r="O452">
        <v>0.76013841289244355</v>
      </c>
    </row>
    <row r="453" spans="1:15" x14ac:dyDescent="0.25">
      <c r="A453" s="1">
        <v>33233</v>
      </c>
      <c r="B453">
        <v>0.24918824804436099</v>
      </c>
      <c r="C453">
        <v>51493</v>
      </c>
      <c r="D453">
        <v>1990</v>
      </c>
      <c r="E453">
        <v>12</v>
      </c>
      <c r="F453">
        <v>361</v>
      </c>
      <c r="G453" t="s">
        <v>15</v>
      </c>
      <c r="H453">
        <v>1990.98424657534</v>
      </c>
      <c r="I453">
        <v>1991</v>
      </c>
      <c r="J453">
        <v>0.230712804773545</v>
      </c>
      <c r="K453">
        <v>2.8475443270815599E-2</v>
      </c>
      <c r="L453">
        <v>0.101986945979727</v>
      </c>
      <c r="M453">
        <v>7.3457437240638201</v>
      </c>
      <c r="N453">
        <v>3.2459461133699199E-2</v>
      </c>
      <c r="O453">
        <v>0.69884780420481396</v>
      </c>
    </row>
    <row r="454" spans="1:15" x14ac:dyDescent="0.25">
      <c r="A454" s="1">
        <v>33234</v>
      </c>
      <c r="B454">
        <v>0.24352487877062501</v>
      </c>
      <c r="C454">
        <v>51494</v>
      </c>
      <c r="D454">
        <v>1990</v>
      </c>
      <c r="E454">
        <v>12</v>
      </c>
      <c r="F454">
        <v>362</v>
      </c>
      <c r="G454" t="s">
        <v>15</v>
      </c>
      <c r="H454">
        <v>1990.9869863013701</v>
      </c>
      <c r="I454">
        <v>1991</v>
      </c>
      <c r="J454">
        <v>0.22944439191133301</v>
      </c>
      <c r="K454">
        <v>2.4080486859292E-2</v>
      </c>
      <c r="L454">
        <v>0.129983066190762</v>
      </c>
      <c r="M454">
        <v>9.6801486532041903</v>
      </c>
      <c r="N454">
        <v>2.8258325373732799E-2</v>
      </c>
      <c r="O454">
        <v>0.59457069454168709</v>
      </c>
    </row>
    <row r="455" spans="1:15" x14ac:dyDescent="0.25">
      <c r="A455" s="1">
        <v>33235</v>
      </c>
      <c r="B455">
        <v>0.24918824804436099</v>
      </c>
      <c r="C455">
        <v>51495</v>
      </c>
      <c r="D455">
        <v>1990</v>
      </c>
      <c r="E455">
        <v>12</v>
      </c>
      <c r="F455">
        <v>363</v>
      </c>
      <c r="G455" t="s">
        <v>15</v>
      </c>
      <c r="H455">
        <v>1990.9897260273999</v>
      </c>
      <c r="I455">
        <v>1991</v>
      </c>
      <c r="J455">
        <v>0.22829412096269699</v>
      </c>
      <c r="K455">
        <v>3.0894127081663302E-2</v>
      </c>
      <c r="L455">
        <v>0.12348315163882299</v>
      </c>
      <c r="M455">
        <v>9.7591596214718095</v>
      </c>
      <c r="N455">
        <v>3.27177475899776E-2</v>
      </c>
      <c r="O455">
        <v>0.70440867664451712</v>
      </c>
    </row>
    <row r="456" spans="1:15" x14ac:dyDescent="0.25">
      <c r="A456" s="1">
        <v>33236</v>
      </c>
      <c r="B456">
        <v>0.26051498659183198</v>
      </c>
      <c r="C456">
        <v>51496</v>
      </c>
      <c r="D456">
        <v>1990</v>
      </c>
      <c r="E456">
        <v>12</v>
      </c>
      <c r="F456">
        <v>364</v>
      </c>
      <c r="G456" t="s">
        <v>15</v>
      </c>
      <c r="H456">
        <v>1990.99246575342</v>
      </c>
      <c r="I456">
        <v>1991</v>
      </c>
      <c r="J456">
        <v>0.22700818128122299</v>
      </c>
      <c r="K456">
        <v>4.3506805310608403E-2</v>
      </c>
      <c r="L456">
        <v>0.118121084010485</v>
      </c>
      <c r="M456">
        <v>7.40310630468095</v>
      </c>
      <c r="N456">
        <v>4.6033534449722503E-2</v>
      </c>
      <c r="O456">
        <v>1.0361455726991697</v>
      </c>
    </row>
    <row r="457" spans="1:15" x14ac:dyDescent="0.25">
      <c r="A457" s="1">
        <v>33237</v>
      </c>
      <c r="B457">
        <v>0.24352487877062501</v>
      </c>
      <c r="C457">
        <v>51497</v>
      </c>
      <c r="D457">
        <v>1990</v>
      </c>
      <c r="E457">
        <v>12</v>
      </c>
      <c r="F457">
        <v>365</v>
      </c>
      <c r="G457" t="s">
        <v>15</v>
      </c>
      <c r="H457">
        <v>1990.9952054794501</v>
      </c>
      <c r="I457">
        <v>1991</v>
      </c>
      <c r="J457">
        <v>0.22562658607210601</v>
      </c>
      <c r="K457">
        <v>2.78982926985188E-2</v>
      </c>
      <c r="L457">
        <v>0.11354638711244699</v>
      </c>
      <c r="M457">
        <v>6.4641785271378698</v>
      </c>
      <c r="N457">
        <v>3.1510996401972698E-2</v>
      </c>
      <c r="O457">
        <v>0.66300868040244498</v>
      </c>
    </row>
    <row r="458" spans="1:15" x14ac:dyDescent="0.25">
      <c r="A458" s="1">
        <v>33238</v>
      </c>
      <c r="B458">
        <v>0.23786150949689</v>
      </c>
      <c r="C458">
        <v>51498</v>
      </c>
      <c r="D458">
        <v>1990</v>
      </c>
      <c r="E458">
        <v>12</v>
      </c>
      <c r="F458">
        <v>366</v>
      </c>
      <c r="G458" t="s">
        <v>15</v>
      </c>
      <c r="H458">
        <v>1990.9979452054799</v>
      </c>
      <c r="I458">
        <v>1991</v>
      </c>
      <c r="J458">
        <v>0.22440496920224301</v>
      </c>
      <c r="K458">
        <v>2.3456540294646899E-2</v>
      </c>
      <c r="L458">
        <v>9.9654220461869503E-2</v>
      </c>
      <c r="M458">
        <v>6.0038294930850702</v>
      </c>
      <c r="N458">
        <v>2.7450672218233201E-2</v>
      </c>
      <c r="O458">
        <v>0.56414519975807642</v>
      </c>
    </row>
    <row r="459" spans="1:15" x14ac:dyDescent="0.25">
      <c r="A459" s="1">
        <v>33239</v>
      </c>
      <c r="B459">
        <v>0.23219814022315399</v>
      </c>
      <c r="C459">
        <v>51499</v>
      </c>
      <c r="D459">
        <v>1991</v>
      </c>
      <c r="E459">
        <v>1</v>
      </c>
      <c r="F459">
        <v>1</v>
      </c>
      <c r="G459" t="s">
        <v>15</v>
      </c>
      <c r="H459">
        <v>1991.00068493151</v>
      </c>
      <c r="I459">
        <v>1991</v>
      </c>
      <c r="J459">
        <v>0.22354349441918001</v>
      </c>
      <c r="K459">
        <v>1.86546458039747E-2</v>
      </c>
      <c r="L459">
        <v>0.100706750786333</v>
      </c>
      <c r="M459">
        <v>5.9826783625750801</v>
      </c>
      <c r="N459">
        <v>2.3946678705262299E-2</v>
      </c>
      <c r="O459">
        <v>0.48041633605391809</v>
      </c>
    </row>
    <row r="460" spans="1:15" x14ac:dyDescent="0.25">
      <c r="A460" s="1">
        <v>33240</v>
      </c>
      <c r="B460">
        <v>0.23219814022315399</v>
      </c>
      <c r="C460">
        <v>51500</v>
      </c>
      <c r="D460">
        <v>1991</v>
      </c>
      <c r="E460">
        <v>1</v>
      </c>
      <c r="F460">
        <v>2</v>
      </c>
      <c r="G460" t="s">
        <v>15</v>
      </c>
      <c r="H460">
        <v>1991.0034246575301</v>
      </c>
      <c r="I460">
        <v>1991</v>
      </c>
      <c r="J460">
        <v>0.22284176638101999</v>
      </c>
      <c r="K460">
        <v>1.9356373842134799E-2</v>
      </c>
      <c r="L460">
        <v>0.12663540344984101</v>
      </c>
      <c r="M460">
        <v>7.6756620645085301</v>
      </c>
      <c r="N460">
        <v>2.4411876607902699E-2</v>
      </c>
      <c r="O460">
        <v>0.48974909884232759</v>
      </c>
    </row>
    <row r="461" spans="1:15" x14ac:dyDescent="0.25">
      <c r="A461" s="1">
        <v>33241</v>
      </c>
      <c r="B461">
        <v>0.23219814022315399</v>
      </c>
      <c r="C461">
        <v>51501</v>
      </c>
      <c r="D461">
        <v>1991</v>
      </c>
      <c r="E461">
        <v>1</v>
      </c>
      <c r="F461">
        <v>3</v>
      </c>
      <c r="G461" t="s">
        <v>15</v>
      </c>
      <c r="H461">
        <v>1991.00616438356</v>
      </c>
      <c r="I461">
        <v>1991</v>
      </c>
      <c r="J461">
        <v>0.22208314147489999</v>
      </c>
      <c r="K461">
        <v>2.0114998748253801E-2</v>
      </c>
      <c r="L461">
        <v>0.13551044977489499</v>
      </c>
      <c r="M461">
        <v>8.3361397056229194</v>
      </c>
      <c r="N461">
        <v>2.49440773982368E-2</v>
      </c>
      <c r="O461">
        <v>0.50042606815753876</v>
      </c>
    </row>
    <row r="462" spans="1:15" x14ac:dyDescent="0.25">
      <c r="A462" s="1">
        <v>33242</v>
      </c>
      <c r="B462">
        <v>0.22653477094941901</v>
      </c>
      <c r="C462">
        <v>51502</v>
      </c>
      <c r="D462">
        <v>1991</v>
      </c>
      <c r="E462">
        <v>1</v>
      </c>
      <c r="F462">
        <v>4</v>
      </c>
      <c r="G462" t="s">
        <v>15</v>
      </c>
      <c r="H462">
        <v>1991.00890410959</v>
      </c>
      <c r="I462">
        <v>1991</v>
      </c>
      <c r="J462">
        <v>0.22149260249289601</v>
      </c>
      <c r="K462">
        <v>1.5042168456522601E-2</v>
      </c>
      <c r="L462">
        <v>0.15570062789761299</v>
      </c>
      <c r="M462">
        <v>14.08200608013</v>
      </c>
      <c r="N462">
        <v>2.1992716917426401E-2</v>
      </c>
      <c r="O462">
        <v>0.43045474372801368</v>
      </c>
    </row>
    <row r="463" spans="1:15" x14ac:dyDescent="0.25">
      <c r="A463" s="1">
        <v>33243</v>
      </c>
      <c r="B463">
        <v>0.22653477094941901</v>
      </c>
      <c r="C463">
        <v>51503</v>
      </c>
      <c r="D463">
        <v>1991</v>
      </c>
      <c r="E463">
        <v>1</v>
      </c>
      <c r="F463">
        <v>5</v>
      </c>
      <c r="G463" t="s">
        <v>15</v>
      </c>
      <c r="H463">
        <v>1991.0116438356199</v>
      </c>
      <c r="I463">
        <v>1991</v>
      </c>
      <c r="J463">
        <v>0.221083778023448</v>
      </c>
      <c r="K463">
        <v>1.54509929259704E-2</v>
      </c>
      <c r="L463">
        <v>0.148413515381664</v>
      </c>
      <c r="M463">
        <v>13.501138890482901</v>
      </c>
      <c r="N463">
        <v>2.2283328421387801E-2</v>
      </c>
      <c r="O463">
        <v>0.43614276767393167</v>
      </c>
    </row>
    <row r="464" spans="1:15" x14ac:dyDescent="0.25">
      <c r="A464" s="1">
        <v>33244</v>
      </c>
      <c r="B464">
        <v>0.220871401675683</v>
      </c>
      <c r="C464">
        <v>51504</v>
      </c>
      <c r="D464">
        <v>1991</v>
      </c>
      <c r="E464">
        <v>1</v>
      </c>
      <c r="F464">
        <v>6</v>
      </c>
      <c r="G464" t="s">
        <v>15</v>
      </c>
      <c r="H464">
        <v>1991.01438356164</v>
      </c>
      <c r="I464">
        <v>1991</v>
      </c>
      <c r="J464">
        <v>0.220871401675683</v>
      </c>
      <c r="K464">
        <v>0.01</v>
      </c>
      <c r="L464">
        <v>0.124451791613772</v>
      </c>
      <c r="M464">
        <v>6.9445025361019503</v>
      </c>
      <c r="N464">
        <v>2.0540496900169999E-2</v>
      </c>
      <c r="O464">
        <v>0.39198024070176124</v>
      </c>
    </row>
    <row r="465" spans="1:15" x14ac:dyDescent="0.25">
      <c r="A465" s="1">
        <v>33245</v>
      </c>
      <c r="B465">
        <v>0.220871401675683</v>
      </c>
      <c r="C465">
        <v>51505</v>
      </c>
      <c r="D465">
        <v>1991</v>
      </c>
      <c r="E465">
        <v>1</v>
      </c>
      <c r="F465">
        <v>7</v>
      </c>
      <c r="G465" t="s">
        <v>15</v>
      </c>
      <c r="H465">
        <v>1991.0171232876701</v>
      </c>
      <c r="I465">
        <v>1991</v>
      </c>
      <c r="J465">
        <v>0.220871401675683</v>
      </c>
      <c r="K465">
        <v>0.01</v>
      </c>
      <c r="L465">
        <v>0.12875781247408699</v>
      </c>
      <c r="M465">
        <v>9.0637741182068297</v>
      </c>
      <c r="N465">
        <v>2.06588283606613E-2</v>
      </c>
      <c r="O465">
        <v>0.39423839417250744</v>
      </c>
    </row>
    <row r="466" spans="1:15" x14ac:dyDescent="0.25">
      <c r="A466" s="1">
        <v>33246</v>
      </c>
      <c r="B466">
        <v>0.220871401675683</v>
      </c>
      <c r="C466">
        <v>51506</v>
      </c>
      <c r="D466">
        <v>1991</v>
      </c>
      <c r="E466">
        <v>1</v>
      </c>
      <c r="F466">
        <v>8</v>
      </c>
      <c r="G466" t="s">
        <v>15</v>
      </c>
      <c r="H466">
        <v>1991.0198630136999</v>
      </c>
      <c r="I466">
        <v>1991</v>
      </c>
      <c r="J466">
        <v>0.220871401675683</v>
      </c>
      <c r="K466">
        <v>0.01</v>
      </c>
      <c r="L466">
        <v>0.12622693257603701</v>
      </c>
      <c r="M466">
        <v>11.0677723639409</v>
      </c>
      <c r="N466">
        <v>2.0779543544624201E-2</v>
      </c>
      <c r="O466">
        <v>0.39654203692740808</v>
      </c>
    </row>
    <row r="467" spans="1:15" x14ac:dyDescent="0.25">
      <c r="A467" s="1">
        <v>33247</v>
      </c>
      <c r="B467">
        <v>0.22653477094941901</v>
      </c>
      <c r="C467">
        <v>51507</v>
      </c>
      <c r="D467">
        <v>1991</v>
      </c>
      <c r="E467">
        <v>1</v>
      </c>
      <c r="F467">
        <v>9</v>
      </c>
      <c r="G467" t="s">
        <v>15</v>
      </c>
      <c r="H467">
        <v>1991.02260273973</v>
      </c>
      <c r="I467">
        <v>1991</v>
      </c>
      <c r="J467">
        <v>0.220879365788725</v>
      </c>
      <c r="K467">
        <v>1.5655405160694299E-2</v>
      </c>
      <c r="L467">
        <v>0.124799650362636</v>
      </c>
      <c r="M467">
        <v>9.5119649625940497</v>
      </c>
      <c r="N467">
        <v>2.2695815482806199E-2</v>
      </c>
      <c r="O467">
        <v>0.44421621366883224</v>
      </c>
    </row>
    <row r="468" spans="1:15" x14ac:dyDescent="0.25">
      <c r="A468" s="1">
        <v>33248</v>
      </c>
      <c r="B468">
        <v>0.23219814022315399</v>
      </c>
      <c r="C468">
        <v>51508</v>
      </c>
      <c r="D468">
        <v>1991</v>
      </c>
      <c r="E468">
        <v>1</v>
      </c>
      <c r="F468">
        <v>10</v>
      </c>
      <c r="G468" t="s">
        <v>15</v>
      </c>
      <c r="H468">
        <v>1991.0253424657501</v>
      </c>
      <c r="I468">
        <v>1991</v>
      </c>
      <c r="J468">
        <v>0.22091799173697399</v>
      </c>
      <c r="K468">
        <v>2.1280148486179901E-2</v>
      </c>
      <c r="L468">
        <v>0.15556583093478701</v>
      </c>
      <c r="M468">
        <v>11.2103812821462</v>
      </c>
      <c r="N468">
        <v>2.6260290331144801E-2</v>
      </c>
      <c r="O468">
        <v>0.5268318258192678</v>
      </c>
    </row>
    <row r="469" spans="1:15" x14ac:dyDescent="0.25">
      <c r="A469" s="1">
        <v>33249</v>
      </c>
      <c r="B469">
        <v>0.23786150949689</v>
      </c>
      <c r="C469">
        <v>51509</v>
      </c>
      <c r="D469">
        <v>1991</v>
      </c>
      <c r="E469">
        <v>1</v>
      </c>
      <c r="F469">
        <v>11</v>
      </c>
      <c r="G469" t="s">
        <v>15</v>
      </c>
      <c r="H469">
        <v>1991.02808219178</v>
      </c>
      <c r="I469">
        <v>1991</v>
      </c>
      <c r="J469">
        <v>0.220998908856535</v>
      </c>
      <c r="K469">
        <v>2.6862600640354901E-2</v>
      </c>
      <c r="L469">
        <v>0.14706964440741199</v>
      </c>
      <c r="M469">
        <v>10.0832260568205</v>
      </c>
      <c r="N469">
        <v>3.1269777888466403E-2</v>
      </c>
      <c r="O469">
        <v>0.64263253566381917</v>
      </c>
    </row>
    <row r="470" spans="1:15" x14ac:dyDescent="0.25">
      <c r="A470" s="1">
        <v>33250</v>
      </c>
      <c r="B470">
        <v>0.24352487877062501</v>
      </c>
      <c r="C470">
        <v>51510</v>
      </c>
      <c r="D470">
        <v>1991</v>
      </c>
      <c r="E470">
        <v>1</v>
      </c>
      <c r="F470">
        <v>12</v>
      </c>
      <c r="G470" t="s">
        <v>15</v>
      </c>
      <c r="H470">
        <v>1991.03082191781</v>
      </c>
      <c r="I470">
        <v>1991</v>
      </c>
      <c r="J470">
        <v>0.22109233569521899</v>
      </c>
      <c r="K470">
        <v>3.2432543075406002E-2</v>
      </c>
      <c r="L470">
        <v>0.15335342880606201</v>
      </c>
      <c r="M470">
        <v>9.8415579716381298</v>
      </c>
      <c r="N470">
        <v>3.7606084387748102E-2</v>
      </c>
      <c r="O470">
        <v>0.79125268103115132</v>
      </c>
    </row>
    <row r="471" spans="1:15" x14ac:dyDescent="0.25">
      <c r="A471" s="1">
        <v>33251</v>
      </c>
      <c r="B471">
        <v>0.24918824804436099</v>
      </c>
      <c r="C471">
        <v>51511</v>
      </c>
      <c r="D471">
        <v>1991</v>
      </c>
      <c r="E471">
        <v>1</v>
      </c>
      <c r="F471">
        <v>13</v>
      </c>
      <c r="G471" t="s">
        <v>15</v>
      </c>
      <c r="H471">
        <v>1991.0335616438399</v>
      </c>
      <c r="I471">
        <v>1991</v>
      </c>
      <c r="J471">
        <v>0.221167263509225</v>
      </c>
      <c r="K471">
        <v>3.8020984535135499E-2</v>
      </c>
      <c r="L471">
        <v>0.13521452952205201</v>
      </c>
      <c r="M471">
        <v>9.5764969290722899</v>
      </c>
      <c r="N471">
        <v>4.5216306403078797E-2</v>
      </c>
      <c r="O471">
        <v>0.97350095597358777</v>
      </c>
    </row>
    <row r="472" spans="1:15" x14ac:dyDescent="0.25">
      <c r="A472" s="1">
        <v>33252</v>
      </c>
      <c r="B472">
        <v>0.25485161731809602</v>
      </c>
      <c r="C472">
        <v>51512</v>
      </c>
      <c r="D472">
        <v>1991</v>
      </c>
      <c r="E472">
        <v>1</v>
      </c>
      <c r="F472">
        <v>14</v>
      </c>
      <c r="G472" t="s">
        <v>15</v>
      </c>
      <c r="H472">
        <v>1991.03630136986</v>
      </c>
      <c r="I472">
        <v>1991</v>
      </c>
      <c r="J472">
        <v>0.22121401283122799</v>
      </c>
      <c r="K472">
        <v>4.3637604486867897E-2</v>
      </c>
      <c r="L472">
        <v>0.100415838204151</v>
      </c>
      <c r="M472">
        <v>5.7425431697712801</v>
      </c>
      <c r="N472">
        <v>4.93568905560096E-2</v>
      </c>
      <c r="O472">
        <v>1.0867982443768489</v>
      </c>
    </row>
    <row r="473" spans="1:15" x14ac:dyDescent="0.25">
      <c r="A473" s="1">
        <v>33253</v>
      </c>
      <c r="B473">
        <v>0.26617835586556698</v>
      </c>
      <c r="C473">
        <v>51513</v>
      </c>
      <c r="D473">
        <v>1991</v>
      </c>
      <c r="E473">
        <v>1</v>
      </c>
      <c r="F473">
        <v>15</v>
      </c>
      <c r="G473" t="s">
        <v>15</v>
      </c>
      <c r="H473">
        <v>1991.0390410958901</v>
      </c>
      <c r="I473">
        <v>1991</v>
      </c>
      <c r="J473">
        <v>0.22100450596904</v>
      </c>
      <c r="K473">
        <v>5.5173849896527502E-2</v>
      </c>
      <c r="L473">
        <v>8.4080366374221394E-2</v>
      </c>
      <c r="M473">
        <v>4.0977224858711496</v>
      </c>
      <c r="N473">
        <v>6.7348224173638394E-2</v>
      </c>
      <c r="O473">
        <v>1.5488616597988063</v>
      </c>
    </row>
    <row r="474" spans="1:15" x14ac:dyDescent="0.25">
      <c r="A474" s="1">
        <v>33254</v>
      </c>
      <c r="B474">
        <v>0.25201993268122802</v>
      </c>
      <c r="C474">
        <v>51514</v>
      </c>
      <c r="D474">
        <v>1991</v>
      </c>
      <c r="E474">
        <v>1</v>
      </c>
      <c r="F474">
        <v>16</v>
      </c>
      <c r="G474" t="s">
        <v>15</v>
      </c>
      <c r="H474">
        <v>1991.0417808219199</v>
      </c>
      <c r="I474">
        <v>1991</v>
      </c>
      <c r="J474">
        <v>0.220174215663476</v>
      </c>
      <c r="K474">
        <v>4.1845717017752401E-2</v>
      </c>
      <c r="L474">
        <v>7.8882816122286495E-2</v>
      </c>
      <c r="M474">
        <v>3.7193824384693102</v>
      </c>
      <c r="N474">
        <v>5.1712717034789898E-2</v>
      </c>
      <c r="O474">
        <v>1.126019704251267</v>
      </c>
    </row>
    <row r="475" spans="1:15" x14ac:dyDescent="0.25">
      <c r="A475" s="1">
        <v>33255</v>
      </c>
      <c r="B475">
        <v>0.220871401675683</v>
      </c>
      <c r="C475">
        <v>51515</v>
      </c>
      <c r="D475">
        <v>1991</v>
      </c>
      <c r="E475">
        <v>1</v>
      </c>
      <c r="F475">
        <v>17</v>
      </c>
      <c r="G475" t="s">
        <v>15</v>
      </c>
      <c r="H475">
        <v>1991.04452054795</v>
      </c>
      <c r="I475">
        <v>1991</v>
      </c>
      <c r="J475">
        <v>0.219653149740209</v>
      </c>
      <c r="K475">
        <v>1.12182519354747E-2</v>
      </c>
      <c r="L475">
        <v>0.117296116736033</v>
      </c>
      <c r="M475">
        <v>12.206432521198</v>
      </c>
      <c r="N475">
        <v>2.19690538752094E-2</v>
      </c>
      <c r="O475">
        <v>0.41924180645908665</v>
      </c>
    </row>
    <row r="476" spans="1:15" x14ac:dyDescent="0.25">
      <c r="A476" s="1">
        <v>33256</v>
      </c>
      <c r="B476">
        <v>0.25768330195496397</v>
      </c>
      <c r="C476">
        <v>51516</v>
      </c>
      <c r="D476">
        <v>1991</v>
      </c>
      <c r="E476">
        <v>1</v>
      </c>
      <c r="F476">
        <v>18</v>
      </c>
      <c r="G476" t="s">
        <v>15</v>
      </c>
      <c r="H476">
        <v>1991.0472602739701</v>
      </c>
      <c r="I476">
        <v>1991</v>
      </c>
      <c r="J476">
        <v>0.21949840851866501</v>
      </c>
      <c r="K476">
        <v>4.8184893436299399E-2</v>
      </c>
      <c r="L476">
        <v>0.127995249645281</v>
      </c>
      <c r="M476">
        <v>17.240963574203601</v>
      </c>
      <c r="N476">
        <v>6.25761311032796E-2</v>
      </c>
      <c r="O476">
        <v>1.3931848010528478</v>
      </c>
    </row>
    <row r="477" spans="1:15" x14ac:dyDescent="0.25">
      <c r="A477" s="1">
        <v>33257</v>
      </c>
      <c r="B477">
        <v>0.23786150949689</v>
      </c>
      <c r="C477">
        <v>51517</v>
      </c>
      <c r="D477">
        <v>1991</v>
      </c>
      <c r="E477">
        <v>1</v>
      </c>
      <c r="F477">
        <v>19</v>
      </c>
      <c r="G477" t="s">
        <v>15</v>
      </c>
      <c r="H477">
        <v>1991.05</v>
      </c>
      <c r="I477">
        <v>1991</v>
      </c>
      <c r="J477">
        <v>0.219197560383426</v>
      </c>
      <c r="K477">
        <v>2.8663949113463798E-2</v>
      </c>
      <c r="L477">
        <v>0.127373795971509</v>
      </c>
      <c r="M477">
        <v>13.8885584955687</v>
      </c>
      <c r="N477">
        <v>3.4309819258806398E-2</v>
      </c>
      <c r="O477">
        <v>0.70510913851378965</v>
      </c>
    </row>
    <row r="478" spans="1:15" x14ac:dyDescent="0.25">
      <c r="A478" s="1">
        <v>33258</v>
      </c>
      <c r="B478">
        <v>0.23786150949689</v>
      </c>
      <c r="C478">
        <v>51518</v>
      </c>
      <c r="D478">
        <v>1991</v>
      </c>
      <c r="E478">
        <v>1</v>
      </c>
      <c r="F478">
        <v>20</v>
      </c>
      <c r="G478" t="s">
        <v>15</v>
      </c>
      <c r="H478">
        <v>1991.05273972603</v>
      </c>
      <c r="I478">
        <v>1991</v>
      </c>
      <c r="J478">
        <v>0.21875308077855801</v>
      </c>
      <c r="K478">
        <v>2.91084287183319E-2</v>
      </c>
      <c r="L478">
        <v>0.142203471119106</v>
      </c>
      <c r="M478">
        <v>18.896754438613399</v>
      </c>
      <c r="N478">
        <v>3.5002413444366998E-2</v>
      </c>
      <c r="O478">
        <v>0.71934280397954242</v>
      </c>
    </row>
    <row r="479" spans="1:15" x14ac:dyDescent="0.25">
      <c r="A479" s="1">
        <v>33259</v>
      </c>
      <c r="B479">
        <v>0.23786150949689</v>
      </c>
      <c r="C479">
        <v>51519</v>
      </c>
      <c r="D479">
        <v>1991</v>
      </c>
      <c r="E479">
        <v>1</v>
      </c>
      <c r="F479">
        <v>21</v>
      </c>
      <c r="G479" t="s">
        <v>15</v>
      </c>
      <c r="H479">
        <v>1991.0554794520499</v>
      </c>
      <c r="I479">
        <v>1991</v>
      </c>
      <c r="J479">
        <v>0.21819240126932099</v>
      </c>
      <c r="K479">
        <v>2.9669108227568301E-2</v>
      </c>
      <c r="L479">
        <v>0.129448362991957</v>
      </c>
      <c r="M479">
        <v>11.4709343505458</v>
      </c>
      <c r="N479">
        <v>3.5872215025129398E-2</v>
      </c>
      <c r="O479">
        <v>0.73721830016513934</v>
      </c>
    </row>
    <row r="480" spans="1:15" x14ac:dyDescent="0.25">
      <c r="A480" s="1">
        <v>33260</v>
      </c>
      <c r="B480">
        <v>0.23786150949689</v>
      </c>
      <c r="C480">
        <v>51520</v>
      </c>
      <c r="D480">
        <v>1991</v>
      </c>
      <c r="E480">
        <v>1</v>
      </c>
      <c r="F480">
        <v>22</v>
      </c>
      <c r="G480" t="s">
        <v>15</v>
      </c>
      <c r="H480">
        <v>1991.05821917808</v>
      </c>
      <c r="I480">
        <v>1991</v>
      </c>
      <c r="J480">
        <v>0.217512112318161</v>
      </c>
      <c r="K480">
        <v>3.0349397178729101E-2</v>
      </c>
      <c r="L480">
        <v>0.180425661225703</v>
      </c>
      <c r="M480">
        <v>50.166660581685598</v>
      </c>
      <c r="N480">
        <v>3.6932455309783202E-2</v>
      </c>
      <c r="O480">
        <v>0.75900754679715032</v>
      </c>
    </row>
    <row r="481" spans="1:15" x14ac:dyDescent="0.25">
      <c r="A481" s="1">
        <v>33261</v>
      </c>
      <c r="B481">
        <v>0.24352487877062501</v>
      </c>
      <c r="C481">
        <v>51521</v>
      </c>
      <c r="D481">
        <v>1991</v>
      </c>
      <c r="E481">
        <v>1</v>
      </c>
      <c r="F481">
        <v>23</v>
      </c>
      <c r="G481" t="s">
        <v>15</v>
      </c>
      <c r="H481">
        <v>1991.0609589041101</v>
      </c>
      <c r="I481">
        <v>1991</v>
      </c>
      <c r="J481">
        <v>0.21669946718086899</v>
      </c>
      <c r="K481">
        <v>3.6825411589756697E-2</v>
      </c>
      <c r="L481">
        <v>0.166876856883001</v>
      </c>
      <c r="M481">
        <v>20.2559944854892</v>
      </c>
      <c r="N481">
        <v>4.6139663535949199E-2</v>
      </c>
      <c r="O481">
        <v>0.97080387573105698</v>
      </c>
    </row>
    <row r="482" spans="1:15" x14ac:dyDescent="0.25">
      <c r="A482" s="1">
        <v>33262</v>
      </c>
      <c r="B482">
        <v>0.23786150949689</v>
      </c>
      <c r="C482">
        <v>51522</v>
      </c>
      <c r="D482">
        <v>1991</v>
      </c>
      <c r="E482">
        <v>1</v>
      </c>
      <c r="F482">
        <v>24</v>
      </c>
      <c r="G482" t="s">
        <v>15</v>
      </c>
      <c r="H482">
        <v>1991.0636986301399</v>
      </c>
      <c r="I482">
        <v>1991</v>
      </c>
      <c r="J482">
        <v>0.21574091424453901</v>
      </c>
      <c r="K482">
        <v>3.2120595252351301E-2</v>
      </c>
      <c r="L482">
        <v>0.18075245442405199</v>
      </c>
      <c r="M482">
        <v>13.3202186664425</v>
      </c>
      <c r="N482">
        <v>3.9764617252586003E-2</v>
      </c>
      <c r="O482">
        <v>0.81721197080059804</v>
      </c>
    </row>
    <row r="483" spans="1:15" x14ac:dyDescent="0.25">
      <c r="A483" s="1">
        <v>33263</v>
      </c>
      <c r="B483">
        <v>0.23219814022315399</v>
      </c>
      <c r="C483">
        <v>51523</v>
      </c>
      <c r="D483">
        <v>1991</v>
      </c>
      <c r="E483">
        <v>1</v>
      </c>
      <c r="F483">
        <v>25</v>
      </c>
      <c r="G483" t="s">
        <v>15</v>
      </c>
      <c r="H483">
        <v>1991.06643835616</v>
      </c>
      <c r="I483">
        <v>1991</v>
      </c>
      <c r="J483">
        <v>0.214647844174917</v>
      </c>
      <c r="K483">
        <v>2.75502960482371E-2</v>
      </c>
      <c r="L483">
        <v>0.16297702683998699</v>
      </c>
      <c r="M483">
        <v>11.3157776328783</v>
      </c>
      <c r="N483">
        <v>3.4496238321323598E-2</v>
      </c>
      <c r="O483">
        <v>0.69206074988308153</v>
      </c>
    </row>
    <row r="484" spans="1:15" x14ac:dyDescent="0.25">
      <c r="A484" s="1">
        <v>33264</v>
      </c>
      <c r="B484">
        <v>0.22653477094941901</v>
      </c>
      <c r="C484">
        <v>51524</v>
      </c>
      <c r="D484">
        <v>1991</v>
      </c>
      <c r="E484">
        <v>1</v>
      </c>
      <c r="F484">
        <v>26</v>
      </c>
      <c r="G484" t="s">
        <v>15</v>
      </c>
      <c r="H484">
        <v>1991.0691780821901</v>
      </c>
      <c r="I484">
        <v>1991</v>
      </c>
      <c r="J484">
        <v>0.213565919759832</v>
      </c>
      <c r="K484">
        <v>2.29688511895868E-2</v>
      </c>
      <c r="L484">
        <v>0.143716265634662</v>
      </c>
      <c r="M484">
        <v>9.5229934672221805</v>
      </c>
      <c r="N484">
        <v>3.0280421348673502E-2</v>
      </c>
      <c r="O484">
        <v>0.59266670237052332</v>
      </c>
    </row>
    <row r="485" spans="1:15" x14ac:dyDescent="0.25">
      <c r="A485" s="1">
        <v>33265</v>
      </c>
      <c r="B485">
        <v>0.22653477094941901</v>
      </c>
      <c r="C485">
        <v>51525</v>
      </c>
      <c r="D485">
        <v>1991</v>
      </c>
      <c r="E485">
        <v>1</v>
      </c>
      <c r="F485">
        <v>27</v>
      </c>
      <c r="G485" t="s">
        <v>15</v>
      </c>
      <c r="H485">
        <v>1991.07191780822</v>
      </c>
      <c r="I485">
        <v>1991</v>
      </c>
      <c r="J485">
        <v>0.21251439128500099</v>
      </c>
      <c r="K485">
        <v>2.4020379664418199E-2</v>
      </c>
      <c r="L485">
        <v>0.13350762784244199</v>
      </c>
      <c r="M485">
        <v>8.3518969627788806</v>
      </c>
      <c r="N485">
        <v>3.15654177645842E-2</v>
      </c>
      <c r="O485">
        <v>0.6178174286304503</v>
      </c>
    </row>
    <row r="486" spans="1:15" x14ac:dyDescent="0.25">
      <c r="A486" s="1">
        <v>33266</v>
      </c>
      <c r="B486">
        <v>0.22653477094941901</v>
      </c>
      <c r="C486">
        <v>51526</v>
      </c>
      <c r="D486">
        <v>1991</v>
      </c>
      <c r="E486">
        <v>1</v>
      </c>
      <c r="F486">
        <v>28</v>
      </c>
      <c r="G486" t="s">
        <v>15</v>
      </c>
      <c r="H486">
        <v>1991.07465753425</v>
      </c>
      <c r="I486">
        <v>1991</v>
      </c>
      <c r="J486">
        <v>0.21137760374464201</v>
      </c>
      <c r="K486">
        <v>2.5157167204776398E-2</v>
      </c>
      <c r="L486">
        <v>0.12294996730890401</v>
      </c>
      <c r="M486">
        <v>6.7491037101694999</v>
      </c>
      <c r="N486">
        <v>3.3040066228995399E-2</v>
      </c>
      <c r="O486">
        <v>0.64668013937329893</v>
      </c>
    </row>
    <row r="487" spans="1:15" x14ac:dyDescent="0.25">
      <c r="A487" s="1">
        <v>33267</v>
      </c>
      <c r="B487">
        <v>0.220871401675683</v>
      </c>
      <c r="C487">
        <v>51527</v>
      </c>
      <c r="D487">
        <v>1991</v>
      </c>
      <c r="E487">
        <v>1</v>
      </c>
      <c r="F487">
        <v>29</v>
      </c>
      <c r="G487" t="s">
        <v>15</v>
      </c>
      <c r="H487">
        <v>1991.0773972602699</v>
      </c>
      <c r="I487">
        <v>1991</v>
      </c>
      <c r="J487">
        <v>0.21037824029318999</v>
      </c>
      <c r="K487">
        <v>2.0493161382492998E-2</v>
      </c>
      <c r="L487">
        <v>0.17103407889181399</v>
      </c>
      <c r="M487">
        <v>23.531183542359202</v>
      </c>
      <c r="N487">
        <v>2.9311243533849798E-2</v>
      </c>
      <c r="O487">
        <v>0.55935493437704009</v>
      </c>
    </row>
    <row r="488" spans="1:15" x14ac:dyDescent="0.25">
      <c r="A488" s="1">
        <v>33268</v>
      </c>
      <c r="B488">
        <v>0.215208032401948</v>
      </c>
      <c r="C488">
        <v>51528</v>
      </c>
      <c r="D488">
        <v>1991</v>
      </c>
      <c r="E488">
        <v>1</v>
      </c>
      <c r="F488">
        <v>30</v>
      </c>
      <c r="G488" t="s">
        <v>15</v>
      </c>
      <c r="H488">
        <v>1991.0801369863</v>
      </c>
      <c r="I488">
        <v>1991</v>
      </c>
      <c r="J488">
        <v>0.20975703947597801</v>
      </c>
      <c r="K488">
        <v>1.54509929259704E-2</v>
      </c>
      <c r="L488">
        <v>0.14652405772868399</v>
      </c>
      <c r="M488">
        <v>15.2667205038221</v>
      </c>
      <c r="N488">
        <v>2.5761051094439501E-2</v>
      </c>
      <c r="O488">
        <v>0.47900031425052836</v>
      </c>
    </row>
    <row r="489" spans="1:15" x14ac:dyDescent="0.25">
      <c r="A489" s="1">
        <v>33269</v>
      </c>
      <c r="B489">
        <v>0.20954466312821199</v>
      </c>
      <c r="C489">
        <v>51529</v>
      </c>
      <c r="D489">
        <v>1991</v>
      </c>
      <c r="E489">
        <v>1</v>
      </c>
      <c r="F489">
        <v>31</v>
      </c>
      <c r="G489" t="s">
        <v>15</v>
      </c>
      <c r="H489">
        <v>1991.0828767123301</v>
      </c>
      <c r="I489">
        <v>1991</v>
      </c>
      <c r="J489">
        <v>0.20954466312821199</v>
      </c>
      <c r="K489">
        <v>0.01</v>
      </c>
      <c r="L489">
        <v>0.13429697209986599</v>
      </c>
      <c r="M489">
        <v>7.3931110744704496</v>
      </c>
      <c r="N489">
        <v>2.2384862403140499E-2</v>
      </c>
      <c r="O489">
        <v>0.40527029820419602</v>
      </c>
    </row>
    <row r="490" spans="1:15" x14ac:dyDescent="0.25">
      <c r="A490" s="1">
        <v>33270</v>
      </c>
      <c r="B490">
        <v>0.220871401675683</v>
      </c>
      <c r="C490">
        <v>51530</v>
      </c>
      <c r="D490">
        <v>1991</v>
      </c>
      <c r="E490">
        <v>2</v>
      </c>
      <c r="F490">
        <v>32</v>
      </c>
      <c r="G490" t="s">
        <v>16</v>
      </c>
      <c r="H490">
        <v>1991.0856164383599</v>
      </c>
      <c r="I490">
        <v>1991</v>
      </c>
      <c r="J490">
        <v>0.209560591354295</v>
      </c>
      <c r="K490">
        <v>2.1310810321388599E-2</v>
      </c>
      <c r="L490">
        <v>0.146836934285343</v>
      </c>
      <c r="M490">
        <v>7.7279415611191702</v>
      </c>
      <c r="N490">
        <v>3.07392428439551E-2</v>
      </c>
      <c r="O490">
        <v>0.58660585805320464</v>
      </c>
    </row>
    <row r="491" spans="1:15" x14ac:dyDescent="0.25">
      <c r="A491" s="1">
        <v>33271</v>
      </c>
      <c r="B491">
        <v>0.23219814022315399</v>
      </c>
      <c r="C491">
        <v>51531</v>
      </c>
      <c r="D491">
        <v>1991</v>
      </c>
      <c r="E491">
        <v>2</v>
      </c>
      <c r="F491">
        <v>33</v>
      </c>
      <c r="G491" t="s">
        <v>16</v>
      </c>
      <c r="H491">
        <v>1991.08835616438</v>
      </c>
      <c r="I491">
        <v>1991</v>
      </c>
      <c r="J491">
        <v>0.20963784325079399</v>
      </c>
      <c r="K491">
        <v>3.2560296972359903E-2</v>
      </c>
      <c r="L491">
        <v>0.119397869511981</v>
      </c>
      <c r="M491">
        <v>6.5141064888326801</v>
      </c>
      <c r="N491">
        <v>4.3392950222658398E-2</v>
      </c>
      <c r="O491">
        <v>0.87054586621895602</v>
      </c>
    </row>
    <row r="492" spans="1:15" x14ac:dyDescent="0.25">
      <c r="A492" s="1">
        <v>33272</v>
      </c>
      <c r="B492">
        <v>0.23786150949689</v>
      </c>
      <c r="C492">
        <v>51532</v>
      </c>
      <c r="D492">
        <v>1991</v>
      </c>
      <c r="E492">
        <v>2</v>
      </c>
      <c r="F492">
        <v>34</v>
      </c>
      <c r="G492" t="s">
        <v>16</v>
      </c>
      <c r="H492">
        <v>1991.0910958904101</v>
      </c>
      <c r="I492">
        <v>1991</v>
      </c>
      <c r="J492">
        <v>0.20982287946216499</v>
      </c>
      <c r="K492">
        <v>3.8038630034724699E-2</v>
      </c>
      <c r="L492">
        <v>0.15502934433867999</v>
      </c>
      <c r="M492">
        <v>8.7893728656120107</v>
      </c>
      <c r="N492">
        <v>5.20103857755932E-2</v>
      </c>
      <c r="O492">
        <v>1.0688776303764824</v>
      </c>
    </row>
    <row r="493" spans="1:15" x14ac:dyDescent="0.25">
      <c r="A493" s="1">
        <v>33273</v>
      </c>
      <c r="B493">
        <v>0.23786150949689</v>
      </c>
      <c r="C493">
        <v>51533</v>
      </c>
      <c r="D493">
        <v>1991</v>
      </c>
      <c r="E493">
        <v>2</v>
      </c>
      <c r="F493">
        <v>35</v>
      </c>
      <c r="G493" t="s">
        <v>16</v>
      </c>
      <c r="H493">
        <v>1991.0938356164399</v>
      </c>
      <c r="I493">
        <v>1991</v>
      </c>
      <c r="J493">
        <v>0.210130954251423</v>
      </c>
      <c r="K493">
        <v>3.7730555245466403E-2</v>
      </c>
      <c r="L493">
        <v>0.14558773388819099</v>
      </c>
      <c r="M493">
        <v>8.0084531028851096</v>
      </c>
      <c r="N493">
        <v>5.17781705693591E-2</v>
      </c>
      <c r="O493">
        <v>1.0641053212371534</v>
      </c>
    </row>
    <row r="494" spans="1:15" x14ac:dyDescent="0.25">
      <c r="A494" s="1">
        <v>33274</v>
      </c>
      <c r="B494">
        <v>0.24352487877062501</v>
      </c>
      <c r="C494">
        <v>51534</v>
      </c>
      <c r="D494">
        <v>1991</v>
      </c>
      <c r="E494">
        <v>2</v>
      </c>
      <c r="F494">
        <v>36</v>
      </c>
      <c r="G494" t="s">
        <v>16</v>
      </c>
      <c r="H494">
        <v>1991.09657534247</v>
      </c>
      <c r="I494">
        <v>1991</v>
      </c>
      <c r="J494">
        <v>0.21055849922927899</v>
      </c>
      <c r="K494">
        <v>4.2966379541345801E-2</v>
      </c>
      <c r="L494">
        <v>0.139876247332755</v>
      </c>
      <c r="M494">
        <v>7.6483942180676898</v>
      </c>
      <c r="N494">
        <v>6.1015428647455502E-2</v>
      </c>
      <c r="O494">
        <v>1.2837981482936054</v>
      </c>
    </row>
    <row r="495" spans="1:15" x14ac:dyDescent="0.25">
      <c r="A495" s="1">
        <v>33275</v>
      </c>
      <c r="B495">
        <v>0.24352487877062501</v>
      </c>
      <c r="C495">
        <v>51535</v>
      </c>
      <c r="D495">
        <v>1991</v>
      </c>
      <c r="E495">
        <v>2</v>
      </c>
      <c r="F495">
        <v>37</v>
      </c>
      <c r="G495" t="s">
        <v>16</v>
      </c>
      <c r="H495">
        <v>1991.0993150684899</v>
      </c>
      <c r="I495">
        <v>1991</v>
      </c>
      <c r="J495">
        <v>0.21110178917283601</v>
      </c>
      <c r="K495">
        <v>4.2423089597788899E-2</v>
      </c>
      <c r="L495">
        <v>0.15810024037435599</v>
      </c>
      <c r="M495">
        <v>23.257832406408099</v>
      </c>
      <c r="N495">
        <v>6.0338582656805501E-2</v>
      </c>
      <c r="O495">
        <v>1.2695569367060071</v>
      </c>
    </row>
    <row r="496" spans="1:15" x14ac:dyDescent="0.25">
      <c r="A496" s="1">
        <v>33276</v>
      </c>
      <c r="B496">
        <v>0.23219814022315399</v>
      </c>
      <c r="C496">
        <v>51536</v>
      </c>
      <c r="D496">
        <v>1991</v>
      </c>
      <c r="E496">
        <v>2</v>
      </c>
      <c r="F496">
        <v>38</v>
      </c>
      <c r="G496" t="s">
        <v>16</v>
      </c>
      <c r="H496">
        <v>1991.10205479452</v>
      </c>
      <c r="I496">
        <v>1991</v>
      </c>
      <c r="J496">
        <v>0.211722494239617</v>
      </c>
      <c r="K496">
        <v>3.0475645983537299E-2</v>
      </c>
      <c r="L496">
        <v>0.191712112630363</v>
      </c>
      <c r="M496">
        <v>79.819572645407206</v>
      </c>
      <c r="N496">
        <v>4.1447266832721798E-2</v>
      </c>
      <c r="O496">
        <v>0.83151172303696652</v>
      </c>
    </row>
    <row r="497" spans="1:15" x14ac:dyDescent="0.25">
      <c r="A497" s="1">
        <v>33277</v>
      </c>
      <c r="B497">
        <v>0.24352487877062501</v>
      </c>
      <c r="C497">
        <v>51537</v>
      </c>
      <c r="D497">
        <v>1991</v>
      </c>
      <c r="E497">
        <v>2</v>
      </c>
      <c r="F497">
        <v>39</v>
      </c>
      <c r="G497" t="s">
        <v>16</v>
      </c>
      <c r="H497">
        <v>1991.1047945205501</v>
      </c>
      <c r="I497">
        <v>1991</v>
      </c>
      <c r="J497">
        <v>0.21233677580961</v>
      </c>
      <c r="K497">
        <v>4.1188102961015001E-2</v>
      </c>
      <c r="L497">
        <v>0.19994318751256199</v>
      </c>
      <c r="M497">
        <v>28.080733664010399</v>
      </c>
      <c r="N497">
        <v>5.8699984985040803E-2</v>
      </c>
      <c r="O497">
        <v>1.235079941240411</v>
      </c>
    </row>
    <row r="498" spans="1:15" x14ac:dyDescent="0.25">
      <c r="A498" s="1">
        <v>33278</v>
      </c>
      <c r="B498">
        <v>0.27184172513930299</v>
      </c>
      <c r="C498">
        <v>51538</v>
      </c>
      <c r="D498">
        <v>1991</v>
      </c>
      <c r="E498">
        <v>2</v>
      </c>
      <c r="F498">
        <v>40</v>
      </c>
      <c r="G498" t="s">
        <v>16</v>
      </c>
      <c r="H498">
        <v>1991.1075342465799</v>
      </c>
      <c r="I498">
        <v>1991</v>
      </c>
      <c r="J498">
        <v>0.21289288585115901</v>
      </c>
      <c r="K498">
        <v>6.8948839288143507E-2</v>
      </c>
      <c r="L498">
        <v>0.19854584337435199</v>
      </c>
      <c r="M498">
        <v>16.525754462331399</v>
      </c>
      <c r="N498">
        <v>0.111253538340047</v>
      </c>
      <c r="O498">
        <v>2.6130257674741411</v>
      </c>
    </row>
    <row r="499" spans="1:15" x14ac:dyDescent="0.25">
      <c r="A499" s="1">
        <v>33279</v>
      </c>
      <c r="B499">
        <v>0.25485161731809602</v>
      </c>
      <c r="C499">
        <v>51539</v>
      </c>
      <c r="D499">
        <v>1991</v>
      </c>
      <c r="E499">
        <v>2</v>
      </c>
      <c r="F499">
        <v>41</v>
      </c>
      <c r="G499" t="s">
        <v>16</v>
      </c>
      <c r="H499">
        <v>1991.1102739726</v>
      </c>
      <c r="I499">
        <v>1991</v>
      </c>
      <c r="J499">
        <v>0.21337950163371999</v>
      </c>
      <c r="K499">
        <v>5.1472115684376402E-2</v>
      </c>
      <c r="L499">
        <v>0.21025535834381601</v>
      </c>
      <c r="M499">
        <v>69.663611709730105</v>
      </c>
      <c r="N499">
        <v>7.8395634529779004E-2</v>
      </c>
      <c r="O499">
        <v>1.7262075672511965</v>
      </c>
    </row>
    <row r="500" spans="1:15" x14ac:dyDescent="0.25">
      <c r="A500" s="1">
        <v>33280</v>
      </c>
      <c r="B500">
        <v>0.24352487877062501</v>
      </c>
      <c r="C500">
        <v>51540</v>
      </c>
      <c r="D500">
        <v>1991</v>
      </c>
      <c r="E500">
        <v>2</v>
      </c>
      <c r="F500">
        <v>42</v>
      </c>
      <c r="G500" t="s">
        <v>16</v>
      </c>
      <c r="H500">
        <v>1991.1130136986301</v>
      </c>
      <c r="I500">
        <v>1991</v>
      </c>
      <c r="J500">
        <v>0.21378404344589899</v>
      </c>
      <c r="K500">
        <v>3.9740835324725901E-2</v>
      </c>
      <c r="L500">
        <v>0.212901781593966</v>
      </c>
      <c r="M500">
        <v>61.295685206903499</v>
      </c>
      <c r="N500">
        <v>5.6984921559252999E-2</v>
      </c>
      <c r="O500">
        <v>1.1989940642902652</v>
      </c>
    </row>
    <row r="501" spans="1:15" x14ac:dyDescent="0.25">
      <c r="A501" s="1">
        <v>33281</v>
      </c>
      <c r="B501">
        <v>0.23786150949689</v>
      </c>
      <c r="C501">
        <v>51541</v>
      </c>
      <c r="D501">
        <v>1991</v>
      </c>
      <c r="E501">
        <v>2</v>
      </c>
      <c r="F501">
        <v>43</v>
      </c>
      <c r="G501" t="s">
        <v>16</v>
      </c>
      <c r="H501">
        <v>1991.1157534246599</v>
      </c>
      <c r="I501">
        <v>1991</v>
      </c>
      <c r="J501">
        <v>0.21409814945636599</v>
      </c>
      <c r="K501">
        <v>3.3763360040523299E-2</v>
      </c>
      <c r="L501">
        <v>0.183678391379553</v>
      </c>
      <c r="M501">
        <v>23.4527698100298</v>
      </c>
      <c r="N501">
        <v>4.71976250801018E-2</v>
      </c>
      <c r="O501">
        <v>0.96996945711351934</v>
      </c>
    </row>
    <row r="502" spans="1:15" x14ac:dyDescent="0.25">
      <c r="A502" s="1">
        <v>33282</v>
      </c>
      <c r="B502">
        <v>0.22936645558628699</v>
      </c>
      <c r="C502">
        <v>51542</v>
      </c>
      <c r="D502">
        <v>1991</v>
      </c>
      <c r="E502">
        <v>2</v>
      </c>
      <c r="F502">
        <v>44</v>
      </c>
      <c r="G502" t="s">
        <v>16</v>
      </c>
      <c r="H502">
        <v>1991.11849315069</v>
      </c>
      <c r="I502">
        <v>1991</v>
      </c>
      <c r="J502">
        <v>0.214319080079036</v>
      </c>
      <c r="K502">
        <v>2.5047375507250901E-2</v>
      </c>
      <c r="L502">
        <v>0.19160047421640999</v>
      </c>
      <c r="M502">
        <v>17.6308226650847</v>
      </c>
      <c r="N502">
        <v>3.57803789684858E-2</v>
      </c>
      <c r="O502">
        <v>0.70906913598548582</v>
      </c>
    </row>
    <row r="503" spans="1:15" x14ac:dyDescent="0.25">
      <c r="A503" s="1">
        <v>33283</v>
      </c>
      <c r="B503">
        <v>0.22653477094941901</v>
      </c>
      <c r="C503">
        <v>51543</v>
      </c>
      <c r="D503">
        <v>1991</v>
      </c>
      <c r="E503">
        <v>2</v>
      </c>
      <c r="F503">
        <v>45</v>
      </c>
      <c r="G503" t="s">
        <v>16</v>
      </c>
      <c r="H503">
        <v>1991.1212328767101</v>
      </c>
      <c r="I503">
        <v>1991</v>
      </c>
      <c r="J503">
        <v>0.214452251847148</v>
      </c>
      <c r="K503">
        <v>2.2082519102270801E-2</v>
      </c>
      <c r="L503">
        <v>0.213838102457725</v>
      </c>
      <c r="M503">
        <v>53.1011104774106</v>
      </c>
      <c r="N503">
        <v>3.31022686300151E-2</v>
      </c>
      <c r="O503">
        <v>0.6478976023493711</v>
      </c>
    </row>
    <row r="504" spans="1:15" x14ac:dyDescent="0.25">
      <c r="A504" s="1">
        <v>33284</v>
      </c>
      <c r="B504">
        <v>0.215208032401948</v>
      </c>
      <c r="C504">
        <v>51544</v>
      </c>
      <c r="D504">
        <v>1991</v>
      </c>
      <c r="E504">
        <v>2</v>
      </c>
      <c r="F504">
        <v>46</v>
      </c>
      <c r="G504" t="s">
        <v>16</v>
      </c>
      <c r="H504">
        <v>1991.12397260274</v>
      </c>
      <c r="I504">
        <v>1991</v>
      </c>
      <c r="J504">
        <v>0.21452486361483999</v>
      </c>
      <c r="K504">
        <v>1.0683168787107501E-2</v>
      </c>
      <c r="L504">
        <v>0.21474850697502401</v>
      </c>
      <c r="M504">
        <v>36.318341067048799</v>
      </c>
      <c r="N504">
        <v>2.3986744806639499E-2</v>
      </c>
      <c r="O504">
        <v>0.44600890926797548</v>
      </c>
    </row>
    <row r="505" spans="1:15" x14ac:dyDescent="0.25">
      <c r="A505" s="1">
        <v>33285</v>
      </c>
      <c r="B505">
        <v>0.220871401675683</v>
      </c>
      <c r="C505">
        <v>51545</v>
      </c>
      <c r="D505">
        <v>1991</v>
      </c>
      <c r="E505">
        <v>2</v>
      </c>
      <c r="F505">
        <v>47</v>
      </c>
      <c r="G505" t="s">
        <v>16</v>
      </c>
      <c r="H505">
        <v>1991.1267123287701</v>
      </c>
      <c r="I505">
        <v>1991</v>
      </c>
      <c r="J505">
        <v>0.21458406538691499</v>
      </c>
      <c r="K505">
        <v>1.6287336288768699E-2</v>
      </c>
      <c r="L505">
        <v>0.191388055153629</v>
      </c>
      <c r="M505">
        <v>17.909874477701099</v>
      </c>
      <c r="N505">
        <v>2.8422274422450901E-2</v>
      </c>
      <c r="O505">
        <v>0.54239047981899657</v>
      </c>
    </row>
    <row r="506" spans="1:15" x14ac:dyDescent="0.25">
      <c r="A506" s="1">
        <v>33286</v>
      </c>
      <c r="B506">
        <v>0.22653477094941901</v>
      </c>
      <c r="C506">
        <v>51546</v>
      </c>
      <c r="D506">
        <v>1991</v>
      </c>
      <c r="E506">
        <v>2</v>
      </c>
      <c r="F506">
        <v>48</v>
      </c>
      <c r="G506" t="s">
        <v>16</v>
      </c>
      <c r="H506">
        <v>1991.1294520547899</v>
      </c>
      <c r="I506">
        <v>1991</v>
      </c>
      <c r="J506">
        <v>0.21467008616977001</v>
      </c>
      <c r="K506">
        <v>2.1864684779648799E-2</v>
      </c>
      <c r="L506">
        <v>0.20793217603596201</v>
      </c>
      <c r="M506">
        <v>19.787393481924699</v>
      </c>
      <c r="N506">
        <v>3.35769648478704E-2</v>
      </c>
      <c r="O506">
        <v>0.6571886435414509</v>
      </c>
    </row>
    <row r="507" spans="1:15" x14ac:dyDescent="0.25">
      <c r="A507" s="1">
        <v>33287</v>
      </c>
      <c r="B507">
        <v>0.22653477094941901</v>
      </c>
      <c r="C507">
        <v>51547</v>
      </c>
      <c r="D507">
        <v>1991</v>
      </c>
      <c r="E507">
        <v>2</v>
      </c>
      <c r="F507">
        <v>49</v>
      </c>
      <c r="G507" t="s">
        <v>16</v>
      </c>
      <c r="H507">
        <v>1991.13219178082</v>
      </c>
      <c r="I507">
        <v>1991</v>
      </c>
      <c r="J507">
        <v>0.214802462440945</v>
      </c>
      <c r="K507">
        <v>2.1732308508473901E-2</v>
      </c>
      <c r="L507">
        <v>0.227101060866815</v>
      </c>
      <c r="M507">
        <v>41.220543150790199</v>
      </c>
      <c r="N507">
        <v>3.3683994522559699E-2</v>
      </c>
      <c r="O507">
        <v>0.65928349300287281</v>
      </c>
    </row>
    <row r="508" spans="1:15" x14ac:dyDescent="0.25">
      <c r="A508" s="1">
        <v>33288</v>
      </c>
      <c r="B508">
        <v>0.22653477094941901</v>
      </c>
      <c r="C508">
        <v>51548</v>
      </c>
      <c r="D508">
        <v>1991</v>
      </c>
      <c r="E508">
        <v>2</v>
      </c>
      <c r="F508">
        <v>50</v>
      </c>
      <c r="G508" t="s">
        <v>16</v>
      </c>
      <c r="H508">
        <v>1991.1349315068501</v>
      </c>
      <c r="I508">
        <v>1991</v>
      </c>
      <c r="J508">
        <v>0.214981721123329</v>
      </c>
      <c r="K508">
        <v>2.1553049826089701E-2</v>
      </c>
      <c r="L508">
        <v>0.26275911320483403</v>
      </c>
      <c r="M508">
        <v>69.470669054482798</v>
      </c>
      <c r="N508">
        <v>3.3752098163727803E-2</v>
      </c>
      <c r="O508">
        <v>0.66061645861671803</v>
      </c>
    </row>
    <row r="509" spans="1:15" x14ac:dyDescent="0.25">
      <c r="A509" s="1">
        <v>33289</v>
      </c>
      <c r="B509">
        <v>0.22653477094941901</v>
      </c>
      <c r="C509">
        <v>51549</v>
      </c>
      <c r="D509">
        <v>1991</v>
      </c>
      <c r="E509">
        <v>2</v>
      </c>
      <c r="F509">
        <v>51</v>
      </c>
      <c r="G509" t="s">
        <v>16</v>
      </c>
      <c r="H509">
        <v>1991.1376712328799</v>
      </c>
      <c r="I509">
        <v>1991</v>
      </c>
      <c r="J509">
        <v>0.215200085238716</v>
      </c>
      <c r="K509">
        <v>2.1334685710702898E-2</v>
      </c>
      <c r="L509">
        <v>0.335449769441447</v>
      </c>
      <c r="M509">
        <v>153.96463053621301</v>
      </c>
      <c r="N509">
        <v>3.3784490345956E-2</v>
      </c>
      <c r="O509">
        <v>0.66125045797896964</v>
      </c>
    </row>
    <row r="510" spans="1:15" x14ac:dyDescent="0.25">
      <c r="A510" s="1">
        <v>33290</v>
      </c>
      <c r="B510">
        <v>0.36811900279280602</v>
      </c>
      <c r="C510">
        <v>51550</v>
      </c>
      <c r="D510">
        <v>1991</v>
      </c>
      <c r="E510">
        <v>2</v>
      </c>
      <c r="F510">
        <v>52</v>
      </c>
      <c r="G510" t="s">
        <v>16</v>
      </c>
      <c r="H510">
        <v>1991.1404109589</v>
      </c>
      <c r="I510">
        <v>1991</v>
      </c>
      <c r="J510">
        <v>0.21564978346809599</v>
      </c>
      <c r="K510">
        <v>0.16246921932470901</v>
      </c>
      <c r="L510">
        <v>0.36343593162534898</v>
      </c>
      <c r="M510">
        <v>144.75741518553599</v>
      </c>
      <c r="N510">
        <v>0.31684664456573203</v>
      </c>
      <c r="O510">
        <v>10.077460200211732</v>
      </c>
    </row>
    <row r="511" spans="1:15" x14ac:dyDescent="0.25">
      <c r="A511" s="1">
        <v>33291</v>
      </c>
      <c r="B511">
        <v>0.73623800558561103</v>
      </c>
      <c r="C511">
        <v>51551</v>
      </c>
      <c r="D511">
        <v>1991</v>
      </c>
      <c r="E511">
        <v>2</v>
      </c>
      <c r="F511">
        <v>53</v>
      </c>
      <c r="G511" t="s">
        <v>16</v>
      </c>
      <c r="H511">
        <v>1991.1431506849301</v>
      </c>
      <c r="I511">
        <v>1991</v>
      </c>
      <c r="J511">
        <v>0.21721076039595899</v>
      </c>
      <c r="K511">
        <v>0.52902724518965205</v>
      </c>
      <c r="L511">
        <v>0.313183477073878</v>
      </c>
      <c r="M511">
        <v>55.005188372435001</v>
      </c>
      <c r="N511">
        <v>0.83505727694986798</v>
      </c>
      <c r="O511">
        <v>53.11879811694623</v>
      </c>
    </row>
    <row r="512" spans="1:15" x14ac:dyDescent="0.25">
      <c r="A512" s="1">
        <v>33292</v>
      </c>
      <c r="B512">
        <v>0.62297062011090198</v>
      </c>
      <c r="C512">
        <v>51552</v>
      </c>
      <c r="D512">
        <v>1991</v>
      </c>
      <c r="E512">
        <v>2</v>
      </c>
      <c r="F512">
        <v>54</v>
      </c>
      <c r="G512" t="s">
        <v>16</v>
      </c>
      <c r="H512">
        <v>1991.14589041096</v>
      </c>
      <c r="I512">
        <v>1991</v>
      </c>
      <c r="J512">
        <v>0.21984545370410499</v>
      </c>
      <c r="K512">
        <v>0.41312516640679697</v>
      </c>
      <c r="L512">
        <v>0.30799673968990399</v>
      </c>
      <c r="M512">
        <v>40.053415938699501</v>
      </c>
      <c r="N512">
        <v>0.74875709604436202</v>
      </c>
      <c r="O512">
        <v>40.3015972984008</v>
      </c>
    </row>
    <row r="513" spans="1:15" x14ac:dyDescent="0.25">
      <c r="A513" s="1">
        <v>33293</v>
      </c>
      <c r="B513">
        <v>0.31148531005545099</v>
      </c>
      <c r="C513">
        <v>51553</v>
      </c>
      <c r="D513">
        <v>1991</v>
      </c>
      <c r="E513">
        <v>2</v>
      </c>
      <c r="F513">
        <v>55</v>
      </c>
      <c r="G513" t="s">
        <v>16</v>
      </c>
      <c r="H513">
        <v>1991.1486301369901</v>
      </c>
      <c r="I513">
        <v>1991</v>
      </c>
      <c r="J513">
        <v>0.222453064066545</v>
      </c>
      <c r="K513">
        <v>9.9032245988906101E-2</v>
      </c>
      <c r="L513">
        <v>0.28339346543372901</v>
      </c>
      <c r="M513">
        <v>35.670728983335401</v>
      </c>
      <c r="N513">
        <v>0.183780152933153</v>
      </c>
      <c r="O513">
        <v>4.9459522681516059</v>
      </c>
    </row>
    <row r="514" spans="1:15" x14ac:dyDescent="0.25">
      <c r="A514" s="1">
        <v>33294</v>
      </c>
      <c r="B514">
        <v>0.31148531005545099</v>
      </c>
      <c r="C514">
        <v>51554</v>
      </c>
      <c r="D514">
        <v>1991</v>
      </c>
      <c r="E514">
        <v>2</v>
      </c>
      <c r="F514">
        <v>56</v>
      </c>
      <c r="G514" t="s">
        <v>16</v>
      </c>
      <c r="H514">
        <v>1991.1513698630099</v>
      </c>
      <c r="I514">
        <v>1991</v>
      </c>
      <c r="J514">
        <v>0.22463863016799299</v>
      </c>
      <c r="K514">
        <v>9.6846679887457904E-2</v>
      </c>
      <c r="L514">
        <v>0.269047512606302</v>
      </c>
      <c r="M514">
        <v>59.5006936080771</v>
      </c>
      <c r="N514">
        <v>0.18024507955321201</v>
      </c>
      <c r="O514">
        <v>4.8508152039879846</v>
      </c>
    </row>
    <row r="515" spans="1:15" x14ac:dyDescent="0.25">
      <c r="A515" s="1">
        <v>33295</v>
      </c>
      <c r="B515">
        <v>0.28316846368677401</v>
      </c>
      <c r="C515">
        <v>51555</v>
      </c>
      <c r="D515">
        <v>1991</v>
      </c>
      <c r="E515">
        <v>2</v>
      </c>
      <c r="F515">
        <v>57</v>
      </c>
      <c r="G515" t="s">
        <v>16</v>
      </c>
      <c r="H515">
        <v>1991.15410958904</v>
      </c>
      <c r="I515">
        <v>1991</v>
      </c>
      <c r="J515">
        <v>0.226410386900016</v>
      </c>
      <c r="K515">
        <v>6.6758076786757603E-2</v>
      </c>
      <c r="L515">
        <v>0.26520656233436501</v>
      </c>
      <c r="M515">
        <v>43.587115391184902</v>
      </c>
      <c r="N515">
        <v>0.114594370128019</v>
      </c>
      <c r="O515">
        <v>2.8036378140167253</v>
      </c>
    </row>
    <row r="516" spans="1:15" x14ac:dyDescent="0.25">
      <c r="A516" s="1">
        <v>33296</v>
      </c>
      <c r="B516">
        <v>0.26617835586556698</v>
      </c>
      <c r="C516">
        <v>51556</v>
      </c>
      <c r="D516">
        <v>1991</v>
      </c>
      <c r="E516">
        <v>2</v>
      </c>
      <c r="F516">
        <v>58</v>
      </c>
      <c r="G516" t="s">
        <v>16</v>
      </c>
      <c r="H516">
        <v>1991.1568493150701</v>
      </c>
      <c r="I516">
        <v>1991</v>
      </c>
      <c r="J516">
        <v>0.227842902704182</v>
      </c>
      <c r="K516">
        <v>4.8335453161385197E-2</v>
      </c>
      <c r="L516">
        <v>0.27460055836465302</v>
      </c>
      <c r="M516">
        <v>60.468995338882799</v>
      </c>
      <c r="N516">
        <v>7.5046117975432897E-2</v>
      </c>
      <c r="O516">
        <v>1.7258963584430103</v>
      </c>
    </row>
    <row r="517" spans="1:15" x14ac:dyDescent="0.25">
      <c r="A517" s="1">
        <v>33297</v>
      </c>
      <c r="B517">
        <v>0.24352487877062501</v>
      </c>
      <c r="C517">
        <v>51557</v>
      </c>
      <c r="D517">
        <v>1991</v>
      </c>
      <c r="E517">
        <v>2</v>
      </c>
      <c r="F517">
        <v>59</v>
      </c>
      <c r="G517" t="s">
        <v>16</v>
      </c>
      <c r="H517">
        <v>1991.1595890410999</v>
      </c>
      <c r="I517">
        <v>1991</v>
      </c>
      <c r="J517">
        <v>0.22905090736132999</v>
      </c>
      <c r="K517">
        <v>2.44739714092953E-2</v>
      </c>
      <c r="L517">
        <v>0.24725057505471101</v>
      </c>
      <c r="M517">
        <v>35.037744088470099</v>
      </c>
      <c r="N517">
        <v>3.7080038897007402E-2</v>
      </c>
      <c r="O517">
        <v>0.78018439483040725</v>
      </c>
    </row>
    <row r="518" spans="1:15" x14ac:dyDescent="0.25">
      <c r="A518" s="1">
        <v>33298</v>
      </c>
      <c r="B518">
        <v>1.7839613212266701</v>
      </c>
      <c r="C518">
        <v>51558</v>
      </c>
      <c r="D518">
        <v>1991</v>
      </c>
      <c r="E518">
        <v>3</v>
      </c>
      <c r="F518">
        <v>61</v>
      </c>
      <c r="G518" t="s">
        <v>16</v>
      </c>
      <c r="H518">
        <v>1991.16232876712</v>
      </c>
      <c r="I518">
        <v>1991</v>
      </c>
      <c r="J518">
        <v>0.23230269396423101</v>
      </c>
      <c r="K518">
        <v>1.56165862726244</v>
      </c>
      <c r="L518">
        <v>0.27193530029076002</v>
      </c>
      <c r="M518">
        <v>42.3594174838911</v>
      </c>
      <c r="N518">
        <v>1.19056449165113</v>
      </c>
      <c r="O518">
        <v>183.50677470512235</v>
      </c>
    </row>
    <row r="519" spans="1:15" x14ac:dyDescent="0.25">
      <c r="A519" s="1">
        <v>33299</v>
      </c>
      <c r="B519">
        <v>7.8437664441236299</v>
      </c>
      <c r="C519">
        <v>51559</v>
      </c>
      <c r="D519">
        <v>1991</v>
      </c>
      <c r="E519">
        <v>3</v>
      </c>
      <c r="F519">
        <v>62</v>
      </c>
      <c r="G519" t="s">
        <v>16</v>
      </c>
      <c r="H519">
        <v>1991.1650684931501</v>
      </c>
      <c r="I519">
        <v>1991</v>
      </c>
      <c r="J519">
        <v>0.25016844586155901</v>
      </c>
      <c r="K519">
        <v>7.6035979982620701</v>
      </c>
      <c r="L519">
        <v>0.28141488731356701</v>
      </c>
      <c r="M519">
        <v>80.422503830689806</v>
      </c>
      <c r="N519">
        <v>1.85184137294953</v>
      </c>
      <c r="O519">
        <v>1254.9955294927893</v>
      </c>
    </row>
    <row r="520" spans="1:15" x14ac:dyDescent="0.25">
      <c r="A520" s="1">
        <v>33300</v>
      </c>
      <c r="B520">
        <v>4.9554481145185401</v>
      </c>
      <c r="C520">
        <v>51560</v>
      </c>
      <c r="D520">
        <v>1991</v>
      </c>
      <c r="E520">
        <v>3</v>
      </c>
      <c r="F520">
        <v>63</v>
      </c>
      <c r="G520" t="s">
        <v>16</v>
      </c>
      <c r="H520">
        <v>1991.16780821918</v>
      </c>
      <c r="I520">
        <v>1991</v>
      </c>
      <c r="J520">
        <v>0.28630619434944798</v>
      </c>
      <c r="K520">
        <v>4.6791419201690898</v>
      </c>
      <c r="L520">
        <v>0.26343902729858498</v>
      </c>
      <c r="M520">
        <v>46.893877441701299</v>
      </c>
      <c r="N520">
        <v>1.5451569229077899</v>
      </c>
      <c r="O520">
        <v>661.5600445663498</v>
      </c>
    </row>
    <row r="521" spans="1:15" x14ac:dyDescent="0.25">
      <c r="A521" s="1">
        <v>33301</v>
      </c>
      <c r="B521">
        <v>1.9821792458074099</v>
      </c>
      <c r="C521">
        <v>51561</v>
      </c>
      <c r="D521">
        <v>1991</v>
      </c>
      <c r="E521">
        <v>3</v>
      </c>
      <c r="F521">
        <v>64</v>
      </c>
      <c r="G521" t="s">
        <v>16</v>
      </c>
      <c r="H521">
        <v>1991.17054794521</v>
      </c>
      <c r="I521">
        <v>1991</v>
      </c>
      <c r="J521">
        <v>0.32562823465237101</v>
      </c>
      <c r="K521">
        <v>1.6665510111550399</v>
      </c>
      <c r="L521">
        <v>0.20647578830555399</v>
      </c>
      <c r="M521">
        <v>20.7041240029208</v>
      </c>
      <c r="N521">
        <v>0.95140042737253905</v>
      </c>
      <c r="O521">
        <v>162.93711008938871</v>
      </c>
    </row>
    <row r="522" spans="1:15" x14ac:dyDescent="0.25">
      <c r="A522" s="1">
        <v>33302</v>
      </c>
      <c r="B522">
        <v>1.4724760111712201</v>
      </c>
      <c r="C522">
        <v>51562</v>
      </c>
      <c r="D522">
        <v>1991</v>
      </c>
      <c r="E522">
        <v>3</v>
      </c>
      <c r="F522">
        <v>65</v>
      </c>
      <c r="G522" t="s">
        <v>16</v>
      </c>
      <c r="H522">
        <v>1991.1732876712299</v>
      </c>
      <c r="I522">
        <v>1991</v>
      </c>
      <c r="J522">
        <v>0.35953899852993498</v>
      </c>
      <c r="K522">
        <v>1.1229370126412901</v>
      </c>
      <c r="L522">
        <v>0.23077895806825999</v>
      </c>
      <c r="M522">
        <v>36.813356670042303</v>
      </c>
      <c r="N522">
        <v>0.62068304016539899</v>
      </c>
      <c r="O522">
        <v>78.964492652729817</v>
      </c>
    </row>
    <row r="523" spans="1:15" x14ac:dyDescent="0.25">
      <c r="A523" s="1">
        <v>33303</v>
      </c>
      <c r="B523">
        <v>2.0954466312821198</v>
      </c>
      <c r="C523">
        <v>51563</v>
      </c>
      <c r="D523">
        <v>1991</v>
      </c>
      <c r="E523">
        <v>3</v>
      </c>
      <c r="F523">
        <v>66</v>
      </c>
      <c r="G523" t="s">
        <v>16</v>
      </c>
      <c r="H523">
        <v>1991.17602739726</v>
      </c>
      <c r="I523">
        <v>1991</v>
      </c>
      <c r="J523">
        <v>0.38780623514457602</v>
      </c>
      <c r="K523">
        <v>1.7176403961375499</v>
      </c>
      <c r="L523">
        <v>0.28010693770466899</v>
      </c>
      <c r="M523">
        <v>61.163380955387403</v>
      </c>
      <c r="N523">
        <v>0.75550997471750303</v>
      </c>
      <c r="O523">
        <v>136.78250383484624</v>
      </c>
    </row>
    <row r="524" spans="1:15" x14ac:dyDescent="0.25">
      <c r="A524" s="1">
        <v>33304</v>
      </c>
      <c r="B524">
        <v>1.4724760111712201</v>
      </c>
      <c r="C524">
        <v>51564</v>
      </c>
      <c r="D524">
        <v>1991</v>
      </c>
      <c r="E524">
        <v>3</v>
      </c>
      <c r="F524">
        <v>67</v>
      </c>
      <c r="G524" t="s">
        <v>16</v>
      </c>
      <c r="H524">
        <v>1991.1787671232901</v>
      </c>
      <c r="I524">
        <v>1991</v>
      </c>
      <c r="J524">
        <v>0.41038190971490601</v>
      </c>
      <c r="K524">
        <v>1.0720941014563199</v>
      </c>
      <c r="L524">
        <v>0.31030043697872201</v>
      </c>
      <c r="M524">
        <v>109.129612289533</v>
      </c>
      <c r="N524">
        <v>0.49442080002046501</v>
      </c>
      <c r="O524">
        <v>62.901167108044419</v>
      </c>
    </row>
    <row r="525" spans="1:15" x14ac:dyDescent="0.25">
      <c r="A525" s="1">
        <v>33305</v>
      </c>
      <c r="B525">
        <v>0.93445593016635298</v>
      </c>
      <c r="C525">
        <v>51565</v>
      </c>
      <c r="D525">
        <v>1991</v>
      </c>
      <c r="E525">
        <v>3</v>
      </c>
      <c r="F525">
        <v>68</v>
      </c>
      <c r="G525" t="s">
        <v>16</v>
      </c>
      <c r="H525">
        <v>1991.1815068493199</v>
      </c>
      <c r="I525">
        <v>1991</v>
      </c>
      <c r="J525">
        <v>0.42788716880714101</v>
      </c>
      <c r="K525">
        <v>0.51656876135921104</v>
      </c>
      <c r="L525">
        <v>0.34860531757975399</v>
      </c>
      <c r="M525">
        <v>99.152598133657094</v>
      </c>
      <c r="N525">
        <v>0.26666516778161298</v>
      </c>
      <c r="O525">
        <v>21.529743615561635</v>
      </c>
    </row>
    <row r="526" spans="1:15" x14ac:dyDescent="0.25">
      <c r="A526" s="1">
        <v>33306</v>
      </c>
      <c r="B526">
        <v>0.99108962290370695</v>
      </c>
      <c r="C526">
        <v>51566</v>
      </c>
      <c r="D526">
        <v>1991</v>
      </c>
      <c r="E526">
        <v>3</v>
      </c>
      <c r="F526">
        <v>69</v>
      </c>
      <c r="G526" t="s">
        <v>16</v>
      </c>
      <c r="H526">
        <v>1991.18424657534</v>
      </c>
      <c r="I526">
        <v>1991</v>
      </c>
      <c r="J526">
        <v>0.44166342269165798</v>
      </c>
      <c r="K526">
        <v>0.55942620021205003</v>
      </c>
      <c r="L526">
        <v>0.36479472258821699</v>
      </c>
      <c r="M526">
        <v>90.115209109673998</v>
      </c>
      <c r="N526">
        <v>0.282718435575744</v>
      </c>
      <c r="O526">
        <v>24.209220185512425</v>
      </c>
    </row>
    <row r="527" spans="1:15" x14ac:dyDescent="0.25">
      <c r="A527" s="1">
        <v>33307</v>
      </c>
      <c r="B527">
        <v>0.84950539106032097</v>
      </c>
      <c r="C527">
        <v>51567</v>
      </c>
      <c r="D527">
        <v>1991</v>
      </c>
      <c r="E527">
        <v>3</v>
      </c>
      <c r="F527">
        <v>70</v>
      </c>
      <c r="G527" t="s">
        <v>16</v>
      </c>
      <c r="H527">
        <v>1991.1869863013701</v>
      </c>
      <c r="I527">
        <v>1991</v>
      </c>
      <c r="J527">
        <v>0.45256565577216501</v>
      </c>
      <c r="K527">
        <v>0.40693973528815602</v>
      </c>
      <c r="L527">
        <v>0.37288999116919702</v>
      </c>
      <c r="M527">
        <v>109.76752540699</v>
      </c>
      <c r="N527">
        <v>0.22200111726479099</v>
      </c>
      <c r="O527">
        <v>16.294275009030624</v>
      </c>
    </row>
    <row r="528" spans="1:15" x14ac:dyDescent="0.25">
      <c r="A528" s="1">
        <v>33308</v>
      </c>
      <c r="B528">
        <v>0.96277277653503002</v>
      </c>
      <c r="C528">
        <v>51568</v>
      </c>
      <c r="D528">
        <v>1991</v>
      </c>
      <c r="E528">
        <v>3</v>
      </c>
      <c r="F528">
        <v>71</v>
      </c>
      <c r="G528" t="s">
        <v>16</v>
      </c>
      <c r="H528">
        <v>1991.1897260274</v>
      </c>
      <c r="I528">
        <v>1991</v>
      </c>
      <c r="J528">
        <v>0.46091523227560699</v>
      </c>
      <c r="K528">
        <v>0.51185754425942298</v>
      </c>
      <c r="L528">
        <v>0.42947246922327498</v>
      </c>
      <c r="M528">
        <v>178.16847507118601</v>
      </c>
      <c r="N528">
        <v>0.26499550748170497</v>
      </c>
      <c r="O528">
        <v>22.043271787845445</v>
      </c>
    </row>
    <row r="529" spans="1:15" x14ac:dyDescent="0.25">
      <c r="A529" s="1">
        <v>33309</v>
      </c>
      <c r="B529">
        <v>0.96277277653503002</v>
      </c>
      <c r="C529">
        <v>51569</v>
      </c>
      <c r="D529">
        <v>1991</v>
      </c>
      <c r="E529">
        <v>3</v>
      </c>
      <c r="F529">
        <v>72</v>
      </c>
      <c r="G529" t="s">
        <v>16</v>
      </c>
      <c r="H529">
        <v>1991.19246575342</v>
      </c>
      <c r="I529">
        <v>1991</v>
      </c>
      <c r="J529">
        <v>0.46686995787558</v>
      </c>
      <c r="K529">
        <v>0.50590281865944997</v>
      </c>
      <c r="L529">
        <v>0.45076609610280599</v>
      </c>
      <c r="M529">
        <v>133.03519902043701</v>
      </c>
      <c r="N529">
        <v>0.26306533633726997</v>
      </c>
      <c r="O529">
        <v>21.882713265407947</v>
      </c>
    </row>
    <row r="530" spans="1:15" x14ac:dyDescent="0.25">
      <c r="A530" s="1">
        <v>33310</v>
      </c>
      <c r="B530">
        <v>0.82118854469164304</v>
      </c>
      <c r="C530">
        <v>51570</v>
      </c>
      <c r="D530">
        <v>1991</v>
      </c>
      <c r="E530">
        <v>3</v>
      </c>
      <c r="F530">
        <v>73</v>
      </c>
      <c r="G530" t="s">
        <v>16</v>
      </c>
      <c r="H530">
        <v>1991.1952054794499</v>
      </c>
      <c r="I530">
        <v>1991</v>
      </c>
      <c r="J530">
        <v>0.47049666252722</v>
      </c>
      <c r="K530">
        <v>0.36069188216442299</v>
      </c>
      <c r="L530">
        <v>0.43192280871261102</v>
      </c>
      <c r="M530">
        <v>112.56557030090801</v>
      </c>
      <c r="N530">
        <v>0.203960002130463</v>
      </c>
      <c r="O530">
        <v>14.471102936864391</v>
      </c>
    </row>
    <row r="531" spans="1:15" x14ac:dyDescent="0.25">
      <c r="A531" s="1">
        <v>33311</v>
      </c>
      <c r="B531">
        <v>0.65128746647957902</v>
      </c>
      <c r="C531">
        <v>51571</v>
      </c>
      <c r="D531">
        <v>1991</v>
      </c>
      <c r="E531">
        <v>3</v>
      </c>
      <c r="F531">
        <v>74</v>
      </c>
      <c r="G531" t="s">
        <v>16</v>
      </c>
      <c r="H531">
        <v>1991.19794520548</v>
      </c>
      <c r="I531">
        <v>1991</v>
      </c>
      <c r="J531">
        <v>0.47218713984466598</v>
      </c>
      <c r="K531">
        <v>0.189100326634913</v>
      </c>
      <c r="L531">
        <v>0.41735752245406099</v>
      </c>
      <c r="M531">
        <v>99.1415420372401</v>
      </c>
      <c r="N531">
        <v>0.13561183510282701</v>
      </c>
      <c r="O531">
        <v>7.6310457271574377</v>
      </c>
    </row>
    <row r="532" spans="1:15" x14ac:dyDescent="0.25">
      <c r="A532" s="1">
        <v>33312</v>
      </c>
      <c r="B532">
        <v>0.50970323463619205</v>
      </c>
      <c r="C532">
        <v>51572</v>
      </c>
      <c r="D532">
        <v>1991</v>
      </c>
      <c r="E532">
        <v>3</v>
      </c>
      <c r="F532">
        <v>75</v>
      </c>
      <c r="G532" t="s">
        <v>16</v>
      </c>
      <c r="H532">
        <v>1991.2006849315101</v>
      </c>
      <c r="I532">
        <v>1991</v>
      </c>
      <c r="J532">
        <v>0.47274544429451498</v>
      </c>
      <c r="K532">
        <v>4.6957790341676901E-2</v>
      </c>
      <c r="L532">
        <v>0.39260713439018602</v>
      </c>
      <c r="M532">
        <v>95.204396724198702</v>
      </c>
      <c r="N532">
        <v>8.9285009189912307E-2</v>
      </c>
      <c r="O532">
        <v>3.9319653302168058</v>
      </c>
    </row>
    <row r="533" spans="1:15" x14ac:dyDescent="0.25">
      <c r="A533" s="1">
        <v>33313</v>
      </c>
      <c r="B533">
        <v>0.50970323463619205</v>
      </c>
      <c r="C533">
        <v>51573</v>
      </c>
      <c r="D533">
        <v>1991</v>
      </c>
      <c r="E533">
        <v>3</v>
      </c>
      <c r="F533">
        <v>76</v>
      </c>
      <c r="G533" t="s">
        <v>16</v>
      </c>
      <c r="H533">
        <v>1991.2034246575299</v>
      </c>
      <c r="I533">
        <v>1991</v>
      </c>
      <c r="J533">
        <v>0.47286375912630901</v>
      </c>
      <c r="K533">
        <v>4.6839475509883502E-2</v>
      </c>
      <c r="L533">
        <v>0.339985739572705</v>
      </c>
      <c r="M533">
        <v>56.036003434589098</v>
      </c>
      <c r="N533">
        <v>8.9991018312771204E-2</v>
      </c>
      <c r="O533">
        <v>3.9630568137601778</v>
      </c>
    </row>
    <row r="534" spans="1:15" x14ac:dyDescent="0.25">
      <c r="A534" s="1">
        <v>33314</v>
      </c>
      <c r="B534">
        <v>0.48138638826751501</v>
      </c>
      <c r="C534">
        <v>51574</v>
      </c>
      <c r="D534">
        <v>1991</v>
      </c>
      <c r="E534">
        <v>3</v>
      </c>
      <c r="F534">
        <v>77</v>
      </c>
      <c r="G534" t="s">
        <v>16</v>
      </c>
      <c r="H534">
        <v>1991.20616438356</v>
      </c>
      <c r="I534">
        <v>1991</v>
      </c>
      <c r="J534">
        <v>0.47111206796440003</v>
      </c>
      <c r="K534">
        <v>2.0274320303114601E-2</v>
      </c>
      <c r="L534">
        <v>0.26607342019704799</v>
      </c>
      <c r="M534">
        <v>34.782211864352803</v>
      </c>
      <c r="N534">
        <v>5.0428499254141099E-2</v>
      </c>
      <c r="O534">
        <v>2.0974112457150578</v>
      </c>
    </row>
    <row r="535" spans="1:15" x14ac:dyDescent="0.25">
      <c r="A535" s="1">
        <v>33315</v>
      </c>
      <c r="B535">
        <v>0.59465377374222395</v>
      </c>
      <c r="C535">
        <v>51575</v>
      </c>
      <c r="D535">
        <v>1991</v>
      </c>
      <c r="E535">
        <v>3</v>
      </c>
      <c r="F535">
        <v>78</v>
      </c>
      <c r="G535" t="s">
        <v>16</v>
      </c>
      <c r="H535">
        <v>1991.2089041095901</v>
      </c>
      <c r="I535">
        <v>1991</v>
      </c>
      <c r="J535">
        <v>0.47010681792812198</v>
      </c>
      <c r="K535">
        <v>0.134546955814102</v>
      </c>
      <c r="L535">
        <v>0.221432540308172</v>
      </c>
      <c r="M535">
        <v>24.045001042749298</v>
      </c>
      <c r="N535">
        <v>0.14478268029001401</v>
      </c>
      <c r="O535">
        <v>7.4386570066822726</v>
      </c>
    </row>
    <row r="536" spans="1:15" x14ac:dyDescent="0.25">
      <c r="A536" s="1">
        <v>33316</v>
      </c>
      <c r="B536">
        <v>0.59465377374222395</v>
      </c>
      <c r="C536">
        <v>51576</v>
      </c>
      <c r="D536">
        <v>1991</v>
      </c>
      <c r="E536">
        <v>3</v>
      </c>
      <c r="F536">
        <v>79</v>
      </c>
      <c r="G536" t="s">
        <v>16</v>
      </c>
      <c r="H536">
        <v>1991.21164383562</v>
      </c>
      <c r="I536">
        <v>1991</v>
      </c>
      <c r="J536">
        <v>0.46851638479386498</v>
      </c>
      <c r="K536">
        <v>0.136137388948359</v>
      </c>
      <c r="L536">
        <v>0.25064070099917402</v>
      </c>
      <c r="M536">
        <v>32.019793975740697</v>
      </c>
      <c r="N536">
        <v>0.145284741900437</v>
      </c>
      <c r="O536">
        <v>7.4644519713056532</v>
      </c>
    </row>
    <row r="537" spans="1:15" x14ac:dyDescent="0.25">
      <c r="A537" s="1">
        <v>33317</v>
      </c>
      <c r="B537">
        <v>0.59465377374222395</v>
      </c>
      <c r="C537">
        <v>51577</v>
      </c>
      <c r="D537">
        <v>1991</v>
      </c>
      <c r="E537">
        <v>3</v>
      </c>
      <c r="F537">
        <v>80</v>
      </c>
      <c r="G537" t="s">
        <v>16</v>
      </c>
      <c r="H537">
        <v>1991.21438356164</v>
      </c>
      <c r="I537">
        <v>1991</v>
      </c>
      <c r="J537">
        <v>0.46615889997005699</v>
      </c>
      <c r="K537">
        <v>0.13849487377216799</v>
      </c>
      <c r="L537">
        <v>0.324835064136414</v>
      </c>
      <c r="M537">
        <v>42.177002123177303</v>
      </c>
      <c r="N537">
        <v>0.13379926540951301</v>
      </c>
      <c r="O537">
        <v>6.874350171814454</v>
      </c>
    </row>
    <row r="538" spans="1:15" x14ac:dyDescent="0.25">
      <c r="A538" s="1">
        <v>33318</v>
      </c>
      <c r="B538">
        <v>0.56633692737354702</v>
      </c>
      <c r="C538">
        <v>51578</v>
      </c>
      <c r="D538">
        <v>1991</v>
      </c>
      <c r="E538">
        <v>3</v>
      </c>
      <c r="F538">
        <v>81</v>
      </c>
      <c r="G538" t="s">
        <v>16</v>
      </c>
      <c r="H538">
        <v>1991.2171232876699</v>
      </c>
      <c r="I538">
        <v>1991</v>
      </c>
      <c r="J538">
        <v>0.463063076660019</v>
      </c>
      <c r="K538">
        <v>0.113273850713528</v>
      </c>
      <c r="L538">
        <v>0.26547966005261497</v>
      </c>
      <c r="M538">
        <v>33.686019705706499</v>
      </c>
      <c r="N538">
        <v>0.14711570517039199</v>
      </c>
      <c r="O538">
        <v>7.1985936759487874</v>
      </c>
    </row>
    <row r="539" spans="1:15" x14ac:dyDescent="0.25">
      <c r="A539" s="1">
        <v>33319</v>
      </c>
      <c r="B539">
        <v>0.59465377374222395</v>
      </c>
      <c r="C539">
        <v>51579</v>
      </c>
      <c r="D539">
        <v>1991</v>
      </c>
      <c r="E539">
        <v>3</v>
      </c>
      <c r="F539">
        <v>82</v>
      </c>
      <c r="G539" t="s">
        <v>16</v>
      </c>
      <c r="H539">
        <v>1991.2198630137</v>
      </c>
      <c r="I539">
        <v>1991</v>
      </c>
      <c r="J539">
        <v>0.45925313817087299</v>
      </c>
      <c r="K539">
        <v>0.14540063557135199</v>
      </c>
      <c r="L539">
        <v>0.33118351818500102</v>
      </c>
      <c r="M539">
        <v>48.5411913904247</v>
      </c>
      <c r="N539">
        <v>0.13406699252044901</v>
      </c>
      <c r="O539">
        <v>6.8881054783583968</v>
      </c>
    </row>
    <row r="540" spans="1:15" x14ac:dyDescent="0.25">
      <c r="A540" s="1">
        <v>33320</v>
      </c>
      <c r="B540">
        <v>0.96277277653503002</v>
      </c>
      <c r="C540">
        <v>51580</v>
      </c>
      <c r="D540">
        <v>1991</v>
      </c>
      <c r="E540">
        <v>3</v>
      </c>
      <c r="F540">
        <v>83</v>
      </c>
      <c r="G540" t="s">
        <v>16</v>
      </c>
      <c r="H540">
        <v>1991.2226027397301</v>
      </c>
      <c r="I540">
        <v>1991</v>
      </c>
      <c r="J540">
        <v>0.45410322632220201</v>
      </c>
      <c r="K540">
        <v>0.51866955021282801</v>
      </c>
      <c r="L540">
        <v>0.26005669349980398</v>
      </c>
      <c r="M540">
        <v>37.072782093369398</v>
      </c>
      <c r="N540">
        <v>0.25132379700059798</v>
      </c>
      <c r="O540">
        <v>20.906010130831948</v>
      </c>
    </row>
    <row r="541" spans="1:15" x14ac:dyDescent="0.25">
      <c r="A541" s="1">
        <v>33321</v>
      </c>
      <c r="B541">
        <v>0.70792115921693399</v>
      </c>
      <c r="C541">
        <v>51581</v>
      </c>
      <c r="D541">
        <v>1991</v>
      </c>
      <c r="E541">
        <v>3</v>
      </c>
      <c r="F541">
        <v>84</v>
      </c>
      <c r="G541" t="s">
        <v>16</v>
      </c>
      <c r="H541">
        <v>1991.2253424657499</v>
      </c>
      <c r="I541">
        <v>1991</v>
      </c>
      <c r="J541">
        <v>0.44680713740821598</v>
      </c>
      <c r="K541">
        <v>0.27111402180871802</v>
      </c>
      <c r="L541">
        <v>0.25850657518597098</v>
      </c>
      <c r="M541">
        <v>47.495550391027599</v>
      </c>
      <c r="N541">
        <v>0.14765175812626699</v>
      </c>
      <c r="O541">
        <v>9.0310294460014813</v>
      </c>
    </row>
    <row r="542" spans="1:15" x14ac:dyDescent="0.25">
      <c r="A542" s="1">
        <v>33322</v>
      </c>
      <c r="B542">
        <v>0.59465377374222395</v>
      </c>
      <c r="C542">
        <v>51582</v>
      </c>
      <c r="D542">
        <v>1991</v>
      </c>
      <c r="E542">
        <v>3</v>
      </c>
      <c r="F542">
        <v>85</v>
      </c>
      <c r="G542" t="s">
        <v>16</v>
      </c>
      <c r="H542">
        <v>1991.22808219178</v>
      </c>
      <c r="I542">
        <v>1991</v>
      </c>
      <c r="J542">
        <v>0.437707946657793</v>
      </c>
      <c r="K542">
        <v>0.16694582708443101</v>
      </c>
      <c r="L542">
        <v>0.288935963003709</v>
      </c>
      <c r="M542">
        <v>76.961471889365697</v>
      </c>
      <c r="N542">
        <v>0.14829312521122701</v>
      </c>
      <c r="O542">
        <v>7.6190169479228009</v>
      </c>
    </row>
    <row r="543" spans="1:15" x14ac:dyDescent="0.25">
      <c r="A543" s="1">
        <v>33323</v>
      </c>
      <c r="B543">
        <v>0.59465377374222395</v>
      </c>
      <c r="C543">
        <v>51583</v>
      </c>
      <c r="D543">
        <v>1991</v>
      </c>
      <c r="E543">
        <v>3</v>
      </c>
      <c r="F543">
        <v>86</v>
      </c>
      <c r="G543" t="s">
        <v>16</v>
      </c>
      <c r="H543">
        <v>1991.2308219178101</v>
      </c>
      <c r="I543">
        <v>1991</v>
      </c>
      <c r="J543">
        <v>0.427482158568805</v>
      </c>
      <c r="K543">
        <v>0.17717161517342001</v>
      </c>
      <c r="L543">
        <v>0.27223087159228299</v>
      </c>
      <c r="M543">
        <v>60.249733519489801</v>
      </c>
      <c r="N543">
        <v>0.148620976715377</v>
      </c>
      <c r="O543">
        <v>7.6358613307150769</v>
      </c>
    </row>
    <row r="544" spans="1:15" x14ac:dyDescent="0.25">
      <c r="A544" s="1">
        <v>33324</v>
      </c>
      <c r="B544">
        <v>1.0477233156410599</v>
      </c>
      <c r="C544">
        <v>51584</v>
      </c>
      <c r="D544">
        <v>1991</v>
      </c>
      <c r="E544">
        <v>3</v>
      </c>
      <c r="F544">
        <v>87</v>
      </c>
      <c r="G544" t="s">
        <v>16</v>
      </c>
      <c r="H544">
        <v>1991.2335616438399</v>
      </c>
      <c r="I544">
        <v>1991</v>
      </c>
      <c r="J544">
        <v>0.41555099817857799</v>
      </c>
      <c r="K544">
        <v>0.64217231746248404</v>
      </c>
      <c r="L544">
        <v>0.26843926997483403</v>
      </c>
      <c r="M544">
        <v>41.416896079411103</v>
      </c>
      <c r="N544">
        <v>0.32269952858587198</v>
      </c>
      <c r="O544">
        <v>29.211824451956847</v>
      </c>
    </row>
    <row r="545" spans="1:15" x14ac:dyDescent="0.25">
      <c r="A545" s="1">
        <v>33325</v>
      </c>
      <c r="B545">
        <v>0.792871698322966</v>
      </c>
      <c r="C545">
        <v>51585</v>
      </c>
      <c r="D545">
        <v>1991</v>
      </c>
      <c r="E545">
        <v>3</v>
      </c>
      <c r="F545">
        <v>88</v>
      </c>
      <c r="G545" t="s">
        <v>16</v>
      </c>
      <c r="H545">
        <v>1991.23630136986</v>
      </c>
      <c r="I545">
        <v>1991</v>
      </c>
      <c r="J545">
        <v>0.400851778160699</v>
      </c>
      <c r="K545">
        <v>0.40201992016226701</v>
      </c>
      <c r="L545">
        <v>0.28917713655071497</v>
      </c>
      <c r="M545">
        <v>43.037175194871899</v>
      </c>
      <c r="N545">
        <v>0.22334193152270099</v>
      </c>
      <c r="O545">
        <v>15.299841302190909</v>
      </c>
    </row>
    <row r="546" spans="1:15" x14ac:dyDescent="0.25">
      <c r="A546" s="1">
        <v>33326</v>
      </c>
      <c r="B546">
        <v>0.62297062011090198</v>
      </c>
      <c r="C546">
        <v>51586</v>
      </c>
      <c r="D546">
        <v>1991</v>
      </c>
      <c r="E546">
        <v>3</v>
      </c>
      <c r="F546">
        <v>89</v>
      </c>
      <c r="G546" t="s">
        <v>16</v>
      </c>
      <c r="H546">
        <v>1991.2390410958899</v>
      </c>
      <c r="I546">
        <v>1991</v>
      </c>
      <c r="J546">
        <v>0.38363950544386799</v>
      </c>
      <c r="K546">
        <v>0.249331114667034</v>
      </c>
      <c r="L546">
        <v>0.28275865762534502</v>
      </c>
      <c r="M546">
        <v>48.064271329396703</v>
      </c>
      <c r="N546">
        <v>0.167472584578021</v>
      </c>
      <c r="O546">
        <v>9.0141551884349482</v>
      </c>
    </row>
    <row r="547" spans="1:15" x14ac:dyDescent="0.25">
      <c r="A547" s="1">
        <v>33327</v>
      </c>
      <c r="B547">
        <v>0.50970323463619205</v>
      </c>
      <c r="C547">
        <v>51587</v>
      </c>
      <c r="D547">
        <v>1991</v>
      </c>
      <c r="E547">
        <v>3</v>
      </c>
      <c r="F547">
        <v>90</v>
      </c>
      <c r="G547" t="s">
        <v>16</v>
      </c>
      <c r="H547">
        <v>1991.24178082192</v>
      </c>
      <c r="I547">
        <v>1991</v>
      </c>
      <c r="J547">
        <v>0.369075169963137</v>
      </c>
      <c r="K547">
        <v>0.15062806467305501</v>
      </c>
      <c r="L547">
        <v>0.27373316785131702</v>
      </c>
      <c r="M547">
        <v>48.198570993031701</v>
      </c>
      <c r="N547">
        <v>0.19193164006000299</v>
      </c>
      <c r="O547">
        <v>8.4523545591217513</v>
      </c>
    </row>
    <row r="548" spans="1:15" x14ac:dyDescent="0.25">
      <c r="A548" s="1">
        <v>33328</v>
      </c>
      <c r="B548">
        <v>0.42475269553015998</v>
      </c>
      <c r="C548">
        <v>51588</v>
      </c>
      <c r="D548">
        <v>1991</v>
      </c>
      <c r="E548">
        <v>3</v>
      </c>
      <c r="F548">
        <v>91</v>
      </c>
      <c r="G548" t="s">
        <v>16</v>
      </c>
      <c r="H548">
        <v>1991.2445205479501</v>
      </c>
      <c r="I548">
        <v>1991</v>
      </c>
      <c r="J548">
        <v>0.36111683522367499</v>
      </c>
      <c r="K548">
        <v>7.3635860306485501E-2</v>
      </c>
      <c r="L548">
        <v>0.35040853841074598</v>
      </c>
      <c r="M548">
        <v>91.399282248025301</v>
      </c>
      <c r="N548">
        <v>9.6821033398631198E-2</v>
      </c>
      <c r="O548">
        <v>3.5531995610952793</v>
      </c>
    </row>
    <row r="549" spans="1:15" x14ac:dyDescent="0.25">
      <c r="A549" s="1">
        <v>33329</v>
      </c>
      <c r="B549">
        <v>0.45306954189883802</v>
      </c>
      <c r="C549">
        <v>51589</v>
      </c>
      <c r="D549">
        <v>1991</v>
      </c>
      <c r="E549">
        <v>4</v>
      </c>
      <c r="F549">
        <v>92</v>
      </c>
      <c r="G549" t="s">
        <v>16</v>
      </c>
      <c r="H549">
        <v>1991.2472602739699</v>
      </c>
      <c r="I549">
        <v>1991</v>
      </c>
      <c r="J549">
        <v>0.355914121614818</v>
      </c>
      <c r="K549">
        <v>0.10715542028402</v>
      </c>
      <c r="L549">
        <v>0.31879447403219702</v>
      </c>
      <c r="M549">
        <v>49.236473628381802</v>
      </c>
      <c r="N549">
        <v>0.14799555347223001</v>
      </c>
      <c r="O549">
        <v>5.7933167859125199</v>
      </c>
    </row>
    <row r="550" spans="1:15" x14ac:dyDescent="0.25">
      <c r="A550" s="1">
        <v>33330</v>
      </c>
      <c r="B550">
        <v>0.42475269553015998</v>
      </c>
      <c r="C550">
        <v>51590</v>
      </c>
      <c r="D550">
        <v>1991</v>
      </c>
      <c r="E550">
        <v>4</v>
      </c>
      <c r="F550">
        <v>93</v>
      </c>
      <c r="G550" t="s">
        <v>16</v>
      </c>
      <c r="H550">
        <v>1991.25</v>
      </c>
      <c r="I550">
        <v>1991</v>
      </c>
      <c r="J550">
        <v>0.35028956636199998</v>
      </c>
      <c r="K550">
        <v>8.4463129168160095E-2</v>
      </c>
      <c r="L550">
        <v>0.25523447201646299</v>
      </c>
      <c r="M550">
        <v>27.071696490454599</v>
      </c>
      <c r="N550">
        <v>0.11869875119958399</v>
      </c>
      <c r="O550">
        <v>4.3560818952267271</v>
      </c>
    </row>
    <row r="551" spans="1:15" x14ac:dyDescent="0.25">
      <c r="A551" s="1">
        <v>33331</v>
      </c>
      <c r="B551">
        <v>0.36811900279280602</v>
      </c>
      <c r="C551">
        <v>51591</v>
      </c>
      <c r="D551">
        <v>1991</v>
      </c>
      <c r="E551">
        <v>4</v>
      </c>
      <c r="F551">
        <v>94</v>
      </c>
      <c r="G551" t="s">
        <v>16</v>
      </c>
      <c r="H551">
        <v>1991.2527397260301</v>
      </c>
      <c r="I551">
        <v>1991</v>
      </c>
      <c r="J551">
        <v>0.34654797586474501</v>
      </c>
      <c r="K551">
        <v>3.1571026928060797E-2</v>
      </c>
      <c r="L551">
        <v>0.23286762206990499</v>
      </c>
      <c r="M551">
        <v>28.772362439381901</v>
      </c>
      <c r="N551">
        <v>4.0761942927014697E-2</v>
      </c>
      <c r="O551">
        <v>1.2964532355812095</v>
      </c>
    </row>
    <row r="552" spans="1:15" x14ac:dyDescent="0.25">
      <c r="A552" s="1">
        <v>33332</v>
      </c>
      <c r="B552">
        <v>0.36811900279280602</v>
      </c>
      <c r="C552">
        <v>51592</v>
      </c>
      <c r="D552">
        <v>1991</v>
      </c>
      <c r="E552">
        <v>4</v>
      </c>
      <c r="F552">
        <v>95</v>
      </c>
      <c r="G552" t="s">
        <v>16</v>
      </c>
      <c r="H552">
        <v>1991.2554794520499</v>
      </c>
      <c r="I552">
        <v>1991</v>
      </c>
      <c r="J552">
        <v>0.34479897368138901</v>
      </c>
      <c r="K552">
        <v>3.3320029111417099E-2</v>
      </c>
      <c r="L552">
        <v>0.20139401677600299</v>
      </c>
      <c r="M552">
        <v>23.0959567978393</v>
      </c>
      <c r="N552">
        <v>4.2966734031904201E-2</v>
      </c>
      <c r="O552">
        <v>1.3665776790316289</v>
      </c>
    </row>
    <row r="553" spans="1:15" x14ac:dyDescent="0.25">
      <c r="A553" s="1">
        <v>33333</v>
      </c>
      <c r="B553">
        <v>0.36811900279280602</v>
      </c>
      <c r="C553">
        <v>51593</v>
      </c>
      <c r="D553">
        <v>1991</v>
      </c>
      <c r="E553">
        <v>4</v>
      </c>
      <c r="F553">
        <v>96</v>
      </c>
      <c r="G553" t="s">
        <v>16</v>
      </c>
      <c r="H553">
        <v>1991.25821917808</v>
      </c>
      <c r="I553">
        <v>1991</v>
      </c>
      <c r="J553">
        <v>0.34290816051019302</v>
      </c>
      <c r="K553">
        <v>3.5210842282613099E-2</v>
      </c>
      <c r="L553">
        <v>0.18517925386614401</v>
      </c>
      <c r="M553">
        <v>17.356395334579801</v>
      </c>
      <c r="N553">
        <v>4.5238643962355801E-2</v>
      </c>
      <c r="O553">
        <v>1.4388368690696729</v>
      </c>
    </row>
    <row r="554" spans="1:15" x14ac:dyDescent="0.25">
      <c r="A554" s="1">
        <v>33334</v>
      </c>
      <c r="B554">
        <v>0.36811900279280602</v>
      </c>
      <c r="C554">
        <v>51594</v>
      </c>
      <c r="D554">
        <v>1991</v>
      </c>
      <c r="E554">
        <v>4</v>
      </c>
      <c r="F554">
        <v>97</v>
      </c>
      <c r="G554" t="s">
        <v>16</v>
      </c>
      <c r="H554">
        <v>1991.2609589041101</v>
      </c>
      <c r="I554">
        <v>1991</v>
      </c>
      <c r="J554">
        <v>0.34086403816295402</v>
      </c>
      <c r="K554">
        <v>3.7254964629851901E-2</v>
      </c>
      <c r="L554">
        <v>0.22634688856858101</v>
      </c>
      <c r="M554">
        <v>20.1929562495603</v>
      </c>
      <c r="N554">
        <v>4.7685688150051697E-2</v>
      </c>
      <c r="O554">
        <v>1.5166662885462894</v>
      </c>
    </row>
    <row r="555" spans="1:15" x14ac:dyDescent="0.25">
      <c r="A555" s="1">
        <v>33335</v>
      </c>
      <c r="B555">
        <v>0.33980215642412798</v>
      </c>
      <c r="C555">
        <v>51595</v>
      </c>
      <c r="D555">
        <v>1991</v>
      </c>
      <c r="E555">
        <v>4</v>
      </c>
      <c r="F555">
        <v>98</v>
      </c>
      <c r="G555" t="s">
        <v>16</v>
      </c>
      <c r="H555">
        <v>1991.26369863014</v>
      </c>
      <c r="I555">
        <v>1991</v>
      </c>
      <c r="J555">
        <v>0.33980215642412798</v>
      </c>
      <c r="K555">
        <v>0.01</v>
      </c>
      <c r="L555">
        <v>0.22050473771124801</v>
      </c>
      <c r="M555">
        <v>25.914552072707298</v>
      </c>
      <c r="N555">
        <v>2.1886773217376702E-2</v>
      </c>
      <c r="O555">
        <v>0.64257172442759114</v>
      </c>
    </row>
    <row r="556" spans="1:15" x14ac:dyDescent="0.25">
      <c r="A556" s="1">
        <v>33336</v>
      </c>
      <c r="B556">
        <v>0.36811900279280602</v>
      </c>
      <c r="C556">
        <v>51596</v>
      </c>
      <c r="D556">
        <v>1991</v>
      </c>
      <c r="E556">
        <v>4</v>
      </c>
      <c r="F556">
        <v>99</v>
      </c>
      <c r="G556" t="s">
        <v>16</v>
      </c>
      <c r="H556">
        <v>1991.2664383561601</v>
      </c>
      <c r="I556">
        <v>1991</v>
      </c>
      <c r="J556">
        <v>0.33984197698933399</v>
      </c>
      <c r="K556">
        <v>3.82770258034714E-2</v>
      </c>
      <c r="L556">
        <v>0.20741730289259699</v>
      </c>
      <c r="M556">
        <v>22.8045805434638</v>
      </c>
      <c r="N556">
        <v>4.9974723932544401E-2</v>
      </c>
      <c r="O556">
        <v>1.5894701745604436</v>
      </c>
    </row>
    <row r="557" spans="1:15" x14ac:dyDescent="0.25">
      <c r="A557" s="1">
        <v>33337</v>
      </c>
      <c r="B557">
        <v>1.10435700837842</v>
      </c>
      <c r="C557">
        <v>51597</v>
      </c>
      <c r="D557">
        <v>1991</v>
      </c>
      <c r="E557">
        <v>4</v>
      </c>
      <c r="F557">
        <v>100</v>
      </c>
      <c r="G557" t="s">
        <v>16</v>
      </c>
      <c r="H557">
        <v>1991.2691780821899</v>
      </c>
      <c r="I557">
        <v>1991</v>
      </c>
      <c r="J557">
        <v>0.34103062086073199</v>
      </c>
      <c r="K557">
        <v>0.77332638751768501</v>
      </c>
      <c r="L557">
        <v>0.28414752123827097</v>
      </c>
      <c r="M557">
        <v>50.555249267666397</v>
      </c>
      <c r="N557">
        <v>0.43950658914431301</v>
      </c>
      <c r="O557">
        <v>41.936156520481461</v>
      </c>
    </row>
    <row r="558" spans="1:15" x14ac:dyDescent="0.25">
      <c r="A558" s="1">
        <v>33338</v>
      </c>
      <c r="B558">
        <v>0.90613908379767505</v>
      </c>
      <c r="C558">
        <v>51598</v>
      </c>
      <c r="D558">
        <v>1991</v>
      </c>
      <c r="E558">
        <v>4</v>
      </c>
      <c r="F558">
        <v>101</v>
      </c>
      <c r="G558" t="s">
        <v>16</v>
      </c>
      <c r="H558">
        <v>1991.27191780822</v>
      </c>
      <c r="I558">
        <v>1991</v>
      </c>
      <c r="J558">
        <v>0.34502728655118697</v>
      </c>
      <c r="K558">
        <v>0.57111179724648797</v>
      </c>
      <c r="L558">
        <v>0.24773090709330101</v>
      </c>
      <c r="M558">
        <v>47.1347252310713</v>
      </c>
      <c r="N558">
        <v>0.36359006042525799</v>
      </c>
      <c r="O558">
        <v>28.465617389617549</v>
      </c>
    </row>
    <row r="559" spans="1:15" x14ac:dyDescent="0.25">
      <c r="A559" s="1">
        <v>33339</v>
      </c>
      <c r="B559">
        <v>0.62297062011090198</v>
      </c>
      <c r="C559">
        <v>51599</v>
      </c>
      <c r="D559">
        <v>1991</v>
      </c>
      <c r="E559">
        <v>4</v>
      </c>
      <c r="F559">
        <v>102</v>
      </c>
      <c r="G559" t="s">
        <v>16</v>
      </c>
      <c r="H559">
        <v>1991.2746575342501</v>
      </c>
      <c r="I559">
        <v>1991</v>
      </c>
      <c r="J559">
        <v>0.35148372579647602</v>
      </c>
      <c r="K559">
        <v>0.28148689431442497</v>
      </c>
      <c r="L559">
        <v>0.22986230234534499</v>
      </c>
      <c r="M559">
        <v>53.064347004617801</v>
      </c>
      <c r="N559">
        <v>0.24763462578373299</v>
      </c>
      <c r="O559">
        <v>13.328849927700574</v>
      </c>
    </row>
    <row r="560" spans="1:15" x14ac:dyDescent="0.25">
      <c r="A560" s="1">
        <v>33340</v>
      </c>
      <c r="B560">
        <v>0.65128746647957902</v>
      </c>
      <c r="C560">
        <v>51600</v>
      </c>
      <c r="D560">
        <v>1991</v>
      </c>
      <c r="E560">
        <v>4</v>
      </c>
      <c r="F560">
        <v>103</v>
      </c>
      <c r="G560" t="s">
        <v>16</v>
      </c>
      <c r="H560">
        <v>1991.2773972602699</v>
      </c>
      <c r="I560">
        <v>1991</v>
      </c>
      <c r="J560">
        <v>0.35857258750134702</v>
      </c>
      <c r="K560">
        <v>0.30271487897823202</v>
      </c>
      <c r="L560">
        <v>0.20688546218251899</v>
      </c>
      <c r="M560">
        <v>26.010890780444502</v>
      </c>
      <c r="N560">
        <v>0.210981400084502</v>
      </c>
      <c r="O560">
        <v>11.872184388654221</v>
      </c>
    </row>
    <row r="561" spans="1:15" x14ac:dyDescent="0.25">
      <c r="A561" s="1">
        <v>33341</v>
      </c>
      <c r="B561">
        <v>1.0477233156410599</v>
      </c>
      <c r="C561">
        <v>51601</v>
      </c>
      <c r="D561">
        <v>1991</v>
      </c>
      <c r="E561">
        <v>4</v>
      </c>
      <c r="F561">
        <v>104</v>
      </c>
      <c r="G561" t="s">
        <v>16</v>
      </c>
      <c r="H561">
        <v>1991.2801369863</v>
      </c>
      <c r="I561">
        <v>1991</v>
      </c>
      <c r="J561">
        <v>0.36519504546959602</v>
      </c>
      <c r="K561">
        <v>0.69252827017146601</v>
      </c>
      <c r="L561">
        <v>0.22953825961317501</v>
      </c>
      <c r="M561">
        <v>25.024686282259001</v>
      </c>
      <c r="N561">
        <v>0.37674875767900301</v>
      </c>
      <c r="O561">
        <v>34.104538733105834</v>
      </c>
    </row>
    <row r="562" spans="1:15" x14ac:dyDescent="0.25">
      <c r="A562" s="1">
        <v>33342</v>
      </c>
      <c r="B562">
        <v>1.27425808659048</v>
      </c>
      <c r="C562">
        <v>51602</v>
      </c>
      <c r="D562">
        <v>1991</v>
      </c>
      <c r="E562">
        <v>4</v>
      </c>
      <c r="F562">
        <v>105</v>
      </c>
      <c r="G562" t="s">
        <v>16</v>
      </c>
      <c r="H562">
        <v>1991.2828767123301</v>
      </c>
      <c r="I562">
        <v>1991</v>
      </c>
      <c r="J562">
        <v>0.37103914872943</v>
      </c>
      <c r="K562">
        <v>0.91321893786105102</v>
      </c>
      <c r="L562">
        <v>0.27793743634305201</v>
      </c>
      <c r="M562">
        <v>44.799908990840599</v>
      </c>
      <c r="N562">
        <v>0.44908337000420201</v>
      </c>
      <c r="O562">
        <v>49.442237203492141</v>
      </c>
    </row>
    <row r="563" spans="1:15" x14ac:dyDescent="0.25">
      <c r="A563" s="1">
        <v>33343</v>
      </c>
      <c r="B563">
        <v>0.96277277653503002</v>
      </c>
      <c r="C563">
        <v>51603</v>
      </c>
      <c r="D563">
        <v>1991</v>
      </c>
      <c r="E563">
        <v>4</v>
      </c>
      <c r="F563">
        <v>106</v>
      </c>
      <c r="G563" t="s">
        <v>16</v>
      </c>
      <c r="H563">
        <v>1991.28561643836</v>
      </c>
      <c r="I563">
        <v>1991</v>
      </c>
      <c r="J563">
        <v>0.37587622368775297</v>
      </c>
      <c r="K563">
        <v>0.59689655284727705</v>
      </c>
      <c r="L563">
        <v>0.28699621728315799</v>
      </c>
      <c r="M563">
        <v>37.016835633099902</v>
      </c>
      <c r="N563">
        <v>0.324125499910842</v>
      </c>
      <c r="O563">
        <v>26.961915527565061</v>
      </c>
    </row>
    <row r="564" spans="1:15" x14ac:dyDescent="0.25">
      <c r="A564" s="1">
        <v>33344</v>
      </c>
      <c r="B564">
        <v>0.67960431284825695</v>
      </c>
      <c r="C564">
        <v>51604</v>
      </c>
      <c r="D564">
        <v>1991</v>
      </c>
      <c r="E564">
        <v>4</v>
      </c>
      <c r="F564">
        <v>107</v>
      </c>
      <c r="G564" t="s">
        <v>16</v>
      </c>
      <c r="H564">
        <v>1991.28835616438</v>
      </c>
      <c r="I564">
        <v>1991</v>
      </c>
      <c r="J564">
        <v>0.379499360571324</v>
      </c>
      <c r="K564">
        <v>0.31010495227693202</v>
      </c>
      <c r="L564">
        <v>0.24784071463767901</v>
      </c>
      <c r="M564">
        <v>35.199759563601901</v>
      </c>
      <c r="N564">
        <v>0.20897015258823401</v>
      </c>
      <c r="O564">
        <v>12.270270264957118</v>
      </c>
    </row>
    <row r="565" spans="1:15" x14ac:dyDescent="0.25">
      <c r="A565" s="1">
        <v>33345</v>
      </c>
      <c r="B565">
        <v>0.56633692737354702</v>
      </c>
      <c r="C565">
        <v>51605</v>
      </c>
      <c r="D565">
        <v>1991</v>
      </c>
      <c r="E565">
        <v>4</v>
      </c>
      <c r="F565">
        <v>108</v>
      </c>
      <c r="G565" t="s">
        <v>16</v>
      </c>
      <c r="H565">
        <v>1991.2910958904099</v>
      </c>
      <c r="I565">
        <v>1991</v>
      </c>
      <c r="J565">
        <v>0.38186080876048201</v>
      </c>
      <c r="K565">
        <v>0.19447611861306499</v>
      </c>
      <c r="L565">
        <v>0.23066374921035701</v>
      </c>
      <c r="M565">
        <v>22.263231671943501</v>
      </c>
      <c r="N565">
        <v>0.16322396195306799</v>
      </c>
      <c r="O565">
        <v>7.9867950122509006</v>
      </c>
    </row>
    <row r="566" spans="1:15" x14ac:dyDescent="0.25">
      <c r="A566" s="1">
        <v>33346</v>
      </c>
      <c r="B566">
        <v>0.50970323463619205</v>
      </c>
      <c r="C566">
        <v>51606</v>
      </c>
      <c r="D566">
        <v>1991</v>
      </c>
      <c r="E566">
        <v>4</v>
      </c>
      <c r="F566">
        <v>109</v>
      </c>
      <c r="G566" t="s">
        <v>16</v>
      </c>
      <c r="H566">
        <v>1991.29383561644</v>
      </c>
      <c r="I566">
        <v>1991</v>
      </c>
      <c r="J566">
        <v>0.38313560825898202</v>
      </c>
      <c r="K566">
        <v>0.13656762637721001</v>
      </c>
      <c r="L566">
        <v>0.23650832391818899</v>
      </c>
      <c r="M566">
        <v>27.024468001405701</v>
      </c>
      <c r="N566">
        <v>0.16973830545360299</v>
      </c>
      <c r="O566">
        <v>7.4749965118301471</v>
      </c>
    </row>
    <row r="567" spans="1:15" x14ac:dyDescent="0.25">
      <c r="A567" s="1">
        <v>33347</v>
      </c>
      <c r="B567">
        <v>0.45306954189883802</v>
      </c>
      <c r="C567">
        <v>51607</v>
      </c>
      <c r="D567">
        <v>1991</v>
      </c>
      <c r="E567">
        <v>4</v>
      </c>
      <c r="F567">
        <v>110</v>
      </c>
      <c r="G567" t="s">
        <v>16</v>
      </c>
      <c r="H567">
        <v>1991.2965753424701</v>
      </c>
      <c r="I567">
        <v>1991</v>
      </c>
      <c r="J567">
        <v>0.38364073975924301</v>
      </c>
      <c r="K567">
        <v>7.9428802139594495E-2</v>
      </c>
      <c r="L567">
        <v>0.22368823758193901</v>
      </c>
      <c r="M567">
        <v>23.338062639191101</v>
      </c>
      <c r="N567">
        <v>0.11954520973704</v>
      </c>
      <c r="O567">
        <v>4.6796221507761695</v>
      </c>
    </row>
    <row r="568" spans="1:15" x14ac:dyDescent="0.25">
      <c r="A568" s="1">
        <v>33348</v>
      </c>
      <c r="B568">
        <v>0.42475269553015998</v>
      </c>
      <c r="C568">
        <v>51608</v>
      </c>
      <c r="D568">
        <v>1991</v>
      </c>
      <c r="E568">
        <v>4</v>
      </c>
      <c r="F568">
        <v>111</v>
      </c>
      <c r="G568" t="s">
        <v>16</v>
      </c>
      <c r="H568">
        <v>1991.2993150684899</v>
      </c>
      <c r="I568">
        <v>1991</v>
      </c>
      <c r="J568">
        <v>0.38203979949387601</v>
      </c>
      <c r="K568">
        <v>5.2712896036284797E-2</v>
      </c>
      <c r="L568">
        <v>0.28666623754216097</v>
      </c>
      <c r="M568">
        <v>36.218035144257598</v>
      </c>
      <c r="N568">
        <v>9.1205821999571002E-2</v>
      </c>
      <c r="O568">
        <v>3.3471289793400549</v>
      </c>
    </row>
    <row r="569" spans="1:15" x14ac:dyDescent="0.25">
      <c r="A569" s="1">
        <v>33349</v>
      </c>
      <c r="B569">
        <v>0.42475269553015998</v>
      </c>
      <c r="C569">
        <v>51609</v>
      </c>
      <c r="D569">
        <v>1991</v>
      </c>
      <c r="E569">
        <v>4</v>
      </c>
      <c r="F569">
        <v>112</v>
      </c>
      <c r="G569" t="s">
        <v>16</v>
      </c>
      <c r="H569">
        <v>1991.30205479452</v>
      </c>
      <c r="I569">
        <v>1991</v>
      </c>
      <c r="J569">
        <v>0.37857659170715002</v>
      </c>
      <c r="K569">
        <v>5.6176103823010602E-2</v>
      </c>
      <c r="L569">
        <v>0.25847272919002401</v>
      </c>
      <c r="M569">
        <v>27.159522502880101</v>
      </c>
      <c r="N569">
        <v>9.5410858159457504E-2</v>
      </c>
      <c r="O569">
        <v>3.5014480576769089</v>
      </c>
    </row>
    <row r="570" spans="1:15" x14ac:dyDescent="0.25">
      <c r="A570" s="1">
        <v>33350</v>
      </c>
      <c r="B570">
        <v>0.42475269553015998</v>
      </c>
      <c r="C570">
        <v>51610</v>
      </c>
      <c r="D570">
        <v>1991</v>
      </c>
      <c r="E570">
        <v>4</v>
      </c>
      <c r="F570">
        <v>113</v>
      </c>
      <c r="G570" t="s">
        <v>16</v>
      </c>
      <c r="H570">
        <v>1991.3047945205501</v>
      </c>
      <c r="I570">
        <v>1991</v>
      </c>
      <c r="J570">
        <v>0.37483258328906799</v>
      </c>
      <c r="K570">
        <v>5.9920112241092602E-2</v>
      </c>
      <c r="L570">
        <v>0.20964780613501</v>
      </c>
      <c r="M570">
        <v>18.8723948252957</v>
      </c>
      <c r="N570">
        <v>0.10203013947874801</v>
      </c>
      <c r="O570">
        <v>3.7443666328343777</v>
      </c>
    </row>
    <row r="571" spans="1:15" x14ac:dyDescent="0.25">
      <c r="A571" s="1">
        <v>33351</v>
      </c>
      <c r="B571">
        <v>0.45306954189883802</v>
      </c>
      <c r="C571">
        <v>51611</v>
      </c>
      <c r="D571">
        <v>1991</v>
      </c>
      <c r="E571">
        <v>4</v>
      </c>
      <c r="F571">
        <v>114</v>
      </c>
      <c r="G571" t="s">
        <v>16</v>
      </c>
      <c r="H571">
        <v>1991.30753424658</v>
      </c>
      <c r="I571">
        <v>1991</v>
      </c>
      <c r="J571">
        <v>0.37074195736118898</v>
      </c>
      <c r="K571">
        <v>9.2327584537648805E-2</v>
      </c>
      <c r="L571">
        <v>0.25977209856356398</v>
      </c>
      <c r="M571">
        <v>38.294164633850201</v>
      </c>
      <c r="N571">
        <v>0.135118460899983</v>
      </c>
      <c r="O571">
        <v>5.2892403133275092</v>
      </c>
    </row>
    <row r="572" spans="1:15" x14ac:dyDescent="0.25">
      <c r="A572" s="1">
        <v>33352</v>
      </c>
      <c r="B572">
        <v>0.42475269553015998</v>
      </c>
      <c r="C572">
        <v>51612</v>
      </c>
      <c r="D572">
        <v>1991</v>
      </c>
      <c r="E572">
        <v>4</v>
      </c>
      <c r="F572">
        <v>115</v>
      </c>
      <c r="G572" t="s">
        <v>16</v>
      </c>
      <c r="H572">
        <v>1991.3102739726</v>
      </c>
      <c r="I572">
        <v>1991</v>
      </c>
      <c r="J572">
        <v>0.36631965906077901</v>
      </c>
      <c r="K572">
        <v>6.8433036469380995E-2</v>
      </c>
      <c r="L572">
        <v>0.25459801126857801</v>
      </c>
      <c r="M572">
        <v>23.836717796372501</v>
      </c>
      <c r="N572">
        <v>0.110460034274493</v>
      </c>
      <c r="O572">
        <v>4.0537322472768276</v>
      </c>
    </row>
    <row r="573" spans="1:15" x14ac:dyDescent="0.25">
      <c r="A573" s="1">
        <v>33353</v>
      </c>
      <c r="B573">
        <v>0.42475269553015998</v>
      </c>
      <c r="C573">
        <v>51613</v>
      </c>
      <c r="D573">
        <v>1991</v>
      </c>
      <c r="E573">
        <v>4</v>
      </c>
      <c r="F573">
        <v>116</v>
      </c>
      <c r="G573" t="s">
        <v>16</v>
      </c>
      <c r="H573">
        <v>1991.3130136986299</v>
      </c>
      <c r="I573">
        <v>1991</v>
      </c>
      <c r="J573">
        <v>0.36158184529299198</v>
      </c>
      <c r="K573">
        <v>7.31708502371686E-2</v>
      </c>
      <c r="L573">
        <v>0.250081212541929</v>
      </c>
      <c r="M573">
        <v>37.868826706324803</v>
      </c>
      <c r="N573">
        <v>0.116368490305664</v>
      </c>
      <c r="O573">
        <v>4.2705645061339652</v>
      </c>
    </row>
    <row r="574" spans="1:15" x14ac:dyDescent="0.25">
      <c r="A574" s="1">
        <v>33354</v>
      </c>
      <c r="B574">
        <v>0.396435849161483</v>
      </c>
      <c r="C574">
        <v>51614</v>
      </c>
      <c r="D574">
        <v>1991</v>
      </c>
      <c r="E574">
        <v>4</v>
      </c>
      <c r="F574">
        <v>117</v>
      </c>
      <c r="G574" t="s">
        <v>16</v>
      </c>
      <c r="H574">
        <v>1991.31575342466</v>
      </c>
      <c r="I574">
        <v>1991</v>
      </c>
      <c r="J574">
        <v>0.35760786472114098</v>
      </c>
      <c r="K574">
        <v>4.8827984440342302E-2</v>
      </c>
      <c r="L574">
        <v>0.25077998299646198</v>
      </c>
      <c r="M574">
        <v>56.519334408947998</v>
      </c>
      <c r="N574">
        <v>8.4581023703316605E-2</v>
      </c>
      <c r="O574">
        <v>2.8970740760922875</v>
      </c>
    </row>
    <row r="575" spans="1:15" x14ac:dyDescent="0.25">
      <c r="A575" s="1">
        <v>33355</v>
      </c>
      <c r="B575">
        <v>0.42475269553015998</v>
      </c>
      <c r="C575">
        <v>51615</v>
      </c>
      <c r="D575">
        <v>1991</v>
      </c>
      <c r="E575">
        <v>4</v>
      </c>
      <c r="F575">
        <v>118</v>
      </c>
      <c r="G575" t="s">
        <v>16</v>
      </c>
      <c r="H575">
        <v>1991.3184931506801</v>
      </c>
      <c r="I575">
        <v>1991</v>
      </c>
      <c r="J575">
        <v>0.35441660050683599</v>
      </c>
      <c r="K575">
        <v>8.03360950233242E-2</v>
      </c>
      <c r="L575">
        <v>0.22407833881999301</v>
      </c>
      <c r="M575">
        <v>33.725920389136697</v>
      </c>
      <c r="N575">
        <v>0.121363184036526</v>
      </c>
      <c r="O575">
        <v>4.4538629377798635</v>
      </c>
    </row>
    <row r="576" spans="1:15" x14ac:dyDescent="0.25">
      <c r="A576" s="1">
        <v>33356</v>
      </c>
      <c r="B576">
        <v>0.396435849161483</v>
      </c>
      <c r="C576">
        <v>51616</v>
      </c>
      <c r="D576">
        <v>1991</v>
      </c>
      <c r="E576">
        <v>4</v>
      </c>
      <c r="F576">
        <v>119</v>
      </c>
      <c r="G576" t="s">
        <v>16</v>
      </c>
      <c r="H576">
        <v>1991.3212328767099</v>
      </c>
      <c r="I576">
        <v>1991</v>
      </c>
      <c r="J576">
        <v>0.35096658514001999</v>
      </c>
      <c r="K576">
        <v>5.5469264021462503E-2</v>
      </c>
      <c r="L576">
        <v>0.210269408471257</v>
      </c>
      <c r="M576">
        <v>21.600740223984499</v>
      </c>
      <c r="N576">
        <v>9.4767486037614299E-2</v>
      </c>
      <c r="O576">
        <v>3.2459813683390606</v>
      </c>
    </row>
    <row r="577" spans="1:15" x14ac:dyDescent="0.25">
      <c r="A577" s="1">
        <v>33357</v>
      </c>
      <c r="B577">
        <v>0.45306954189883802</v>
      </c>
      <c r="C577">
        <v>51617</v>
      </c>
      <c r="D577">
        <v>1991</v>
      </c>
      <c r="E577">
        <v>4</v>
      </c>
      <c r="F577">
        <v>120</v>
      </c>
      <c r="G577" t="s">
        <v>16</v>
      </c>
      <c r="H577">
        <v>1991.32397260274</v>
      </c>
      <c r="I577">
        <v>1991</v>
      </c>
      <c r="J577">
        <v>0.34719378953783497</v>
      </c>
      <c r="K577">
        <v>0.115875752361003</v>
      </c>
      <c r="L577">
        <v>0.19675597212506399</v>
      </c>
      <c r="M577">
        <v>19.8027441651282</v>
      </c>
      <c r="N577">
        <v>0.135451175319978</v>
      </c>
      <c r="O577">
        <v>5.3022644886425727</v>
      </c>
    </row>
    <row r="578" spans="1:15" x14ac:dyDescent="0.25">
      <c r="A578" s="1">
        <v>33358</v>
      </c>
      <c r="B578">
        <v>0.42475269553015998</v>
      </c>
      <c r="C578">
        <v>51618</v>
      </c>
      <c r="D578">
        <v>1991</v>
      </c>
      <c r="E578">
        <v>4</v>
      </c>
      <c r="F578">
        <v>121</v>
      </c>
      <c r="G578" t="s">
        <v>16</v>
      </c>
      <c r="H578">
        <v>1991.3267123287701</v>
      </c>
      <c r="I578">
        <v>1991</v>
      </c>
      <c r="J578">
        <v>0.342906302680068</v>
      </c>
      <c r="K578">
        <v>9.1846392850092204E-2</v>
      </c>
      <c r="L578">
        <v>0.21509849761065</v>
      </c>
      <c r="M578">
        <v>20.5877510647455</v>
      </c>
      <c r="N578">
        <v>0.11928823049725699</v>
      </c>
      <c r="O578">
        <v>4.377714979570527</v>
      </c>
    </row>
    <row r="579" spans="1:15" x14ac:dyDescent="0.25">
      <c r="A579" s="1">
        <v>33359</v>
      </c>
      <c r="B579">
        <v>0.396435849161483</v>
      </c>
      <c r="C579">
        <v>51619</v>
      </c>
      <c r="D579">
        <v>1991</v>
      </c>
      <c r="E579">
        <v>5</v>
      </c>
      <c r="F579">
        <v>122</v>
      </c>
      <c r="G579" t="s">
        <v>16</v>
      </c>
      <c r="H579">
        <v>1991.32945205479</v>
      </c>
      <c r="I579">
        <v>1991</v>
      </c>
      <c r="J579">
        <v>0.33835728027211698</v>
      </c>
      <c r="K579">
        <v>6.8078568889366101E-2</v>
      </c>
      <c r="L579">
        <v>0.21364534211407901</v>
      </c>
      <c r="M579">
        <v>23.9627713639644</v>
      </c>
      <c r="N579">
        <v>0.109900213998463</v>
      </c>
      <c r="O579">
        <v>3.7643084345816105</v>
      </c>
    </row>
    <row r="580" spans="1:15" x14ac:dyDescent="0.25">
      <c r="A580" s="1">
        <v>33360</v>
      </c>
      <c r="B580">
        <v>0.36811900279280602</v>
      </c>
      <c r="C580">
        <v>51620</v>
      </c>
      <c r="D580">
        <v>1991</v>
      </c>
      <c r="E580">
        <v>5</v>
      </c>
      <c r="F580">
        <v>123</v>
      </c>
      <c r="G580" t="s">
        <v>16</v>
      </c>
      <c r="H580">
        <v>1991.33219178082</v>
      </c>
      <c r="I580">
        <v>1991</v>
      </c>
      <c r="J580">
        <v>0.33479618737711497</v>
      </c>
      <c r="K580">
        <v>4.3322815415691003E-2</v>
      </c>
      <c r="L580">
        <v>0.226667133810418</v>
      </c>
      <c r="M580">
        <v>27.394127747276201</v>
      </c>
      <c r="N580">
        <v>6.9836098098959798E-2</v>
      </c>
      <c r="O580">
        <v>2.2211707499536026</v>
      </c>
    </row>
    <row r="581" spans="1:15" x14ac:dyDescent="0.25">
      <c r="A581" s="1">
        <v>33361</v>
      </c>
      <c r="B581">
        <v>0.36811900279280602</v>
      </c>
      <c r="C581">
        <v>51621</v>
      </c>
      <c r="D581">
        <v>1991</v>
      </c>
      <c r="E581">
        <v>5</v>
      </c>
      <c r="F581">
        <v>124</v>
      </c>
      <c r="G581" t="s">
        <v>16</v>
      </c>
      <c r="H581">
        <v>1991.3349315068499</v>
      </c>
      <c r="I581">
        <v>1991</v>
      </c>
      <c r="J581">
        <v>0.332094337478545</v>
      </c>
      <c r="K581">
        <v>4.6024665314260603E-2</v>
      </c>
      <c r="L581">
        <v>0.195612212434425</v>
      </c>
      <c r="M581">
        <v>23.919664929065299</v>
      </c>
      <c r="N581">
        <v>7.3909541730389494E-2</v>
      </c>
      <c r="O581">
        <v>2.3507285874045922</v>
      </c>
    </row>
    <row r="582" spans="1:15" x14ac:dyDescent="0.25">
      <c r="A582" s="1">
        <v>33362</v>
      </c>
      <c r="B582">
        <v>0.36811900279280602</v>
      </c>
      <c r="C582">
        <v>51622</v>
      </c>
      <c r="D582">
        <v>1991</v>
      </c>
      <c r="E582">
        <v>5</v>
      </c>
      <c r="F582">
        <v>125</v>
      </c>
      <c r="G582" t="s">
        <v>16</v>
      </c>
      <c r="H582">
        <v>1991.33767123288</v>
      </c>
      <c r="I582">
        <v>1991</v>
      </c>
      <c r="J582">
        <v>0.32917341866928101</v>
      </c>
      <c r="K582">
        <v>4.8945584123524899E-2</v>
      </c>
      <c r="L582">
        <v>0.197200739518783</v>
      </c>
      <c r="M582">
        <v>33.268697414458003</v>
      </c>
      <c r="N582">
        <v>8.8370890887450898E-2</v>
      </c>
      <c r="O582">
        <v>2.8106787654201857</v>
      </c>
    </row>
    <row r="583" spans="1:15" x14ac:dyDescent="0.25">
      <c r="A583" s="1">
        <v>33363</v>
      </c>
      <c r="B583">
        <v>0.42475269553015998</v>
      </c>
      <c r="C583">
        <v>51623</v>
      </c>
      <c r="D583">
        <v>1991</v>
      </c>
      <c r="E583">
        <v>5</v>
      </c>
      <c r="F583">
        <v>126</v>
      </c>
      <c r="G583" t="s">
        <v>16</v>
      </c>
      <c r="H583">
        <v>1991.3404109589001</v>
      </c>
      <c r="I583">
        <v>1991</v>
      </c>
      <c r="J583">
        <v>0.325929570085847</v>
      </c>
      <c r="K583">
        <v>0.108823125444313</v>
      </c>
      <c r="L583">
        <v>0.22220418608033199</v>
      </c>
      <c r="M583">
        <v>21.1926627634715</v>
      </c>
      <c r="N583">
        <v>0.14736830472654799</v>
      </c>
      <c r="O583">
        <v>5.4082153153420949</v>
      </c>
    </row>
    <row r="584" spans="1:15" x14ac:dyDescent="0.25">
      <c r="A584" s="1">
        <v>33364</v>
      </c>
      <c r="B584">
        <v>0.42475269553015998</v>
      </c>
      <c r="C584">
        <v>51624</v>
      </c>
      <c r="D584">
        <v>1991</v>
      </c>
      <c r="E584">
        <v>5</v>
      </c>
      <c r="F584">
        <v>127</v>
      </c>
      <c r="G584" t="s">
        <v>16</v>
      </c>
      <c r="H584">
        <v>1991.3431506849299</v>
      </c>
      <c r="I584">
        <v>1991</v>
      </c>
      <c r="J584">
        <v>0.32217086858326499</v>
      </c>
      <c r="K584">
        <v>0.112581826946896</v>
      </c>
      <c r="L584">
        <v>0.209220449743414</v>
      </c>
      <c r="M584">
        <v>16.692758972140801</v>
      </c>
      <c r="N584">
        <v>0.153092482784075</v>
      </c>
      <c r="O584">
        <v>5.6182848244940571</v>
      </c>
    </row>
    <row r="585" spans="1:15" x14ac:dyDescent="0.25">
      <c r="A585" s="1">
        <v>33365</v>
      </c>
      <c r="B585">
        <v>0.396435849161483</v>
      </c>
      <c r="C585">
        <v>51625</v>
      </c>
      <c r="D585">
        <v>1991</v>
      </c>
      <c r="E585">
        <v>5</v>
      </c>
      <c r="F585">
        <v>128</v>
      </c>
      <c r="G585" t="s">
        <v>16</v>
      </c>
      <c r="H585">
        <v>1991.34589041096</v>
      </c>
      <c r="I585">
        <v>1991</v>
      </c>
      <c r="J585">
        <v>0.31783140793325498</v>
      </c>
      <c r="K585">
        <v>8.8604441228228095E-2</v>
      </c>
      <c r="L585">
        <v>0.15789839897983701</v>
      </c>
      <c r="M585">
        <v>12.4063151786071</v>
      </c>
      <c r="N585">
        <v>0.134679526725663</v>
      </c>
      <c r="O585">
        <v>4.6130508756421795</v>
      </c>
    </row>
    <row r="586" spans="1:15" x14ac:dyDescent="0.25">
      <c r="A586" s="1">
        <v>33366</v>
      </c>
      <c r="B586">
        <v>0.396435849161483</v>
      </c>
      <c r="C586">
        <v>51626</v>
      </c>
      <c r="D586">
        <v>1991</v>
      </c>
      <c r="E586">
        <v>5</v>
      </c>
      <c r="F586">
        <v>129</v>
      </c>
      <c r="G586" t="s">
        <v>16</v>
      </c>
      <c r="H586">
        <v>1991.3486301369901</v>
      </c>
      <c r="I586">
        <v>1991</v>
      </c>
      <c r="J586">
        <v>0.312970898043121</v>
      </c>
      <c r="K586">
        <v>9.3464951118361797E-2</v>
      </c>
      <c r="L586">
        <v>0.158711855384709</v>
      </c>
      <c r="M586">
        <v>10.9018100177809</v>
      </c>
      <c r="N586">
        <v>0.144494530796625</v>
      </c>
      <c r="O586">
        <v>4.9492349581435278</v>
      </c>
    </row>
    <row r="587" spans="1:15" x14ac:dyDescent="0.25">
      <c r="A587" s="1">
        <v>33367</v>
      </c>
      <c r="B587">
        <v>0.396435849161483</v>
      </c>
      <c r="C587">
        <v>51627</v>
      </c>
      <c r="D587">
        <v>1991</v>
      </c>
      <c r="E587">
        <v>5</v>
      </c>
      <c r="F587">
        <v>130</v>
      </c>
      <c r="G587" t="s">
        <v>16</v>
      </c>
      <c r="H587">
        <v>1991.3513698630099</v>
      </c>
      <c r="I587">
        <v>1991</v>
      </c>
      <c r="J587">
        <v>0.307602831017808</v>
      </c>
      <c r="K587">
        <v>9.8833018143674706E-2</v>
      </c>
      <c r="L587">
        <v>0.19529340662128</v>
      </c>
      <c r="M587">
        <v>27.982034132908499</v>
      </c>
      <c r="N587">
        <v>0.15789679250111999</v>
      </c>
      <c r="O587">
        <v>5.4082899949008372</v>
      </c>
    </row>
    <row r="588" spans="1:15" x14ac:dyDescent="0.25">
      <c r="A588" s="1">
        <v>33368</v>
      </c>
      <c r="B588">
        <v>0.36811900279280602</v>
      </c>
      <c r="C588">
        <v>51628</v>
      </c>
      <c r="D588">
        <v>1991</v>
      </c>
      <c r="E588">
        <v>5</v>
      </c>
      <c r="F588">
        <v>131</v>
      </c>
      <c r="G588" t="s">
        <v>16</v>
      </c>
      <c r="H588">
        <v>1991.35410958904</v>
      </c>
      <c r="I588">
        <v>1991</v>
      </c>
      <c r="J588">
        <v>0.30222055456322</v>
      </c>
      <c r="K588">
        <v>7.5898448229585705E-2</v>
      </c>
      <c r="L588">
        <v>0.223418129093196</v>
      </c>
      <c r="M588">
        <v>26.048170596574501</v>
      </c>
      <c r="N588">
        <v>0.14299529662566601</v>
      </c>
      <c r="O588">
        <v>4.5480343102187044</v>
      </c>
    </row>
    <row r="589" spans="1:15" x14ac:dyDescent="0.25">
      <c r="A589" s="1">
        <v>33369</v>
      </c>
      <c r="B589">
        <v>0.33980215642412798</v>
      </c>
      <c r="C589">
        <v>51629</v>
      </c>
      <c r="D589">
        <v>1991</v>
      </c>
      <c r="E589">
        <v>5</v>
      </c>
      <c r="F589">
        <v>132</v>
      </c>
      <c r="G589" t="s">
        <v>16</v>
      </c>
      <c r="H589">
        <v>1991.3568493150699</v>
      </c>
      <c r="I589">
        <v>1991</v>
      </c>
      <c r="J589">
        <v>0.29802541739738903</v>
      </c>
      <c r="K589">
        <v>5.1776739026739203E-2</v>
      </c>
      <c r="L589">
        <v>0.19186593106606301</v>
      </c>
      <c r="M589">
        <v>17.050879097831601</v>
      </c>
      <c r="N589">
        <v>9.9420511467634198E-2</v>
      </c>
      <c r="O589">
        <v>2.9188774819720957</v>
      </c>
    </row>
    <row r="590" spans="1:15" x14ac:dyDescent="0.25">
      <c r="A590" s="1">
        <v>33370</v>
      </c>
      <c r="B590">
        <v>0.33980215642412798</v>
      </c>
      <c r="C590">
        <v>51630</v>
      </c>
      <c r="D590">
        <v>1991</v>
      </c>
      <c r="E590">
        <v>5</v>
      </c>
      <c r="F590">
        <v>133</v>
      </c>
      <c r="G590" t="s">
        <v>16</v>
      </c>
      <c r="H590">
        <v>1991.3595890411</v>
      </c>
      <c r="I590">
        <v>1991</v>
      </c>
      <c r="J590">
        <v>0.29463811423305902</v>
      </c>
      <c r="K590">
        <v>5.5164042191069303E-2</v>
      </c>
      <c r="L590">
        <v>0.24485940961229999</v>
      </c>
      <c r="M590">
        <v>26.948821663064798</v>
      </c>
      <c r="N590">
        <v>0.109213898525166</v>
      </c>
      <c r="O590">
        <v>3.2064006151011428</v>
      </c>
    </row>
    <row r="591" spans="1:15" x14ac:dyDescent="0.25">
      <c r="A591" s="1">
        <v>33371</v>
      </c>
      <c r="B591">
        <v>0.33980215642412798</v>
      </c>
      <c r="C591">
        <v>51631</v>
      </c>
      <c r="D591">
        <v>1991</v>
      </c>
      <c r="E591">
        <v>5</v>
      </c>
      <c r="F591">
        <v>134</v>
      </c>
      <c r="G591" t="s">
        <v>16</v>
      </c>
      <c r="H591">
        <v>1991.3623287671201</v>
      </c>
      <c r="I591">
        <v>1991</v>
      </c>
      <c r="J591">
        <v>0.29097616486621503</v>
      </c>
      <c r="K591">
        <v>5.88259915579128E-2</v>
      </c>
      <c r="L591">
        <v>0.219778500655537</v>
      </c>
      <c r="M591">
        <v>26.317800357596099</v>
      </c>
      <c r="N591">
        <v>0.12034370509209701</v>
      </c>
      <c r="O591">
        <v>3.5331595634042388</v>
      </c>
    </row>
    <row r="592" spans="1:15" x14ac:dyDescent="0.25">
      <c r="A592" s="1">
        <v>33372</v>
      </c>
      <c r="B592">
        <v>0.31148531005545099</v>
      </c>
      <c r="C592">
        <v>51632</v>
      </c>
      <c r="D592">
        <v>1991</v>
      </c>
      <c r="E592">
        <v>5</v>
      </c>
      <c r="F592">
        <v>135</v>
      </c>
      <c r="G592" t="s">
        <v>16</v>
      </c>
      <c r="H592">
        <v>1991.3650684931499</v>
      </c>
      <c r="I592">
        <v>1991</v>
      </c>
      <c r="J592">
        <v>0.28816528094403399</v>
      </c>
      <c r="K592">
        <v>3.3320029111417099E-2</v>
      </c>
      <c r="L592">
        <v>0.19204899119838201</v>
      </c>
      <c r="M592">
        <v>33.153778309880401</v>
      </c>
      <c r="N592">
        <v>8.1178201343358805E-2</v>
      </c>
      <c r="O592">
        <v>2.1846946073915476</v>
      </c>
    </row>
    <row r="593" spans="1:15" x14ac:dyDescent="0.25">
      <c r="A593" s="1">
        <v>33373</v>
      </c>
      <c r="B593">
        <v>0.31148531005545099</v>
      </c>
      <c r="C593">
        <v>51633</v>
      </c>
      <c r="D593">
        <v>1991</v>
      </c>
      <c r="E593">
        <v>5</v>
      </c>
      <c r="F593">
        <v>136</v>
      </c>
      <c r="G593" t="s">
        <v>16</v>
      </c>
      <c r="H593">
        <v>1991.36780821918</v>
      </c>
      <c r="I593">
        <v>1991</v>
      </c>
      <c r="J593">
        <v>0.28627446777283799</v>
      </c>
      <c r="K593">
        <v>3.5210842282613099E-2</v>
      </c>
      <c r="L593">
        <v>0.15327595539587399</v>
      </c>
      <c r="M593">
        <v>11.5956864944903</v>
      </c>
      <c r="N593">
        <v>8.5439686357059605E-2</v>
      </c>
      <c r="O593">
        <v>2.2993811017317385</v>
      </c>
    </row>
    <row r="594" spans="1:15" x14ac:dyDescent="0.25">
      <c r="A594" s="1">
        <v>33374</v>
      </c>
      <c r="B594">
        <v>0.31148531005545099</v>
      </c>
      <c r="C594">
        <v>51634</v>
      </c>
      <c r="D594">
        <v>1991</v>
      </c>
      <c r="E594">
        <v>5</v>
      </c>
      <c r="F594">
        <v>137</v>
      </c>
      <c r="G594" t="s">
        <v>16</v>
      </c>
      <c r="H594">
        <v>1991.3705479452101</v>
      </c>
      <c r="I594">
        <v>1991</v>
      </c>
      <c r="J594">
        <v>0.284230345425599</v>
      </c>
      <c r="K594">
        <v>3.7254964629851901E-2</v>
      </c>
      <c r="L594">
        <v>0.16699643035220299</v>
      </c>
      <c r="M594">
        <v>12.3469466437283</v>
      </c>
      <c r="N594">
        <v>9.0324882489466796E-2</v>
      </c>
      <c r="O594">
        <v>2.4308531160152032</v>
      </c>
    </row>
    <row r="595" spans="1:15" x14ac:dyDescent="0.25">
      <c r="A595" s="1">
        <v>33375</v>
      </c>
      <c r="B595">
        <v>0.28316846368677401</v>
      </c>
      <c r="C595">
        <v>51635</v>
      </c>
      <c r="D595">
        <v>1991</v>
      </c>
      <c r="E595">
        <v>5</v>
      </c>
      <c r="F595">
        <v>138</v>
      </c>
      <c r="G595" t="s">
        <v>16</v>
      </c>
      <c r="H595">
        <v>1991.3732876712299</v>
      </c>
      <c r="I595">
        <v>1991</v>
      </c>
      <c r="J595">
        <v>0.28316846368677401</v>
      </c>
      <c r="K595">
        <v>0.01</v>
      </c>
      <c r="L595">
        <v>0.20492823165289401</v>
      </c>
      <c r="M595">
        <v>22.795707703726301</v>
      </c>
      <c r="N595">
        <v>8.8976407990537895E-2</v>
      </c>
      <c r="O595">
        <v>2.1768750220361661</v>
      </c>
    </row>
    <row r="596" spans="1:15" x14ac:dyDescent="0.25">
      <c r="A596" s="1">
        <v>33376</v>
      </c>
      <c r="B596">
        <v>0.33980215642412798</v>
      </c>
      <c r="C596">
        <v>51636</v>
      </c>
      <c r="D596">
        <v>1991</v>
      </c>
      <c r="E596">
        <v>5</v>
      </c>
      <c r="F596">
        <v>139</v>
      </c>
      <c r="G596" t="s">
        <v>16</v>
      </c>
      <c r="H596">
        <v>1991.37602739726</v>
      </c>
      <c r="I596">
        <v>1991</v>
      </c>
      <c r="J596">
        <v>0.28324810481718499</v>
      </c>
      <c r="K596">
        <v>6.6554051606942805E-2</v>
      </c>
      <c r="L596">
        <v>0.20205051107179001</v>
      </c>
      <c r="M596">
        <v>42.8857698665798</v>
      </c>
      <c r="N596">
        <v>0.146040624729461</v>
      </c>
      <c r="O596">
        <v>4.2875930196228396</v>
      </c>
    </row>
    <row r="597" spans="1:15" x14ac:dyDescent="0.25">
      <c r="A597" s="1">
        <v>33377</v>
      </c>
      <c r="B597">
        <v>0.33980215642412798</v>
      </c>
      <c r="C597">
        <v>51637</v>
      </c>
      <c r="D597">
        <v>1991</v>
      </c>
      <c r="E597">
        <v>5</v>
      </c>
      <c r="F597">
        <v>140</v>
      </c>
      <c r="G597" t="s">
        <v>16</v>
      </c>
      <c r="H597">
        <v>1991.3787671232899</v>
      </c>
      <c r="I597">
        <v>1991</v>
      </c>
      <c r="J597">
        <v>0.28355472316927099</v>
      </c>
      <c r="K597">
        <v>6.6247433254857005E-2</v>
      </c>
      <c r="L597">
        <v>0.17260226117088601</v>
      </c>
      <c r="M597">
        <v>20.594330287595099</v>
      </c>
      <c r="N597">
        <v>0.14633188944650199</v>
      </c>
      <c r="O597">
        <v>4.2961442331633242</v>
      </c>
    </row>
    <row r="598" spans="1:15" x14ac:dyDescent="0.25">
      <c r="A598" s="1">
        <v>33378</v>
      </c>
      <c r="B598">
        <v>0.31148531005545099</v>
      </c>
      <c r="C598">
        <v>51638</v>
      </c>
      <c r="D598">
        <v>1991</v>
      </c>
      <c r="E598">
        <v>5</v>
      </c>
      <c r="F598">
        <v>141</v>
      </c>
      <c r="G598" t="s">
        <v>16</v>
      </c>
      <c r="H598">
        <v>1991.38150684931</v>
      </c>
      <c r="I598">
        <v>1991</v>
      </c>
      <c r="J598">
        <v>0.28409364474362703</v>
      </c>
      <c r="K598">
        <v>3.7391665311823599E-2</v>
      </c>
      <c r="L598">
        <v>0.155025646668662</v>
      </c>
      <c r="M598">
        <v>10.831687616114101</v>
      </c>
      <c r="N598">
        <v>9.5086948308701097E-2</v>
      </c>
      <c r="O598">
        <v>2.5590114065804319</v>
      </c>
    </row>
    <row r="599" spans="1:15" x14ac:dyDescent="0.25">
      <c r="A599" s="1">
        <v>33379</v>
      </c>
      <c r="B599">
        <v>0.31148531005545099</v>
      </c>
      <c r="C599">
        <v>51639</v>
      </c>
      <c r="D599">
        <v>1991</v>
      </c>
      <c r="E599">
        <v>5</v>
      </c>
      <c r="F599">
        <v>142</v>
      </c>
      <c r="G599" t="s">
        <v>16</v>
      </c>
      <c r="H599">
        <v>1991.3842465753401</v>
      </c>
      <c r="I599">
        <v>1991</v>
      </c>
      <c r="J599">
        <v>0.284748658198271</v>
      </c>
      <c r="K599">
        <v>3.6736651857180197E-2</v>
      </c>
      <c r="L599">
        <v>0.176930868811637</v>
      </c>
      <c r="M599">
        <v>13.9468991747259</v>
      </c>
      <c r="N599">
        <v>9.4932803897561896E-2</v>
      </c>
      <c r="O599">
        <v>2.5548630211986101</v>
      </c>
    </row>
    <row r="600" spans="1:15" x14ac:dyDescent="0.25">
      <c r="A600" s="1">
        <v>33380</v>
      </c>
      <c r="B600">
        <v>0.31148531005545099</v>
      </c>
      <c r="C600">
        <v>51640</v>
      </c>
      <c r="D600">
        <v>1991</v>
      </c>
      <c r="E600">
        <v>5</v>
      </c>
      <c r="F600">
        <v>143</v>
      </c>
      <c r="G600" t="s">
        <v>16</v>
      </c>
      <c r="H600">
        <v>1991.3869863013699</v>
      </c>
      <c r="I600">
        <v>1991</v>
      </c>
      <c r="J600">
        <v>0.285459497752097</v>
      </c>
      <c r="K600">
        <v>3.6025812303354401E-2</v>
      </c>
      <c r="L600">
        <v>0.21319625392976599</v>
      </c>
      <c r="M600">
        <v>48.553000533511998</v>
      </c>
      <c r="N600">
        <v>9.4695206450859007E-2</v>
      </c>
      <c r="O600">
        <v>2.54846872011837</v>
      </c>
    </row>
    <row r="601" spans="1:15" x14ac:dyDescent="0.25">
      <c r="A601" s="1">
        <v>33381</v>
      </c>
      <c r="B601">
        <v>0.31148531005545099</v>
      </c>
      <c r="C601">
        <v>51641</v>
      </c>
      <c r="D601">
        <v>1991</v>
      </c>
      <c r="E601">
        <v>5</v>
      </c>
      <c r="F601">
        <v>144</v>
      </c>
      <c r="G601" t="s">
        <v>16</v>
      </c>
      <c r="H601">
        <v>1991.3897260274</v>
      </c>
      <c r="I601">
        <v>1991</v>
      </c>
      <c r="J601">
        <v>0.28621410503954497</v>
      </c>
      <c r="K601">
        <v>3.52712050159057E-2</v>
      </c>
      <c r="L601">
        <v>0.187221975802741</v>
      </c>
      <c r="M601">
        <v>53.215481567442701</v>
      </c>
      <c r="N601">
        <v>9.4421211113908998E-2</v>
      </c>
      <c r="O601">
        <v>2.5410948669757851</v>
      </c>
    </row>
    <row r="602" spans="1:15" x14ac:dyDescent="0.25">
      <c r="A602" s="1">
        <v>33382</v>
      </c>
      <c r="B602">
        <v>0.33980215642412798</v>
      </c>
      <c r="C602">
        <v>51642</v>
      </c>
      <c r="D602">
        <v>1991</v>
      </c>
      <c r="E602">
        <v>5</v>
      </c>
      <c r="F602">
        <v>145</v>
      </c>
      <c r="G602" t="s">
        <v>16</v>
      </c>
      <c r="H602">
        <v>1991.3924657534201</v>
      </c>
      <c r="I602">
        <v>1991</v>
      </c>
      <c r="J602">
        <v>0.28703027291081901</v>
      </c>
      <c r="K602">
        <v>6.2771883513308993E-2</v>
      </c>
      <c r="L602">
        <v>0.18568281603554199</v>
      </c>
      <c r="M602">
        <v>35.9559889448647</v>
      </c>
      <c r="N602">
        <v>0.143595487810912</v>
      </c>
      <c r="O602">
        <v>4.2158064739037027</v>
      </c>
    </row>
    <row r="603" spans="1:15" x14ac:dyDescent="0.25">
      <c r="A603" s="1">
        <v>33383</v>
      </c>
      <c r="B603">
        <v>0.33980215642412798</v>
      </c>
      <c r="C603">
        <v>51643</v>
      </c>
      <c r="D603">
        <v>1991</v>
      </c>
      <c r="E603">
        <v>5</v>
      </c>
      <c r="F603">
        <v>146</v>
      </c>
      <c r="G603" t="s">
        <v>16</v>
      </c>
      <c r="H603">
        <v>1991.3952054794499</v>
      </c>
      <c r="I603">
        <v>1991</v>
      </c>
      <c r="J603">
        <v>0.28785107987288799</v>
      </c>
      <c r="K603">
        <v>6.19510765512407E-2</v>
      </c>
      <c r="L603">
        <v>0.233774307575742</v>
      </c>
      <c r="M603">
        <v>27.3758615861877</v>
      </c>
      <c r="N603">
        <v>0.14286318699342301</v>
      </c>
      <c r="O603">
        <v>4.1943069228086127</v>
      </c>
    </row>
    <row r="604" spans="1:15" x14ac:dyDescent="0.25">
      <c r="A604" s="1">
        <v>33384</v>
      </c>
      <c r="B604">
        <v>0.33980215642412798</v>
      </c>
      <c r="C604">
        <v>51644</v>
      </c>
      <c r="D604">
        <v>1991</v>
      </c>
      <c r="E604">
        <v>5</v>
      </c>
      <c r="F604">
        <v>147</v>
      </c>
      <c r="G604" t="s">
        <v>16</v>
      </c>
      <c r="H604">
        <v>1991.39794520548</v>
      </c>
      <c r="I604">
        <v>1991</v>
      </c>
      <c r="J604">
        <v>0.28858946012241998</v>
      </c>
      <c r="K604">
        <v>6.1212696301708003E-2</v>
      </c>
      <c r="L604">
        <v>0.22216954739962799</v>
      </c>
      <c r="M604">
        <v>21.4824440041189</v>
      </c>
      <c r="N604">
        <v>0.14342530826594299</v>
      </c>
      <c r="O604">
        <v>4.2108101885862208</v>
      </c>
    </row>
    <row r="605" spans="1:15" x14ac:dyDescent="0.25">
      <c r="A605" s="1">
        <v>33385</v>
      </c>
      <c r="B605">
        <v>0.33980215642412798</v>
      </c>
      <c r="C605">
        <v>51645</v>
      </c>
      <c r="D605">
        <v>1991</v>
      </c>
      <c r="E605">
        <v>5</v>
      </c>
      <c r="F605">
        <v>148</v>
      </c>
      <c r="G605" t="s">
        <v>16</v>
      </c>
      <c r="H605">
        <v>1991.4006849315101</v>
      </c>
      <c r="I605">
        <v>1991</v>
      </c>
      <c r="J605">
        <v>0.28923239190986699</v>
      </c>
      <c r="K605">
        <v>6.0569764514261701E-2</v>
      </c>
      <c r="L605">
        <v>0.16609247599808499</v>
      </c>
      <c r="M605">
        <v>9.5906119484195305</v>
      </c>
      <c r="N605">
        <v>0.14289075862577699</v>
      </c>
      <c r="O605">
        <v>4.1951163957798467</v>
      </c>
    </row>
    <row r="606" spans="1:15" x14ac:dyDescent="0.25">
      <c r="A606" s="1">
        <v>33386</v>
      </c>
      <c r="B606">
        <v>0.31148531005545099</v>
      </c>
      <c r="C606">
        <v>51646</v>
      </c>
      <c r="D606">
        <v>1991</v>
      </c>
      <c r="E606">
        <v>5</v>
      </c>
      <c r="F606">
        <v>149</v>
      </c>
      <c r="G606" t="s">
        <v>16</v>
      </c>
      <c r="H606">
        <v>1991.40342465753</v>
      </c>
      <c r="I606">
        <v>1991</v>
      </c>
      <c r="J606">
        <v>0.28976920079555601</v>
      </c>
      <c r="K606">
        <v>3.1716109259895098E-2</v>
      </c>
      <c r="L606">
        <v>0.198543954512478</v>
      </c>
      <c r="M606">
        <v>16.263977720294601</v>
      </c>
      <c r="N606">
        <v>9.3804826744959297E-2</v>
      </c>
      <c r="O606">
        <v>2.5245065269455704</v>
      </c>
    </row>
    <row r="607" spans="1:15" x14ac:dyDescent="0.25">
      <c r="A607" s="1">
        <v>33387</v>
      </c>
      <c r="B607">
        <v>0.31148531005545099</v>
      </c>
      <c r="C607">
        <v>51647</v>
      </c>
      <c r="D607">
        <v>1991</v>
      </c>
      <c r="E607">
        <v>5</v>
      </c>
      <c r="F607">
        <v>150</v>
      </c>
      <c r="G607" t="s">
        <v>16</v>
      </c>
      <c r="H607">
        <v>1991.4061643835601</v>
      </c>
      <c r="I607">
        <v>1991</v>
      </c>
      <c r="J607">
        <v>0.29019450385156098</v>
      </c>
      <c r="K607">
        <v>3.1290806203889597E-2</v>
      </c>
      <c r="L607">
        <v>0.15852753942022299</v>
      </c>
      <c r="M607">
        <v>9.83678330120153</v>
      </c>
      <c r="N607">
        <v>9.4190739854162694E-2</v>
      </c>
      <c r="O607">
        <v>2.5348923481961831</v>
      </c>
    </row>
    <row r="608" spans="1:15" x14ac:dyDescent="0.25">
      <c r="A608" s="1">
        <v>33388</v>
      </c>
      <c r="B608">
        <v>0.33980215642412798</v>
      </c>
      <c r="C608">
        <v>51648</v>
      </c>
      <c r="D608">
        <v>1991</v>
      </c>
      <c r="E608">
        <v>5</v>
      </c>
      <c r="F608">
        <v>151</v>
      </c>
      <c r="G608" t="s">
        <v>16</v>
      </c>
      <c r="H608">
        <v>1991.4089041095899</v>
      </c>
      <c r="I608">
        <v>1991</v>
      </c>
      <c r="J608">
        <v>0.29050611731641302</v>
      </c>
      <c r="K608">
        <v>5.9296039107715602E-2</v>
      </c>
      <c r="L608">
        <v>0.19571481196280799</v>
      </c>
      <c r="M608">
        <v>16.7824351169515</v>
      </c>
      <c r="N608">
        <v>0.14318609789769601</v>
      </c>
      <c r="O608">
        <v>4.2037872337952704</v>
      </c>
    </row>
    <row r="609" spans="1:15" x14ac:dyDescent="0.25">
      <c r="A609" s="1">
        <v>33389</v>
      </c>
      <c r="B609">
        <v>0.31148531005545099</v>
      </c>
      <c r="C609">
        <v>51649</v>
      </c>
      <c r="D609">
        <v>1991</v>
      </c>
      <c r="E609">
        <v>5</v>
      </c>
      <c r="F609">
        <v>152</v>
      </c>
      <c r="G609" t="s">
        <v>16</v>
      </c>
      <c r="H609">
        <v>1991.41164383562</v>
      </c>
      <c r="I609">
        <v>1991</v>
      </c>
      <c r="J609">
        <v>0.29069990948056701</v>
      </c>
      <c r="K609">
        <v>3.0785400574883399E-2</v>
      </c>
      <c r="L609">
        <v>0.20133355309033399</v>
      </c>
      <c r="M609">
        <v>21.061532542798901</v>
      </c>
      <c r="N609">
        <v>9.5537434927893503E-2</v>
      </c>
      <c r="O609">
        <v>2.5711350514920617</v>
      </c>
    </row>
    <row r="610" spans="1:15" x14ac:dyDescent="0.25">
      <c r="A610" s="1">
        <v>33390</v>
      </c>
      <c r="B610">
        <v>0.36811900279280602</v>
      </c>
      <c r="C610">
        <v>51650</v>
      </c>
      <c r="D610">
        <v>1991</v>
      </c>
      <c r="E610">
        <v>6</v>
      </c>
      <c r="F610">
        <v>153</v>
      </c>
      <c r="G610" t="s">
        <v>17</v>
      </c>
      <c r="H610">
        <v>1991.4143835616401</v>
      </c>
      <c r="I610">
        <v>1991</v>
      </c>
      <c r="J610">
        <v>0.290768255458346</v>
      </c>
      <c r="K610">
        <v>8.73507473344598E-2</v>
      </c>
      <c r="L610">
        <v>0.195206629250845</v>
      </c>
      <c r="M610">
        <v>50.1307576315752</v>
      </c>
      <c r="N610">
        <v>0.189357662195588</v>
      </c>
      <c r="O610">
        <v>6.0226116864724979</v>
      </c>
    </row>
    <row r="611" spans="1:15" x14ac:dyDescent="0.25">
      <c r="A611" s="1">
        <v>33391</v>
      </c>
      <c r="B611">
        <v>0.36811900279280602</v>
      </c>
      <c r="C611">
        <v>51651</v>
      </c>
      <c r="D611">
        <v>1991</v>
      </c>
      <c r="E611">
        <v>6</v>
      </c>
      <c r="F611">
        <v>154</v>
      </c>
      <c r="G611" t="s">
        <v>17</v>
      </c>
      <c r="H611">
        <v>1991.4171232876699</v>
      </c>
      <c r="I611">
        <v>1991</v>
      </c>
      <c r="J611">
        <v>0.28882508179123501</v>
      </c>
      <c r="K611">
        <v>8.9293921001570395E-2</v>
      </c>
      <c r="L611">
        <v>0.190959434246777</v>
      </c>
      <c r="M611">
        <v>54.278798203379303</v>
      </c>
      <c r="N611">
        <v>0.19482764626962601</v>
      </c>
      <c r="O611">
        <v>6.1965871656115059</v>
      </c>
    </row>
    <row r="612" spans="1:15" x14ac:dyDescent="0.25">
      <c r="A612" s="1">
        <v>33392</v>
      </c>
      <c r="B612">
        <v>0.33980215642412798</v>
      </c>
      <c r="C612">
        <v>51652</v>
      </c>
      <c r="D612">
        <v>1991</v>
      </c>
      <c r="E612">
        <v>6</v>
      </c>
      <c r="F612">
        <v>155</v>
      </c>
      <c r="G612" t="s">
        <v>17</v>
      </c>
      <c r="H612">
        <v>1991.4198630137</v>
      </c>
      <c r="I612">
        <v>1991</v>
      </c>
      <c r="J612">
        <v>0.28640052642837899</v>
      </c>
      <c r="K612">
        <v>6.3401629995749401E-2</v>
      </c>
      <c r="L612">
        <v>0.21223558597150299</v>
      </c>
      <c r="M612">
        <v>44.966286925844898</v>
      </c>
      <c r="N612">
        <v>0.15484759631954401</v>
      </c>
      <c r="O612">
        <v>4.5461560734553466</v>
      </c>
    </row>
    <row r="613" spans="1:15" x14ac:dyDescent="0.25">
      <c r="A613" s="1">
        <v>33393</v>
      </c>
      <c r="B613">
        <v>0.31148531005545099</v>
      </c>
      <c r="C613">
        <v>51653</v>
      </c>
      <c r="D613">
        <v>1991</v>
      </c>
      <c r="E613">
        <v>6</v>
      </c>
      <c r="F613">
        <v>156</v>
      </c>
      <c r="G613" t="s">
        <v>17</v>
      </c>
      <c r="H613">
        <v>1991.4226027397301</v>
      </c>
      <c r="I613">
        <v>1991</v>
      </c>
      <c r="J613">
        <v>0.28401735525068</v>
      </c>
      <c r="K613">
        <v>3.7467954804771102E-2</v>
      </c>
      <c r="L613">
        <v>0.20685173517727101</v>
      </c>
      <c r="M613">
        <v>27.991143559484499</v>
      </c>
      <c r="N613">
        <v>0.11221904007325099</v>
      </c>
      <c r="O613">
        <v>3.02007592725192</v>
      </c>
    </row>
    <row r="614" spans="1:15" x14ac:dyDescent="0.25">
      <c r="A614" s="1">
        <v>33394</v>
      </c>
      <c r="B614">
        <v>0.31148531005545099</v>
      </c>
      <c r="C614">
        <v>51654</v>
      </c>
      <c r="D614">
        <v>1991</v>
      </c>
      <c r="E614">
        <v>6</v>
      </c>
      <c r="F614">
        <v>157</v>
      </c>
      <c r="G614" t="s">
        <v>17</v>
      </c>
      <c r="H614">
        <v>1991.42534246575</v>
      </c>
      <c r="I614">
        <v>1991</v>
      </c>
      <c r="J614">
        <v>0.281790223780023</v>
      </c>
      <c r="K614">
        <v>3.9695086275428199E-2</v>
      </c>
      <c r="L614">
        <v>0.238936438940278</v>
      </c>
      <c r="M614">
        <v>28.253764894107299</v>
      </c>
      <c r="N614">
        <v>0.117932440277022</v>
      </c>
      <c r="O614">
        <v>3.1738368434645512</v>
      </c>
    </row>
    <row r="615" spans="1:15" x14ac:dyDescent="0.25">
      <c r="A615" s="1">
        <v>33395</v>
      </c>
      <c r="B615">
        <v>0.31148531005545099</v>
      </c>
      <c r="C615">
        <v>51655</v>
      </c>
      <c r="D615">
        <v>1991</v>
      </c>
      <c r="E615">
        <v>6</v>
      </c>
      <c r="F615">
        <v>158</v>
      </c>
      <c r="G615" t="s">
        <v>17</v>
      </c>
      <c r="H615">
        <v>1991.42808219178</v>
      </c>
      <c r="I615">
        <v>1991</v>
      </c>
      <c r="J615">
        <v>0.27938251408201498</v>
      </c>
      <c r="K615">
        <v>4.21027959734359E-2</v>
      </c>
      <c r="L615">
        <v>0.21848866782899901</v>
      </c>
      <c r="M615">
        <v>17.8488272953917</v>
      </c>
      <c r="N615">
        <v>0.12416936211972</v>
      </c>
      <c r="O615">
        <v>3.3416869471990758</v>
      </c>
    </row>
    <row r="616" spans="1:15" x14ac:dyDescent="0.25">
      <c r="A616" s="1">
        <v>33396</v>
      </c>
      <c r="B616">
        <v>0.28316846368677401</v>
      </c>
      <c r="C616">
        <v>51656</v>
      </c>
      <c r="D616">
        <v>1991</v>
      </c>
      <c r="E616">
        <v>6</v>
      </c>
      <c r="F616">
        <v>159</v>
      </c>
      <c r="G616" t="s">
        <v>17</v>
      </c>
      <c r="H616">
        <v>1991.4308219178099</v>
      </c>
      <c r="I616">
        <v>1991</v>
      </c>
      <c r="J616">
        <v>0.27792756493695298</v>
      </c>
      <c r="K616">
        <v>1.52408987498205E-2</v>
      </c>
      <c r="L616">
        <v>0.243658155160383</v>
      </c>
      <c r="M616">
        <v>34.489910073687902</v>
      </c>
      <c r="N616">
        <v>9.0114417330631094E-2</v>
      </c>
      <c r="O616">
        <v>2.204717280037368</v>
      </c>
    </row>
    <row r="617" spans="1:15" x14ac:dyDescent="0.25">
      <c r="A617" s="1">
        <v>33397</v>
      </c>
      <c r="B617">
        <v>0.28316846368677401</v>
      </c>
      <c r="C617">
        <v>51657</v>
      </c>
      <c r="D617">
        <v>1991</v>
      </c>
      <c r="E617">
        <v>6</v>
      </c>
      <c r="F617">
        <v>160</v>
      </c>
      <c r="G617" t="s">
        <v>17</v>
      </c>
      <c r="H617">
        <v>1991.43356164384</v>
      </c>
      <c r="I617">
        <v>1991</v>
      </c>
      <c r="J617">
        <v>0.27750262720048102</v>
      </c>
      <c r="K617">
        <v>1.5665836486292498E-2</v>
      </c>
      <c r="L617">
        <v>0.26003760202488801</v>
      </c>
      <c r="M617">
        <v>143.84693524459999</v>
      </c>
      <c r="N617">
        <v>9.0286277239472496E-2</v>
      </c>
      <c r="O617">
        <v>2.2089219625065235</v>
      </c>
    </row>
    <row r="618" spans="1:15" x14ac:dyDescent="0.25">
      <c r="A618" s="1">
        <v>33398</v>
      </c>
      <c r="B618">
        <v>0.28316846368677401</v>
      </c>
      <c r="C618">
        <v>51658</v>
      </c>
      <c r="D618">
        <v>1991</v>
      </c>
      <c r="E618">
        <v>6</v>
      </c>
      <c r="F618">
        <v>161</v>
      </c>
      <c r="G618" t="s">
        <v>17</v>
      </c>
      <c r="H618">
        <v>1991.4363013698601</v>
      </c>
      <c r="I618">
        <v>1991</v>
      </c>
      <c r="J618">
        <v>0.27704323505294398</v>
      </c>
      <c r="K618">
        <v>1.61252286338298E-2</v>
      </c>
      <c r="L618">
        <v>0.248553735532589</v>
      </c>
      <c r="M618">
        <v>234.96152966067999</v>
      </c>
      <c r="N618">
        <v>9.0575359831042895E-2</v>
      </c>
      <c r="O618">
        <v>2.215994586442545</v>
      </c>
    </row>
    <row r="619" spans="1:15" x14ac:dyDescent="0.25">
      <c r="A619" s="1">
        <v>33399</v>
      </c>
      <c r="B619">
        <v>0.31148531005545099</v>
      </c>
      <c r="C619">
        <v>51659</v>
      </c>
      <c r="D619">
        <v>1991</v>
      </c>
      <c r="E619">
        <v>6</v>
      </c>
      <c r="F619">
        <v>162</v>
      </c>
      <c r="G619" t="s">
        <v>17</v>
      </c>
      <c r="H619">
        <v>1991.4390410958899</v>
      </c>
      <c r="I619">
        <v>1991</v>
      </c>
      <c r="J619">
        <v>0.276503545633762</v>
      </c>
      <c r="K619">
        <v>4.49817644216889E-2</v>
      </c>
      <c r="L619">
        <v>0.23208311873638299</v>
      </c>
      <c r="M619">
        <v>124.152920966309</v>
      </c>
      <c r="N619">
        <v>0.13516139770263</v>
      </c>
      <c r="O619">
        <v>3.6375082448485099</v>
      </c>
    </row>
    <row r="620" spans="1:15" x14ac:dyDescent="0.25">
      <c r="A620" s="1">
        <v>33400</v>
      </c>
      <c r="B620">
        <v>0.33980215642412798</v>
      </c>
      <c r="C620">
        <v>51660</v>
      </c>
      <c r="D620">
        <v>1991</v>
      </c>
      <c r="E620">
        <v>6</v>
      </c>
      <c r="F620">
        <v>163</v>
      </c>
      <c r="G620" t="s">
        <v>17</v>
      </c>
      <c r="H620">
        <v>1991.44178082192</v>
      </c>
      <c r="I620">
        <v>1991</v>
      </c>
      <c r="J620">
        <v>0.27575112926877299</v>
      </c>
      <c r="K620">
        <v>7.4051027155355706E-2</v>
      </c>
      <c r="L620">
        <v>0.26970407155878801</v>
      </c>
      <c r="M620">
        <v>76.501563072245403</v>
      </c>
      <c r="N620">
        <v>0.18467715169079901</v>
      </c>
      <c r="O620">
        <v>5.4219191950194601</v>
      </c>
    </row>
    <row r="621" spans="1:15" x14ac:dyDescent="0.25">
      <c r="A621" s="1">
        <v>33401</v>
      </c>
      <c r="B621">
        <v>0.31148531005545099</v>
      </c>
      <c r="C621">
        <v>51661</v>
      </c>
      <c r="D621">
        <v>1991</v>
      </c>
      <c r="E621">
        <v>6</v>
      </c>
      <c r="F621">
        <v>164</v>
      </c>
      <c r="G621" t="s">
        <v>17</v>
      </c>
      <c r="H621">
        <v>1991.4445205479501</v>
      </c>
      <c r="I621">
        <v>1991</v>
      </c>
      <c r="J621">
        <v>0.27469531193368901</v>
      </c>
      <c r="K621">
        <v>4.6789998121761697E-2</v>
      </c>
      <c r="L621">
        <v>0.27605644861929601</v>
      </c>
      <c r="M621">
        <v>49.134746259387803</v>
      </c>
      <c r="N621">
        <v>0.14129783020411499</v>
      </c>
      <c r="O621">
        <v>3.8026539461915618</v>
      </c>
    </row>
    <row r="622" spans="1:15" x14ac:dyDescent="0.25">
      <c r="A622" s="1">
        <v>33402</v>
      </c>
      <c r="B622">
        <v>0.31148531005545099</v>
      </c>
      <c r="C622">
        <v>51662</v>
      </c>
      <c r="D622">
        <v>1991</v>
      </c>
      <c r="E622">
        <v>6</v>
      </c>
      <c r="F622">
        <v>165</v>
      </c>
      <c r="G622" t="s">
        <v>17</v>
      </c>
      <c r="H622">
        <v>1991.44726027397</v>
      </c>
      <c r="I622">
        <v>1991</v>
      </c>
      <c r="J622">
        <v>0.27337272237737198</v>
      </c>
      <c r="K622">
        <v>4.8112587678078501E-2</v>
      </c>
      <c r="L622">
        <v>0.32001389749338999</v>
      </c>
      <c r="M622">
        <v>146.88437416757901</v>
      </c>
      <c r="N622">
        <v>0.145214142507226</v>
      </c>
      <c r="O622">
        <v>3.9080510383650973</v>
      </c>
    </row>
    <row r="623" spans="1:15" x14ac:dyDescent="0.25">
      <c r="A623" s="1">
        <v>33403</v>
      </c>
      <c r="B623">
        <v>0.33980215642412798</v>
      </c>
      <c r="C623">
        <v>51663</v>
      </c>
      <c r="D623">
        <v>1991</v>
      </c>
      <c r="E623">
        <v>6</v>
      </c>
      <c r="F623">
        <v>166</v>
      </c>
      <c r="G623" t="s">
        <v>17</v>
      </c>
      <c r="H623">
        <v>1991.45</v>
      </c>
      <c r="I623">
        <v>1991</v>
      </c>
      <c r="J623">
        <v>0.27177531782549302</v>
      </c>
      <c r="K623">
        <v>7.8026838598634907E-2</v>
      </c>
      <c r="L623">
        <v>0.33002729923981</v>
      </c>
      <c r="M623">
        <v>99.026604829304702</v>
      </c>
      <c r="N623">
        <v>0.195570136860899</v>
      </c>
      <c r="O623">
        <v>5.741725326119596</v>
      </c>
    </row>
    <row r="624" spans="1:15" x14ac:dyDescent="0.25">
      <c r="A624" s="1">
        <v>33404</v>
      </c>
      <c r="B624">
        <v>0.65128746647957902</v>
      </c>
      <c r="C624">
        <v>51664</v>
      </c>
      <c r="D624">
        <v>1991</v>
      </c>
      <c r="E624">
        <v>6</v>
      </c>
      <c r="F624">
        <v>167</v>
      </c>
      <c r="G624" t="s">
        <v>17</v>
      </c>
      <c r="H624">
        <v>1991.4527397260299</v>
      </c>
      <c r="I624">
        <v>1991</v>
      </c>
      <c r="J624">
        <v>0.26933374395558501</v>
      </c>
      <c r="K624">
        <v>0.39195372252399402</v>
      </c>
      <c r="L624">
        <v>0.30883096628170797</v>
      </c>
      <c r="M624">
        <v>46.898993059793298</v>
      </c>
      <c r="N624">
        <v>0.417616433388113</v>
      </c>
      <c r="O624">
        <v>23.499793341640682</v>
      </c>
    </row>
    <row r="625" spans="1:15" x14ac:dyDescent="0.25">
      <c r="A625" s="1">
        <v>33405</v>
      </c>
      <c r="B625">
        <v>0.42475269553015998</v>
      </c>
      <c r="C625">
        <v>51665</v>
      </c>
      <c r="D625">
        <v>1991</v>
      </c>
      <c r="E625">
        <v>6</v>
      </c>
      <c r="F625">
        <v>168</v>
      </c>
      <c r="G625" t="s">
        <v>17</v>
      </c>
      <c r="H625">
        <v>1991.45547945205</v>
      </c>
      <c r="I625">
        <v>1991</v>
      </c>
      <c r="J625">
        <v>0.26538741446374797</v>
      </c>
      <c r="K625">
        <v>0.16936528106641199</v>
      </c>
      <c r="L625">
        <v>0.26993939037199899</v>
      </c>
      <c r="M625">
        <v>25.397178663368098</v>
      </c>
      <c r="N625">
        <v>0.31938098614099403</v>
      </c>
      <c r="O625">
        <v>11.720845563650027</v>
      </c>
    </row>
    <row r="626" spans="1:15" x14ac:dyDescent="0.25">
      <c r="A626" s="1">
        <v>33406</v>
      </c>
      <c r="B626">
        <v>0.36811900279280602</v>
      </c>
      <c r="C626">
        <v>51666</v>
      </c>
      <c r="D626">
        <v>1991</v>
      </c>
      <c r="E626">
        <v>6</v>
      </c>
      <c r="F626">
        <v>169</v>
      </c>
      <c r="G626" t="s">
        <v>17</v>
      </c>
      <c r="H626">
        <v>1991.4582191780801</v>
      </c>
      <c r="I626">
        <v>1991</v>
      </c>
      <c r="J626">
        <v>0.26021367621814401</v>
      </c>
      <c r="K626">
        <v>0.117905326574662</v>
      </c>
      <c r="L626">
        <v>0.26063007273440503</v>
      </c>
      <c r="M626">
        <v>39.538751033479102</v>
      </c>
      <c r="N626">
        <v>0.26178764084427297</v>
      </c>
      <c r="O626">
        <v>8.326282057148882</v>
      </c>
    </row>
    <row r="627" spans="1:15" x14ac:dyDescent="0.25">
      <c r="A627" s="1">
        <v>33407</v>
      </c>
      <c r="B627">
        <v>0.31148531005545099</v>
      </c>
      <c r="C627">
        <v>51667</v>
      </c>
      <c r="D627">
        <v>1991</v>
      </c>
      <c r="E627">
        <v>6</v>
      </c>
      <c r="F627">
        <v>170</v>
      </c>
      <c r="G627" t="s">
        <v>17</v>
      </c>
      <c r="H627">
        <v>1991.4609589041099</v>
      </c>
      <c r="I627">
        <v>1991</v>
      </c>
      <c r="J627">
        <v>0.25523227709917301</v>
      </c>
      <c r="K627">
        <v>6.6253032956277699E-2</v>
      </c>
      <c r="L627">
        <v>0.30836883762953698</v>
      </c>
      <c r="M627">
        <v>48.071450610690299</v>
      </c>
      <c r="N627">
        <v>0.18436706252093299</v>
      </c>
      <c r="O627">
        <v>4.961747373121054</v>
      </c>
    </row>
    <row r="628" spans="1:15" x14ac:dyDescent="0.25">
      <c r="A628" s="1">
        <v>33408</v>
      </c>
      <c r="B628">
        <v>0.31148531005545099</v>
      </c>
      <c r="C628">
        <v>51668</v>
      </c>
      <c r="D628">
        <v>1991</v>
      </c>
      <c r="E628">
        <v>6</v>
      </c>
      <c r="F628">
        <v>171</v>
      </c>
      <c r="G628" t="s">
        <v>17</v>
      </c>
      <c r="H628">
        <v>1991.46369863014</v>
      </c>
      <c r="I628">
        <v>1991</v>
      </c>
      <c r="J628">
        <v>0.250671220372989</v>
      </c>
      <c r="K628">
        <v>7.0814089682462403E-2</v>
      </c>
      <c r="L628">
        <v>0.35492173452588399</v>
      </c>
      <c r="M628">
        <v>75.845174424127293</v>
      </c>
      <c r="N628">
        <v>0.19505706850530999</v>
      </c>
      <c r="O628">
        <v>5.249440350306763</v>
      </c>
    </row>
    <row r="629" spans="1:15" x14ac:dyDescent="0.25">
      <c r="A629" s="1">
        <v>33409</v>
      </c>
      <c r="B629">
        <v>0.26334667122869898</v>
      </c>
      <c r="C629">
        <v>51669</v>
      </c>
      <c r="D629">
        <v>1991</v>
      </c>
      <c r="E629">
        <v>6</v>
      </c>
      <c r="F629">
        <v>172</v>
      </c>
      <c r="G629" t="s">
        <v>17</v>
      </c>
      <c r="H629">
        <v>1991.4664383561601</v>
      </c>
      <c r="I629">
        <v>1991</v>
      </c>
      <c r="J629">
        <v>0.24769191467549501</v>
      </c>
      <c r="K629">
        <v>2.56547565532044E-2</v>
      </c>
      <c r="L629">
        <v>0.27339833192186702</v>
      </c>
      <c r="M629">
        <v>35.299685820132503</v>
      </c>
      <c r="N629">
        <v>0.102758358014112</v>
      </c>
      <c r="O629">
        <v>2.3380765796687011</v>
      </c>
    </row>
    <row r="630" spans="1:15" x14ac:dyDescent="0.25">
      <c r="A630" s="1">
        <v>33410</v>
      </c>
      <c r="B630">
        <v>0.25768330195496397</v>
      </c>
      <c r="C630">
        <v>51670</v>
      </c>
      <c r="D630">
        <v>1991</v>
      </c>
      <c r="E630">
        <v>6</v>
      </c>
      <c r="F630">
        <v>173</v>
      </c>
      <c r="G630" t="s">
        <v>17</v>
      </c>
      <c r="H630">
        <v>1991.46917808219</v>
      </c>
      <c r="I630">
        <v>1991</v>
      </c>
      <c r="J630">
        <v>0.246652206141738</v>
      </c>
      <c r="K630">
        <v>2.1031095813226E-2</v>
      </c>
      <c r="L630">
        <v>0.261366469005822</v>
      </c>
      <c r="M630">
        <v>22.049026119130701</v>
      </c>
      <c r="N630">
        <v>9.3088653009738703E-2</v>
      </c>
      <c r="O630">
        <v>2.0725106240525215</v>
      </c>
    </row>
    <row r="631" spans="1:15" x14ac:dyDescent="0.25">
      <c r="A631" s="1">
        <v>33411</v>
      </c>
      <c r="B631">
        <v>0.31148531005545099</v>
      </c>
      <c r="C631">
        <v>51671</v>
      </c>
      <c r="D631">
        <v>1991</v>
      </c>
      <c r="E631">
        <v>6</v>
      </c>
      <c r="F631">
        <v>174</v>
      </c>
      <c r="G631" t="s">
        <v>17</v>
      </c>
      <c r="H631">
        <v>1991.47191780822</v>
      </c>
      <c r="I631">
        <v>1991</v>
      </c>
      <c r="J631">
        <v>0.24567599937429699</v>
      </c>
      <c r="K631">
        <v>7.5809310681154304E-2</v>
      </c>
      <c r="L631">
        <v>0.28950520969056698</v>
      </c>
      <c r="M631">
        <v>32.775074887035402</v>
      </c>
      <c r="N631">
        <v>0.20782869443297899</v>
      </c>
      <c r="O631">
        <v>5.5931545719828915</v>
      </c>
    </row>
    <row r="632" spans="1:15" x14ac:dyDescent="0.25">
      <c r="A632" s="1">
        <v>33412</v>
      </c>
      <c r="B632">
        <v>0.28316846368677401</v>
      </c>
      <c r="C632">
        <v>51672</v>
      </c>
      <c r="D632">
        <v>1991</v>
      </c>
      <c r="E632">
        <v>6</v>
      </c>
      <c r="F632">
        <v>175</v>
      </c>
      <c r="G632" t="s">
        <v>17</v>
      </c>
      <c r="H632">
        <v>1991.4746575342499</v>
      </c>
      <c r="I632">
        <v>1991</v>
      </c>
      <c r="J632">
        <v>0.244424443705791</v>
      </c>
      <c r="K632">
        <v>4.8744019980982302E-2</v>
      </c>
      <c r="L632">
        <v>0.30239217315324102</v>
      </c>
      <c r="M632">
        <v>84.749002552084605</v>
      </c>
      <c r="N632">
        <v>0.155746490738565</v>
      </c>
      <c r="O632">
        <v>3.8104555254087598</v>
      </c>
    </row>
    <row r="633" spans="1:15" x14ac:dyDescent="0.25">
      <c r="A633" s="1">
        <v>33413</v>
      </c>
      <c r="B633">
        <v>0.27467340977617</v>
      </c>
      <c r="C633">
        <v>51673</v>
      </c>
      <c r="D633">
        <v>1991</v>
      </c>
      <c r="E633">
        <v>6</v>
      </c>
      <c r="F633">
        <v>176</v>
      </c>
      <c r="G633" t="s">
        <v>17</v>
      </c>
      <c r="H633">
        <v>1991.47739726027</v>
      </c>
      <c r="I633">
        <v>1991</v>
      </c>
      <c r="J633">
        <v>0.242907148028597</v>
      </c>
      <c r="K633">
        <v>4.1766261747573398E-2</v>
      </c>
      <c r="L633">
        <v>0.28514514757624199</v>
      </c>
      <c r="M633">
        <v>29.517580087256501</v>
      </c>
      <c r="N633">
        <v>0.14252310759791501</v>
      </c>
      <c r="O633">
        <v>3.3823274056544403</v>
      </c>
    </row>
    <row r="634" spans="1:15" x14ac:dyDescent="0.25">
      <c r="A634" s="1">
        <v>33414</v>
      </c>
      <c r="B634">
        <v>0.26334667122869898</v>
      </c>
      <c r="C634">
        <v>51674</v>
      </c>
      <c r="D634">
        <v>1991</v>
      </c>
      <c r="E634">
        <v>6</v>
      </c>
      <c r="F634">
        <v>177</v>
      </c>
      <c r="G634" t="s">
        <v>17</v>
      </c>
      <c r="H634">
        <v>1991.4801369863001</v>
      </c>
      <c r="I634">
        <v>1991</v>
      </c>
      <c r="J634">
        <v>0.241233429326939</v>
      </c>
      <c r="K634">
        <v>3.2113241901760001E-2</v>
      </c>
      <c r="L634">
        <v>0.34943419829245698</v>
      </c>
      <c r="M634">
        <v>34.567555226738897</v>
      </c>
      <c r="N634">
        <v>0.12162907180211301</v>
      </c>
      <c r="O634">
        <v>2.767444806273657</v>
      </c>
    </row>
    <row r="635" spans="1:15" x14ac:dyDescent="0.25">
      <c r="A635" s="1">
        <v>33415</v>
      </c>
      <c r="B635">
        <v>0.25768330195496397</v>
      </c>
      <c r="C635">
        <v>51675</v>
      </c>
      <c r="D635">
        <v>1991</v>
      </c>
      <c r="E635">
        <v>6</v>
      </c>
      <c r="F635">
        <v>178</v>
      </c>
      <c r="G635" t="s">
        <v>17</v>
      </c>
      <c r="H635">
        <v>1991.4828767123299</v>
      </c>
      <c r="I635">
        <v>1991</v>
      </c>
      <c r="J635">
        <v>0.23967005981897499</v>
      </c>
      <c r="K635">
        <v>2.80132421359887E-2</v>
      </c>
      <c r="L635">
        <v>0.315555332141922</v>
      </c>
      <c r="M635">
        <v>50.395769352640798</v>
      </c>
      <c r="N635">
        <v>0.11171959293362101</v>
      </c>
      <c r="O635">
        <v>2.4873068390572732</v>
      </c>
    </row>
    <row r="636" spans="1:15" x14ac:dyDescent="0.25">
      <c r="A636" s="1">
        <v>33416</v>
      </c>
      <c r="B636">
        <v>0.25768330195496397</v>
      </c>
      <c r="C636">
        <v>51676</v>
      </c>
      <c r="D636">
        <v>1991</v>
      </c>
      <c r="E636">
        <v>6</v>
      </c>
      <c r="F636">
        <v>179</v>
      </c>
      <c r="G636" t="s">
        <v>17</v>
      </c>
      <c r="H636">
        <v>1991.48561643836</v>
      </c>
      <c r="I636">
        <v>1991</v>
      </c>
      <c r="J636">
        <v>0.238209526672814</v>
      </c>
      <c r="K636">
        <v>2.9473775282149901E-2</v>
      </c>
      <c r="L636">
        <v>0.25880818255461602</v>
      </c>
      <c r="M636">
        <v>24.909052138129901</v>
      </c>
      <c r="N636">
        <v>0.115729136201105</v>
      </c>
      <c r="O636">
        <v>2.5765746579673769</v>
      </c>
    </row>
    <row r="637" spans="1:15" x14ac:dyDescent="0.25">
      <c r="A637" s="1">
        <v>33417</v>
      </c>
      <c r="B637">
        <v>0.25201993268122802</v>
      </c>
      <c r="C637">
        <v>51677</v>
      </c>
      <c r="D637">
        <v>1991</v>
      </c>
      <c r="E637">
        <v>6</v>
      </c>
      <c r="F637">
        <v>180</v>
      </c>
      <c r="G637" t="s">
        <v>17</v>
      </c>
      <c r="H637">
        <v>1991.4883561643801</v>
      </c>
      <c r="I637">
        <v>1991</v>
      </c>
      <c r="J637">
        <v>0.236860167971845</v>
      </c>
      <c r="K637">
        <v>2.51597647093833E-2</v>
      </c>
      <c r="L637">
        <v>0.28795240727669602</v>
      </c>
      <c r="M637">
        <v>46.599990867096999</v>
      </c>
      <c r="N637">
        <v>0.10561152646787</v>
      </c>
      <c r="O637">
        <v>2.2996405259246302</v>
      </c>
    </row>
    <row r="638" spans="1:15" x14ac:dyDescent="0.25">
      <c r="A638" s="1">
        <v>33418</v>
      </c>
      <c r="B638">
        <v>0.25768330195496397</v>
      </c>
      <c r="C638">
        <v>51678</v>
      </c>
      <c r="D638">
        <v>1991</v>
      </c>
      <c r="E638">
        <v>6</v>
      </c>
      <c r="F638">
        <v>181</v>
      </c>
      <c r="G638" t="s">
        <v>17</v>
      </c>
      <c r="H638">
        <v>1991.49109589041</v>
      </c>
      <c r="I638">
        <v>1991</v>
      </c>
      <c r="J638">
        <v>0.23562238800833701</v>
      </c>
      <c r="K638">
        <v>3.2060913946626801E-2</v>
      </c>
      <c r="L638">
        <v>0.298533521636001</v>
      </c>
      <c r="M638">
        <v>53.903074343354497</v>
      </c>
      <c r="N638">
        <v>0.12299197676592299</v>
      </c>
      <c r="O638">
        <v>2.7382733585577723</v>
      </c>
    </row>
    <row r="639" spans="1:15" x14ac:dyDescent="0.25">
      <c r="A639" s="1">
        <v>33419</v>
      </c>
      <c r="B639">
        <v>0.25485161731809602</v>
      </c>
      <c r="C639">
        <v>51679</v>
      </c>
      <c r="D639">
        <v>1991</v>
      </c>
      <c r="E639">
        <v>6</v>
      </c>
      <c r="F639">
        <v>182</v>
      </c>
      <c r="G639" t="s">
        <v>17</v>
      </c>
      <c r="H639">
        <v>1991.49383561644</v>
      </c>
      <c r="I639">
        <v>1991</v>
      </c>
      <c r="J639">
        <v>0.23426336861630201</v>
      </c>
      <c r="K639">
        <v>3.0588248701794701E-2</v>
      </c>
      <c r="L639">
        <v>0.256966567835338</v>
      </c>
      <c r="M639">
        <v>28.907506314218299</v>
      </c>
      <c r="N639">
        <v>0.119987613341878</v>
      </c>
      <c r="O639">
        <v>2.6420288243024999</v>
      </c>
    </row>
    <row r="640" spans="1:15" x14ac:dyDescent="0.25">
      <c r="A640" s="1">
        <v>33420</v>
      </c>
      <c r="B640">
        <v>0.45306954189883802</v>
      </c>
      <c r="C640">
        <v>51680</v>
      </c>
      <c r="D640">
        <v>1991</v>
      </c>
      <c r="E640">
        <v>7</v>
      </c>
      <c r="F640">
        <v>183</v>
      </c>
      <c r="G640" t="s">
        <v>17</v>
      </c>
      <c r="H640">
        <v>1991.4965753424699</v>
      </c>
      <c r="I640">
        <v>1991</v>
      </c>
      <c r="J640">
        <v>0.23247350067084999</v>
      </c>
      <c r="K640">
        <v>0.23059604122798799</v>
      </c>
      <c r="L640">
        <v>0.24084719177803701</v>
      </c>
      <c r="M640">
        <v>21.873570370576999</v>
      </c>
      <c r="N640">
        <v>0.41078794368445698</v>
      </c>
      <c r="O640">
        <v>16.080379671975777</v>
      </c>
    </row>
    <row r="641" spans="1:15" x14ac:dyDescent="0.25">
      <c r="A641" s="1">
        <v>33421</v>
      </c>
      <c r="B641">
        <v>0.45306954189883802</v>
      </c>
      <c r="C641">
        <v>51681</v>
      </c>
      <c r="D641">
        <v>1991</v>
      </c>
      <c r="E641">
        <v>7</v>
      </c>
      <c r="F641">
        <v>184</v>
      </c>
      <c r="G641" t="s">
        <v>17</v>
      </c>
      <c r="H641">
        <v>1991.49931506849</v>
      </c>
      <c r="I641">
        <v>1991</v>
      </c>
      <c r="J641">
        <v>0.22964351513030001</v>
      </c>
      <c r="K641">
        <v>0.23342602676853799</v>
      </c>
      <c r="L641">
        <v>0.215323720505706</v>
      </c>
      <c r="M641">
        <v>13.797136449488701</v>
      </c>
      <c r="N641">
        <v>0.41704519151948899</v>
      </c>
      <c r="O641">
        <v>16.325320942614074</v>
      </c>
    </row>
    <row r="642" spans="1:15" x14ac:dyDescent="0.25">
      <c r="A642" s="1">
        <v>33422</v>
      </c>
      <c r="B642">
        <v>0.28316846368677401</v>
      </c>
      <c r="C642">
        <v>51682</v>
      </c>
      <c r="D642">
        <v>1991</v>
      </c>
      <c r="E642">
        <v>7</v>
      </c>
      <c r="F642">
        <v>185</v>
      </c>
      <c r="G642" t="s">
        <v>17</v>
      </c>
      <c r="H642">
        <v>1991.5020547945201</v>
      </c>
      <c r="I642">
        <v>1991</v>
      </c>
      <c r="J642">
        <v>0.22571315336344</v>
      </c>
      <c r="K642">
        <v>6.7455310323333795E-2</v>
      </c>
      <c r="L642">
        <v>0.21275255723961101</v>
      </c>
      <c r="M642">
        <v>14.8949480918807</v>
      </c>
      <c r="N642">
        <v>0.199990596248215</v>
      </c>
      <c r="O642">
        <v>4.892920982617734</v>
      </c>
    </row>
    <row r="643" spans="1:15" x14ac:dyDescent="0.25">
      <c r="A643" s="1">
        <v>33423</v>
      </c>
      <c r="B643">
        <v>0.26617835586556698</v>
      </c>
      <c r="C643">
        <v>51683</v>
      </c>
      <c r="D643">
        <v>1991</v>
      </c>
      <c r="E643">
        <v>7</v>
      </c>
      <c r="F643">
        <v>186</v>
      </c>
      <c r="G643" t="s">
        <v>17</v>
      </c>
      <c r="H643">
        <v>1991.5047945205499</v>
      </c>
      <c r="I643">
        <v>1991</v>
      </c>
      <c r="J643">
        <v>0.22180599554442201</v>
      </c>
      <c r="K643">
        <v>5.4372360321145098E-2</v>
      </c>
      <c r="L643">
        <v>0.24976131785469799</v>
      </c>
      <c r="M643">
        <v>23.2240784979418</v>
      </c>
      <c r="N643">
        <v>0.17444759672927901</v>
      </c>
      <c r="O643">
        <v>4.0119126752533489</v>
      </c>
    </row>
    <row r="644" spans="1:15" x14ac:dyDescent="0.25">
      <c r="A644" s="1">
        <v>33424</v>
      </c>
      <c r="B644">
        <v>0.26334667122869898</v>
      </c>
      <c r="C644">
        <v>51684</v>
      </c>
      <c r="D644">
        <v>1991</v>
      </c>
      <c r="E644">
        <v>7</v>
      </c>
      <c r="F644">
        <v>187</v>
      </c>
      <c r="G644" t="s">
        <v>17</v>
      </c>
      <c r="H644">
        <v>1991.50753424658</v>
      </c>
      <c r="I644">
        <v>1991</v>
      </c>
      <c r="J644">
        <v>0.21832303462528299</v>
      </c>
      <c r="K644">
        <v>5.5023636603416103E-2</v>
      </c>
      <c r="L644">
        <v>0.25502422675320002</v>
      </c>
      <c r="M644">
        <v>34.200493959379301</v>
      </c>
      <c r="N644">
        <v>0.17614620572796499</v>
      </c>
      <c r="O644">
        <v>4.0078814625813743</v>
      </c>
    </row>
    <row r="645" spans="1:15" x14ac:dyDescent="0.25">
      <c r="A645" s="1">
        <v>33425</v>
      </c>
      <c r="B645">
        <v>0.24918824804436099</v>
      </c>
      <c r="C645">
        <v>51685</v>
      </c>
      <c r="D645">
        <v>1991</v>
      </c>
      <c r="E645">
        <v>7</v>
      </c>
      <c r="F645">
        <v>188</v>
      </c>
      <c r="G645" t="s">
        <v>17</v>
      </c>
      <c r="H645">
        <v>1991.5102739726001</v>
      </c>
      <c r="I645">
        <v>1991</v>
      </c>
      <c r="J645">
        <v>0.215246459624371</v>
      </c>
      <c r="K645">
        <v>4.3941788419989303E-2</v>
      </c>
      <c r="L645">
        <v>0.26783782137356699</v>
      </c>
      <c r="M645">
        <v>58.235619455198098</v>
      </c>
      <c r="N645">
        <v>0.151862486351409</v>
      </c>
      <c r="O645">
        <v>3.2695787736779005</v>
      </c>
    </row>
    <row r="646" spans="1:15" x14ac:dyDescent="0.25">
      <c r="A646" s="1">
        <v>33426</v>
      </c>
      <c r="B646">
        <v>0.31148531005545099</v>
      </c>
      <c r="C646">
        <v>51686</v>
      </c>
      <c r="D646">
        <v>1991</v>
      </c>
      <c r="E646">
        <v>7</v>
      </c>
      <c r="F646">
        <v>189</v>
      </c>
      <c r="G646" t="s">
        <v>17</v>
      </c>
      <c r="H646">
        <v>1991.5130136986299</v>
      </c>
      <c r="I646">
        <v>1991</v>
      </c>
      <c r="J646">
        <v>0.212399714354153</v>
      </c>
      <c r="K646">
        <v>0.109085595701298</v>
      </c>
      <c r="L646">
        <v>0.24640995060357099</v>
      </c>
      <c r="M646">
        <v>32.7732219067153</v>
      </c>
      <c r="N646">
        <v>0.270467111442181</v>
      </c>
      <c r="O646">
        <v>7.2789003706207662</v>
      </c>
    </row>
    <row r="647" spans="1:15" x14ac:dyDescent="0.25">
      <c r="A647" s="1">
        <v>33427</v>
      </c>
      <c r="B647">
        <v>0.31148531005545099</v>
      </c>
      <c r="C647">
        <v>51687</v>
      </c>
      <c r="D647">
        <v>1991</v>
      </c>
      <c r="E647">
        <v>7</v>
      </c>
      <c r="F647">
        <v>190</v>
      </c>
      <c r="G647" t="s">
        <v>17</v>
      </c>
      <c r="H647">
        <v>1991.51575342466</v>
      </c>
      <c r="I647">
        <v>1991</v>
      </c>
      <c r="J647">
        <v>0.209045129913808</v>
      </c>
      <c r="K647">
        <v>0.112440180141643</v>
      </c>
      <c r="L647">
        <v>0.252068229289933</v>
      </c>
      <c r="M647">
        <v>32.144341048633599</v>
      </c>
      <c r="N647">
        <v>0.27645508314192702</v>
      </c>
      <c r="O647">
        <v>7.4400506457582498</v>
      </c>
    </row>
    <row r="648" spans="1:15" x14ac:dyDescent="0.25">
      <c r="A648" s="1">
        <v>33428</v>
      </c>
      <c r="B648">
        <v>0.26051498659183198</v>
      </c>
      <c r="C648">
        <v>51688</v>
      </c>
      <c r="D648">
        <v>1991</v>
      </c>
      <c r="E648">
        <v>7</v>
      </c>
      <c r="F648">
        <v>191</v>
      </c>
      <c r="G648" t="s">
        <v>17</v>
      </c>
      <c r="H648">
        <v>1991.5184931506799</v>
      </c>
      <c r="I648">
        <v>1991</v>
      </c>
      <c r="J648">
        <v>0.205145087099489</v>
      </c>
      <c r="K648">
        <v>6.5369899492342703E-2</v>
      </c>
      <c r="L648">
        <v>0.24146634153546601</v>
      </c>
      <c r="M648">
        <v>41.556657227756403</v>
      </c>
      <c r="N648">
        <v>0.196239121948975</v>
      </c>
      <c r="O648">
        <v>4.4170472640957215</v>
      </c>
    </row>
    <row r="649" spans="1:15" x14ac:dyDescent="0.25">
      <c r="A649" s="1">
        <v>33429</v>
      </c>
      <c r="B649">
        <v>0.23786150949689</v>
      </c>
      <c r="C649">
        <v>51689</v>
      </c>
      <c r="D649">
        <v>1991</v>
      </c>
      <c r="E649">
        <v>7</v>
      </c>
      <c r="F649">
        <v>192</v>
      </c>
      <c r="G649" t="s">
        <v>17</v>
      </c>
      <c r="H649">
        <v>1991.52123287671</v>
      </c>
      <c r="I649">
        <v>1991</v>
      </c>
      <c r="J649">
        <v>0.20166503868685301</v>
      </c>
      <c r="K649">
        <v>4.6196470810037103E-2</v>
      </c>
      <c r="L649">
        <v>0.23837398611812399</v>
      </c>
      <c r="M649">
        <v>25.165083563858001</v>
      </c>
      <c r="N649">
        <v>0.15894126578940901</v>
      </c>
      <c r="O649">
        <v>3.2664392123341157</v>
      </c>
    </row>
    <row r="650" spans="1:15" x14ac:dyDescent="0.25">
      <c r="A650" s="1">
        <v>33430</v>
      </c>
      <c r="B650">
        <v>0.218039717038816</v>
      </c>
      <c r="C650">
        <v>51690</v>
      </c>
      <c r="D650">
        <v>1991</v>
      </c>
      <c r="E650">
        <v>7</v>
      </c>
      <c r="F650">
        <v>193</v>
      </c>
      <c r="G650" t="s">
        <v>17</v>
      </c>
      <c r="H650">
        <v>1991.5239726027401</v>
      </c>
      <c r="I650">
        <v>1991</v>
      </c>
      <c r="J650">
        <v>0.19953377588298801</v>
      </c>
      <c r="K650">
        <v>2.8505941155827798E-2</v>
      </c>
      <c r="L650">
        <v>0.29119596314183399</v>
      </c>
      <c r="M650">
        <v>101.500252636892</v>
      </c>
      <c r="N650">
        <v>0.11271042640535001</v>
      </c>
      <c r="O650">
        <v>2.1233101951365247</v>
      </c>
    </row>
    <row r="651" spans="1:15" x14ac:dyDescent="0.25">
      <c r="A651" s="1">
        <v>33431</v>
      </c>
      <c r="B651">
        <v>0.23219814022315399</v>
      </c>
      <c r="C651">
        <v>51691</v>
      </c>
      <c r="D651">
        <v>1991</v>
      </c>
      <c r="E651">
        <v>7</v>
      </c>
      <c r="F651">
        <v>194</v>
      </c>
      <c r="G651" t="s">
        <v>17</v>
      </c>
      <c r="H651">
        <v>1991.5267123287699</v>
      </c>
      <c r="I651">
        <v>1991</v>
      </c>
      <c r="J651">
        <v>0.198011769537809</v>
      </c>
      <c r="K651">
        <v>4.4186370685344901E-2</v>
      </c>
      <c r="L651">
        <v>0.27261571603370799</v>
      </c>
      <c r="M651">
        <v>50.180132980670599</v>
      </c>
      <c r="N651">
        <v>0.15375135589363201</v>
      </c>
      <c r="O651">
        <v>3.0845472965530232</v>
      </c>
    </row>
    <row r="652" spans="1:15" x14ac:dyDescent="0.25">
      <c r="A652" s="1">
        <v>33432</v>
      </c>
      <c r="B652">
        <v>0.25485161731809602</v>
      </c>
      <c r="C652">
        <v>51692</v>
      </c>
      <c r="D652">
        <v>1991</v>
      </c>
      <c r="E652">
        <v>7</v>
      </c>
      <c r="F652">
        <v>195</v>
      </c>
      <c r="G652" t="s">
        <v>17</v>
      </c>
      <c r="H652">
        <v>1991.52945205479</v>
      </c>
      <c r="I652">
        <v>1991</v>
      </c>
      <c r="J652">
        <v>0.19626895832272101</v>
      </c>
      <c r="K652">
        <v>6.8582658995375398E-2</v>
      </c>
      <c r="L652">
        <v>0.25299314044409099</v>
      </c>
      <c r="M652">
        <v>23.2463990581779</v>
      </c>
      <c r="N652">
        <v>0.20528380328141299</v>
      </c>
      <c r="O652">
        <v>4.5201809614012971</v>
      </c>
    </row>
    <row r="653" spans="1:15" x14ac:dyDescent="0.25">
      <c r="A653" s="1">
        <v>33433</v>
      </c>
      <c r="B653">
        <v>0.25201993268122802</v>
      </c>
      <c r="C653">
        <v>51693</v>
      </c>
      <c r="D653">
        <v>1991</v>
      </c>
      <c r="E653">
        <v>7</v>
      </c>
      <c r="F653">
        <v>196</v>
      </c>
      <c r="G653" t="s">
        <v>17</v>
      </c>
      <c r="H653">
        <v>1991.5321917808201</v>
      </c>
      <c r="I653">
        <v>1991</v>
      </c>
      <c r="J653">
        <v>0.19420864554205</v>
      </c>
      <c r="K653">
        <v>6.78112871391785E-2</v>
      </c>
      <c r="L653">
        <v>0.23620039038662499</v>
      </c>
      <c r="M653">
        <v>17.709143366105099</v>
      </c>
      <c r="N653">
        <v>0.20336944634734799</v>
      </c>
      <c r="O653">
        <v>4.4282725209685951</v>
      </c>
    </row>
    <row r="654" spans="1:15" x14ac:dyDescent="0.25">
      <c r="A654" s="1">
        <v>33434</v>
      </c>
      <c r="B654">
        <v>0.235029824860022</v>
      </c>
      <c r="C654">
        <v>51694</v>
      </c>
      <c r="D654">
        <v>1991</v>
      </c>
      <c r="E654">
        <v>7</v>
      </c>
      <c r="F654">
        <v>197</v>
      </c>
      <c r="G654" t="s">
        <v>17</v>
      </c>
      <c r="H654">
        <v>1991.5349315068499</v>
      </c>
      <c r="I654">
        <v>1991</v>
      </c>
      <c r="J654">
        <v>0.191818302266725</v>
      </c>
      <c r="K654">
        <v>5.3211522593296902E-2</v>
      </c>
      <c r="L654">
        <v>0.25323805799069599</v>
      </c>
      <c r="M654">
        <v>33.685499372827003</v>
      </c>
      <c r="N654">
        <v>0.17255871713784901</v>
      </c>
      <c r="O654">
        <v>3.5040768537869624</v>
      </c>
    </row>
    <row r="655" spans="1:15" x14ac:dyDescent="0.25">
      <c r="A655" s="1">
        <v>33435</v>
      </c>
      <c r="B655">
        <v>0.20954466312821199</v>
      </c>
      <c r="C655">
        <v>51695</v>
      </c>
      <c r="D655">
        <v>1991</v>
      </c>
      <c r="E655">
        <v>7</v>
      </c>
      <c r="F655">
        <v>198</v>
      </c>
      <c r="G655" t="s">
        <v>17</v>
      </c>
      <c r="H655">
        <v>1991.53767123288</v>
      </c>
      <c r="I655">
        <v>1991</v>
      </c>
      <c r="J655">
        <v>0.18977625862992301</v>
      </c>
      <c r="K655">
        <v>2.9768404498289699E-2</v>
      </c>
      <c r="L655">
        <v>0.228764510719319</v>
      </c>
      <c r="M655">
        <v>18.081155850883601</v>
      </c>
      <c r="N655">
        <v>0.120275320714876</v>
      </c>
      <c r="O655">
        <v>2.1775436549426606</v>
      </c>
    </row>
    <row r="656" spans="1:15" x14ac:dyDescent="0.25">
      <c r="A656" s="1">
        <v>33436</v>
      </c>
      <c r="B656">
        <v>0.201049609217609</v>
      </c>
      <c r="C656">
        <v>51696</v>
      </c>
      <c r="D656">
        <v>1991</v>
      </c>
      <c r="E656">
        <v>7</v>
      </c>
      <c r="F656">
        <v>199</v>
      </c>
      <c r="G656" t="s">
        <v>17</v>
      </c>
      <c r="H656">
        <v>1991.5404109589001</v>
      </c>
      <c r="I656">
        <v>1991</v>
      </c>
      <c r="J656">
        <v>0.18851780909940999</v>
      </c>
      <c r="K656">
        <v>2.2531800118199E-2</v>
      </c>
      <c r="L656">
        <v>0.240055773759039</v>
      </c>
      <c r="M656">
        <v>14.875395106675899</v>
      </c>
      <c r="N656">
        <v>9.7531265762884303E-2</v>
      </c>
      <c r="O656">
        <v>1.6941850158061433</v>
      </c>
    </row>
    <row r="657" spans="1:15" x14ac:dyDescent="0.25">
      <c r="A657" s="1">
        <v>33437</v>
      </c>
      <c r="B657">
        <v>0.20954466312821199</v>
      </c>
      <c r="C657">
        <v>51697</v>
      </c>
      <c r="D657">
        <v>1991</v>
      </c>
      <c r="E657">
        <v>7</v>
      </c>
      <c r="F657">
        <v>200</v>
      </c>
      <c r="G657" t="s">
        <v>17</v>
      </c>
      <c r="H657">
        <v>1991.54315068493</v>
      </c>
      <c r="I657">
        <v>1991</v>
      </c>
      <c r="J657">
        <v>0.18748880242002999</v>
      </c>
      <c r="K657">
        <v>3.20558607081824E-2</v>
      </c>
      <c r="L657">
        <v>0.241224570777437</v>
      </c>
      <c r="M657">
        <v>18.4085903292669</v>
      </c>
      <c r="N657">
        <v>0.12622685102992301</v>
      </c>
      <c r="O657">
        <v>2.2852940811955387</v>
      </c>
    </row>
    <row r="658" spans="1:15" x14ac:dyDescent="0.25">
      <c r="A658" s="1">
        <v>33438</v>
      </c>
      <c r="B658">
        <v>0.198217924580741</v>
      </c>
      <c r="C658">
        <v>51698</v>
      </c>
      <c r="D658">
        <v>1991</v>
      </c>
      <c r="E658">
        <v>7</v>
      </c>
      <c r="F658">
        <v>201</v>
      </c>
      <c r="G658" t="s">
        <v>17</v>
      </c>
      <c r="H658">
        <v>1991.5458904109601</v>
      </c>
      <c r="I658">
        <v>1991</v>
      </c>
      <c r="J658">
        <v>0.186491160792465</v>
      </c>
      <c r="K658">
        <v>2.17267637882766E-2</v>
      </c>
      <c r="L658">
        <v>0.21445197479098099</v>
      </c>
      <c r="M658">
        <v>12.8381248882354</v>
      </c>
      <c r="N658">
        <v>9.4236623893515406E-2</v>
      </c>
      <c r="O658">
        <v>1.613899123862558</v>
      </c>
    </row>
    <row r="659" spans="1:15" x14ac:dyDescent="0.25">
      <c r="A659" s="1">
        <v>33439</v>
      </c>
      <c r="B659">
        <v>0.18972287067013799</v>
      </c>
      <c r="C659">
        <v>51699</v>
      </c>
      <c r="D659">
        <v>1991</v>
      </c>
      <c r="E659">
        <v>7</v>
      </c>
      <c r="F659">
        <v>202</v>
      </c>
      <c r="G659" t="s">
        <v>17</v>
      </c>
      <c r="H659">
        <v>1991.5486301369899</v>
      </c>
      <c r="I659">
        <v>1991</v>
      </c>
      <c r="J659">
        <v>0.185884736184386</v>
      </c>
      <c r="K659">
        <v>1.38381344857524E-2</v>
      </c>
      <c r="L659">
        <v>0.26571090898399002</v>
      </c>
      <c r="M659">
        <v>24.715290065871599</v>
      </c>
      <c r="N659">
        <v>6.6638017555619503E-2</v>
      </c>
      <c r="O659">
        <v>1.0923341172266177</v>
      </c>
    </row>
    <row r="660" spans="1:15" x14ac:dyDescent="0.25">
      <c r="A660" s="1">
        <v>33440</v>
      </c>
      <c r="B660">
        <v>0.28316846368677401</v>
      </c>
      <c r="C660">
        <v>51700</v>
      </c>
      <c r="D660">
        <v>1991</v>
      </c>
      <c r="E660">
        <v>7</v>
      </c>
      <c r="F660">
        <v>203</v>
      </c>
      <c r="G660" t="s">
        <v>17</v>
      </c>
      <c r="H660">
        <v>1991.55136986301</v>
      </c>
      <c r="I660">
        <v>1991</v>
      </c>
      <c r="J660">
        <v>0.185431473533996</v>
      </c>
      <c r="K660">
        <v>0.107736990152778</v>
      </c>
      <c r="L660">
        <v>0.29107271054985001</v>
      </c>
      <c r="M660">
        <v>32.230741396736498</v>
      </c>
      <c r="N660">
        <v>0.27031428009791297</v>
      </c>
      <c r="O660">
        <v>6.6134430208444899</v>
      </c>
    </row>
    <row r="661" spans="1:15" x14ac:dyDescent="0.25">
      <c r="A661" s="1">
        <v>33441</v>
      </c>
      <c r="B661">
        <v>0.26617835586556698</v>
      </c>
      <c r="C661">
        <v>51701</v>
      </c>
      <c r="D661">
        <v>1991</v>
      </c>
      <c r="E661">
        <v>7</v>
      </c>
      <c r="F661">
        <v>204</v>
      </c>
      <c r="G661" t="s">
        <v>17</v>
      </c>
      <c r="H661">
        <v>1991.5541095890401</v>
      </c>
      <c r="I661">
        <v>1991</v>
      </c>
      <c r="J661">
        <v>0.18455175643462601</v>
      </c>
      <c r="K661">
        <v>9.1626599430941605E-2</v>
      </c>
      <c r="L661">
        <v>0.30086774688931001</v>
      </c>
      <c r="M661">
        <v>61.1459509206855</v>
      </c>
      <c r="N661">
        <v>0.24383292837265999</v>
      </c>
      <c r="O661">
        <v>5.6076233454824722</v>
      </c>
    </row>
    <row r="662" spans="1:15" x14ac:dyDescent="0.25">
      <c r="A662" s="1">
        <v>33442</v>
      </c>
      <c r="B662">
        <v>0.220871401675683</v>
      </c>
      <c r="C662">
        <v>51702</v>
      </c>
      <c r="D662">
        <v>1991</v>
      </c>
      <c r="E662">
        <v>7</v>
      </c>
      <c r="F662">
        <v>205</v>
      </c>
      <c r="G662" t="s">
        <v>17</v>
      </c>
      <c r="H662">
        <v>1991.5568493150699</v>
      </c>
      <c r="I662">
        <v>1991</v>
      </c>
      <c r="J662">
        <v>0.183218710625425</v>
      </c>
      <c r="K662">
        <v>4.7652691050258197E-2</v>
      </c>
      <c r="L662">
        <v>0.29309965810500999</v>
      </c>
      <c r="M662">
        <v>54.592972745755901</v>
      </c>
      <c r="N662">
        <v>0.157406259264641</v>
      </c>
      <c r="O662">
        <v>3.0038291524489438</v>
      </c>
    </row>
    <row r="663" spans="1:15" x14ac:dyDescent="0.25">
      <c r="A663" s="1">
        <v>33443</v>
      </c>
      <c r="B663">
        <v>0.18972287067013799</v>
      </c>
      <c r="C663">
        <v>51703</v>
      </c>
      <c r="D663">
        <v>1991</v>
      </c>
      <c r="E663">
        <v>7</v>
      </c>
      <c r="F663">
        <v>206</v>
      </c>
      <c r="G663" t="s">
        <v>17</v>
      </c>
      <c r="H663">
        <v>1991.5595890411</v>
      </c>
      <c r="I663">
        <v>1991</v>
      </c>
      <c r="J663">
        <v>0.182167283444157</v>
      </c>
      <c r="K663">
        <v>1.75555872259817E-2</v>
      </c>
      <c r="L663">
        <v>0.25044098498369799</v>
      </c>
      <c r="M663">
        <v>37.8953728789472</v>
      </c>
      <c r="N663">
        <v>7.8198596561613196E-2</v>
      </c>
      <c r="O663">
        <v>1.2818357759847085</v>
      </c>
    </row>
    <row r="664" spans="1:15" x14ac:dyDescent="0.25">
      <c r="A664" s="1">
        <v>33444</v>
      </c>
      <c r="B664">
        <v>0.19255455530700599</v>
      </c>
      <c r="C664">
        <v>51704</v>
      </c>
      <c r="D664">
        <v>1991</v>
      </c>
      <c r="E664">
        <v>7</v>
      </c>
      <c r="F664">
        <v>207</v>
      </c>
      <c r="G664" t="s">
        <v>17</v>
      </c>
      <c r="H664">
        <v>1991.5623287671201</v>
      </c>
      <c r="I664">
        <v>1991</v>
      </c>
      <c r="J664">
        <v>0.181550363337703</v>
      </c>
      <c r="K664">
        <v>2.1004191969302699E-2</v>
      </c>
      <c r="L664">
        <v>0.22916136582084401</v>
      </c>
      <c r="M664">
        <v>17.612334755530799</v>
      </c>
      <c r="N664">
        <v>8.9839307771068397E-2</v>
      </c>
      <c r="O664">
        <v>1.4946308314802488</v>
      </c>
    </row>
    <row r="665" spans="1:15" x14ac:dyDescent="0.25">
      <c r="A665" s="1">
        <v>33445</v>
      </c>
      <c r="B665">
        <v>0.181227816759535</v>
      </c>
      <c r="C665">
        <v>51705</v>
      </c>
      <c r="D665">
        <v>1991</v>
      </c>
      <c r="E665">
        <v>7</v>
      </c>
      <c r="F665">
        <v>208</v>
      </c>
      <c r="G665" t="s">
        <v>17</v>
      </c>
      <c r="H665">
        <v>1991.56506849315</v>
      </c>
      <c r="I665">
        <v>1991</v>
      </c>
      <c r="J665">
        <v>0.181227816759535</v>
      </c>
      <c r="K665">
        <v>0.01</v>
      </c>
      <c r="L665">
        <v>0.22207730925538799</v>
      </c>
      <c r="M665">
        <v>15.212405852392401</v>
      </c>
      <c r="N665">
        <v>5.7586555650073402E-2</v>
      </c>
      <c r="O665">
        <v>0.90169508924619279</v>
      </c>
    </row>
    <row r="666" spans="1:15" x14ac:dyDescent="0.25">
      <c r="A666" s="1">
        <v>33446</v>
      </c>
      <c r="B666">
        <v>0.181227816759535</v>
      </c>
      <c r="C666">
        <v>51706</v>
      </c>
      <c r="D666">
        <v>1991</v>
      </c>
      <c r="E666">
        <v>7</v>
      </c>
      <c r="F666">
        <v>209</v>
      </c>
      <c r="G666" t="s">
        <v>17</v>
      </c>
      <c r="H666">
        <v>1991.5678082191801</v>
      </c>
      <c r="I666">
        <v>1991</v>
      </c>
      <c r="J666">
        <v>0.181227816759535</v>
      </c>
      <c r="K666">
        <v>0.01</v>
      </c>
      <c r="L666">
        <v>0.21861748259290301</v>
      </c>
      <c r="M666">
        <v>12.9808798667313</v>
      </c>
      <c r="N666">
        <v>5.7593788770296299E-2</v>
      </c>
      <c r="O666">
        <v>0.90180834604565374</v>
      </c>
    </row>
    <row r="667" spans="1:15" x14ac:dyDescent="0.25">
      <c r="A667" s="1">
        <v>33447</v>
      </c>
      <c r="B667">
        <v>0.201049609217609</v>
      </c>
      <c r="C667">
        <v>51707</v>
      </c>
      <c r="D667">
        <v>1991</v>
      </c>
      <c r="E667">
        <v>7</v>
      </c>
      <c r="F667">
        <v>210</v>
      </c>
      <c r="G667" t="s">
        <v>17</v>
      </c>
      <c r="H667">
        <v>1991.5705479452099</v>
      </c>
      <c r="I667">
        <v>1991</v>
      </c>
      <c r="J667">
        <v>0.18125569115517901</v>
      </c>
      <c r="K667">
        <v>2.9793918062429901E-2</v>
      </c>
      <c r="L667">
        <v>0.22351200398557</v>
      </c>
      <c r="M667">
        <v>19.848886237833501</v>
      </c>
      <c r="N667">
        <v>0.117808419963184</v>
      </c>
      <c r="O667">
        <v>2.0464130991866787</v>
      </c>
    </row>
    <row r="668" spans="1:15" x14ac:dyDescent="0.25">
      <c r="A668" s="1">
        <v>33448</v>
      </c>
      <c r="B668">
        <v>0.24635656340749301</v>
      </c>
      <c r="C668">
        <v>51708</v>
      </c>
      <c r="D668">
        <v>1991</v>
      </c>
      <c r="E668">
        <v>7</v>
      </c>
      <c r="F668">
        <v>211</v>
      </c>
      <c r="G668" t="s">
        <v>17</v>
      </c>
      <c r="H668">
        <v>1991.57328767123</v>
      </c>
      <c r="I668">
        <v>1991</v>
      </c>
      <c r="J668">
        <v>0.181426720482739</v>
      </c>
      <c r="K668">
        <v>7.4929842924754103E-2</v>
      </c>
      <c r="L668">
        <v>0.204683968949118</v>
      </c>
      <c r="M668">
        <v>11.5448087982224</v>
      </c>
      <c r="N668">
        <v>0.213818005366533</v>
      </c>
      <c r="O668">
        <v>4.5511605213186792</v>
      </c>
    </row>
    <row r="669" spans="1:15" x14ac:dyDescent="0.25">
      <c r="A669" s="1">
        <v>33449</v>
      </c>
      <c r="B669">
        <v>0.218039717038816</v>
      </c>
      <c r="C669">
        <v>51709</v>
      </c>
      <c r="D669">
        <v>1991</v>
      </c>
      <c r="E669">
        <v>7</v>
      </c>
      <c r="F669">
        <v>212</v>
      </c>
      <c r="G669" t="s">
        <v>17</v>
      </c>
      <c r="H669">
        <v>1991.5760273972601</v>
      </c>
      <c r="I669">
        <v>1991</v>
      </c>
      <c r="J669">
        <v>0.18170273783207599</v>
      </c>
      <c r="K669">
        <v>4.6336979206739702E-2</v>
      </c>
      <c r="L669">
        <v>0.17549507079805199</v>
      </c>
      <c r="M669">
        <v>8.4889393473121704</v>
      </c>
      <c r="N669">
        <v>0.16147844087965799</v>
      </c>
      <c r="O669">
        <v>3.042032851348111</v>
      </c>
    </row>
    <row r="670" spans="1:15" x14ac:dyDescent="0.25">
      <c r="A670" s="1">
        <v>33450</v>
      </c>
      <c r="B670">
        <v>0.20388129385447701</v>
      </c>
      <c r="C670">
        <v>51710</v>
      </c>
      <c r="D670">
        <v>1991</v>
      </c>
      <c r="E670">
        <v>7</v>
      </c>
      <c r="F670">
        <v>213</v>
      </c>
      <c r="G670" t="s">
        <v>17</v>
      </c>
      <c r="H670">
        <v>1991.5787671232899</v>
      </c>
      <c r="I670">
        <v>1991</v>
      </c>
      <c r="J670">
        <v>0.18194524819133301</v>
      </c>
      <c r="K670">
        <v>3.1936045663144098E-2</v>
      </c>
      <c r="L670">
        <v>0.18493867438125899</v>
      </c>
      <c r="M670">
        <v>8.8132258845889506</v>
      </c>
      <c r="N670">
        <v>0.12479944077315799</v>
      </c>
      <c r="O670">
        <v>2.1983850538974683</v>
      </c>
    </row>
    <row r="671" spans="1:15" x14ac:dyDescent="0.25">
      <c r="A671" s="1">
        <v>33451</v>
      </c>
      <c r="B671">
        <v>0.195386239943874</v>
      </c>
      <c r="C671">
        <v>51711</v>
      </c>
      <c r="D671">
        <v>1991</v>
      </c>
      <c r="E671">
        <v>8</v>
      </c>
      <c r="F671">
        <v>214</v>
      </c>
      <c r="G671" t="s">
        <v>17</v>
      </c>
      <c r="H671">
        <v>1991.58150684932</v>
      </c>
      <c r="I671">
        <v>1991</v>
      </c>
      <c r="J671">
        <v>0.182138387281777</v>
      </c>
      <c r="K671">
        <v>2.3247852662097199E-2</v>
      </c>
      <c r="L671">
        <v>0.17916589609119701</v>
      </c>
      <c r="M671">
        <v>8.6287928908876594</v>
      </c>
      <c r="N671">
        <v>9.8272147529634493E-2</v>
      </c>
      <c r="O671">
        <v>1.6589685943029555</v>
      </c>
    </row>
    <row r="672" spans="1:15" x14ac:dyDescent="0.25">
      <c r="A672" s="1">
        <v>33452</v>
      </c>
      <c r="B672">
        <v>0.195386239943874</v>
      </c>
      <c r="C672">
        <v>51712</v>
      </c>
      <c r="D672">
        <v>1991</v>
      </c>
      <c r="E672">
        <v>8</v>
      </c>
      <c r="F672">
        <v>215</v>
      </c>
      <c r="G672" t="s">
        <v>17</v>
      </c>
      <c r="H672">
        <v>1991.5842465753401</v>
      </c>
      <c r="I672">
        <v>1991</v>
      </c>
      <c r="J672">
        <v>0.18227815787068299</v>
      </c>
      <c r="K672">
        <v>2.3108082073191101E-2</v>
      </c>
      <c r="L672">
        <v>0.20732647698756701</v>
      </c>
      <c r="M672">
        <v>38.339858319138102</v>
      </c>
      <c r="N672">
        <v>9.7935915956279998E-2</v>
      </c>
      <c r="O672">
        <v>1.6532925443271478</v>
      </c>
    </row>
    <row r="673" spans="1:15" x14ac:dyDescent="0.25">
      <c r="A673" s="1">
        <v>33453</v>
      </c>
      <c r="B673">
        <v>0.195386239943874</v>
      </c>
      <c r="C673">
        <v>51713</v>
      </c>
      <c r="D673">
        <v>1991</v>
      </c>
      <c r="E673">
        <v>8</v>
      </c>
      <c r="F673">
        <v>216</v>
      </c>
      <c r="G673" t="s">
        <v>17</v>
      </c>
      <c r="H673">
        <v>1991.58698630137</v>
      </c>
      <c r="I673">
        <v>1991</v>
      </c>
      <c r="J673">
        <v>0.18236288615281501</v>
      </c>
      <c r="K673">
        <v>2.3023353791058802E-2</v>
      </c>
      <c r="L673">
        <v>0.213669774933653</v>
      </c>
      <c r="M673">
        <v>15.000088279866899</v>
      </c>
      <c r="N673">
        <v>9.7731018965806202E-2</v>
      </c>
      <c r="O673">
        <v>1.6498336021873037</v>
      </c>
    </row>
    <row r="674" spans="1:15" x14ac:dyDescent="0.25">
      <c r="A674" s="1">
        <v>33454</v>
      </c>
      <c r="B674">
        <v>0.19255455530700599</v>
      </c>
      <c r="C674">
        <v>51714</v>
      </c>
      <c r="D674">
        <v>1991</v>
      </c>
      <c r="E674">
        <v>8</v>
      </c>
      <c r="F674">
        <v>217</v>
      </c>
      <c r="G674" t="s">
        <v>17</v>
      </c>
      <c r="H674">
        <v>1991.5897260274</v>
      </c>
      <c r="I674">
        <v>1991</v>
      </c>
      <c r="J674">
        <v>0.18239139862721601</v>
      </c>
      <c r="K674">
        <v>2.0163156679790101E-2</v>
      </c>
      <c r="L674">
        <v>0.27933835286553699</v>
      </c>
      <c r="M674">
        <v>23.642875093619999</v>
      </c>
      <c r="N674">
        <v>8.8003995274510194E-2</v>
      </c>
      <c r="O674">
        <v>1.4640972631479217</v>
      </c>
    </row>
    <row r="675" spans="1:15" x14ac:dyDescent="0.25">
      <c r="A675" s="1">
        <v>33455</v>
      </c>
      <c r="B675">
        <v>0.19255455530700599</v>
      </c>
      <c r="C675">
        <v>51715</v>
      </c>
      <c r="D675">
        <v>1991</v>
      </c>
      <c r="E675">
        <v>8</v>
      </c>
      <c r="F675">
        <v>218</v>
      </c>
      <c r="G675" t="s">
        <v>17</v>
      </c>
      <c r="H675">
        <v>1991.5924657534199</v>
      </c>
      <c r="I675">
        <v>1991</v>
      </c>
      <c r="J675">
        <v>0.18162689265900001</v>
      </c>
      <c r="K675">
        <v>2.0927662648005801E-2</v>
      </c>
      <c r="L675">
        <v>0.31402986567185698</v>
      </c>
      <c r="M675">
        <v>29.191281485449501</v>
      </c>
      <c r="N675">
        <v>9.0141523400358206E-2</v>
      </c>
      <c r="O675">
        <v>1.4996587063436972</v>
      </c>
    </row>
    <row r="676" spans="1:15" x14ac:dyDescent="0.25">
      <c r="A676" s="1">
        <v>33456</v>
      </c>
      <c r="B676">
        <v>0.181227816759535</v>
      </c>
      <c r="C676">
        <v>51716</v>
      </c>
      <c r="D676">
        <v>1991</v>
      </c>
      <c r="E676">
        <v>8</v>
      </c>
      <c r="F676">
        <v>219</v>
      </c>
      <c r="G676" t="s">
        <v>17</v>
      </c>
      <c r="H676">
        <v>1991.59520547945</v>
      </c>
      <c r="I676">
        <v>1991</v>
      </c>
      <c r="J676">
        <v>0.181227816759535</v>
      </c>
      <c r="K676">
        <v>0.01</v>
      </c>
      <c r="L676">
        <v>0.264796162191266</v>
      </c>
      <c r="M676">
        <v>18.240766243237498</v>
      </c>
      <c r="N676">
        <v>5.7184450998145502E-2</v>
      </c>
      <c r="O676">
        <v>0.89539890108363551</v>
      </c>
    </row>
    <row r="677" spans="1:15" x14ac:dyDescent="0.25">
      <c r="A677" s="1">
        <v>33457</v>
      </c>
      <c r="B677">
        <v>0.18972287067013799</v>
      </c>
      <c r="C677">
        <v>51717</v>
      </c>
      <c r="D677">
        <v>1991</v>
      </c>
      <c r="E677">
        <v>8</v>
      </c>
      <c r="F677">
        <v>220</v>
      </c>
      <c r="G677" t="s">
        <v>17</v>
      </c>
      <c r="H677">
        <v>1991.5979452054801</v>
      </c>
      <c r="I677">
        <v>1991</v>
      </c>
      <c r="J677">
        <v>0.18123976292909699</v>
      </c>
      <c r="K677">
        <v>1.84831077410414E-2</v>
      </c>
      <c r="L677">
        <v>0.24917303673087399</v>
      </c>
      <c r="M677">
        <v>13.366023094765801</v>
      </c>
      <c r="N677">
        <v>8.1230518530806803E-2</v>
      </c>
      <c r="O677">
        <v>1.331535210769887</v>
      </c>
    </row>
    <row r="678" spans="1:15" x14ac:dyDescent="0.25">
      <c r="A678" s="1">
        <v>33458</v>
      </c>
      <c r="B678">
        <v>0.62297062011090198</v>
      </c>
      <c r="C678">
        <v>51718</v>
      </c>
      <c r="D678">
        <v>1991</v>
      </c>
      <c r="E678">
        <v>8</v>
      </c>
      <c r="F678">
        <v>221</v>
      </c>
      <c r="G678" t="s">
        <v>17</v>
      </c>
      <c r="H678">
        <v>1991.6006849315099</v>
      </c>
      <c r="I678">
        <v>1991</v>
      </c>
      <c r="J678">
        <v>0.181422429365589</v>
      </c>
      <c r="K678">
        <v>0.45154819074531299</v>
      </c>
      <c r="L678">
        <v>0.25576189682497802</v>
      </c>
      <c r="M678">
        <v>14.2833267147708</v>
      </c>
      <c r="N678">
        <v>0.599908521029345</v>
      </c>
      <c r="O678">
        <v>32.289873121912187</v>
      </c>
    </row>
    <row r="679" spans="1:15" x14ac:dyDescent="0.25">
      <c r="A679" s="1">
        <v>33459</v>
      </c>
      <c r="B679">
        <v>0.31148531005545099</v>
      </c>
      <c r="C679">
        <v>51719</v>
      </c>
      <c r="D679">
        <v>1991</v>
      </c>
      <c r="E679">
        <v>8</v>
      </c>
      <c r="F679">
        <v>222</v>
      </c>
      <c r="G679" t="s">
        <v>17</v>
      </c>
      <c r="H679">
        <v>1991.60342465753</v>
      </c>
      <c r="I679">
        <v>1991</v>
      </c>
      <c r="J679">
        <v>0.18168209739744701</v>
      </c>
      <c r="K679">
        <v>0.139803212658003</v>
      </c>
      <c r="L679">
        <v>0.23697126122993101</v>
      </c>
      <c r="M679">
        <v>16.317387138284001</v>
      </c>
      <c r="N679">
        <v>0.31779734059508202</v>
      </c>
      <c r="O679">
        <v>8.5526671538929158</v>
      </c>
    </row>
    <row r="680" spans="1:15" x14ac:dyDescent="0.25">
      <c r="A680" s="1">
        <v>33460</v>
      </c>
      <c r="B680">
        <v>0.24635656340749301</v>
      </c>
      <c r="C680">
        <v>51720</v>
      </c>
      <c r="D680">
        <v>1991</v>
      </c>
      <c r="E680">
        <v>8</v>
      </c>
      <c r="F680">
        <v>223</v>
      </c>
      <c r="G680" t="s">
        <v>17</v>
      </c>
      <c r="H680">
        <v>1991.6061643835601</v>
      </c>
      <c r="I680">
        <v>1991</v>
      </c>
      <c r="J680">
        <v>0.180975941154361</v>
      </c>
      <c r="K680">
        <v>7.5380622253132204E-2</v>
      </c>
      <c r="L680">
        <v>0.22058320548978</v>
      </c>
      <c r="M680">
        <v>11.9490245931442</v>
      </c>
      <c r="N680">
        <v>0.219024744651095</v>
      </c>
      <c r="O680">
        <v>4.6619870451938601</v>
      </c>
    </row>
    <row r="681" spans="1:15" x14ac:dyDescent="0.25">
      <c r="A681" s="1">
        <v>33461</v>
      </c>
      <c r="B681">
        <v>0.22370308631255101</v>
      </c>
      <c r="C681">
        <v>51721</v>
      </c>
      <c r="D681">
        <v>1991</v>
      </c>
      <c r="E681">
        <v>8</v>
      </c>
      <c r="F681">
        <v>224</v>
      </c>
      <c r="G681" t="s">
        <v>17</v>
      </c>
      <c r="H681">
        <v>1991.60890410959</v>
      </c>
      <c r="I681">
        <v>1991</v>
      </c>
      <c r="J681">
        <v>0.177536250707646</v>
      </c>
      <c r="K681">
        <v>5.6166835604904999E-2</v>
      </c>
      <c r="L681">
        <v>0.23266435456366899</v>
      </c>
      <c r="M681">
        <v>11.7195908912459</v>
      </c>
      <c r="N681">
        <v>0.179635407762747</v>
      </c>
      <c r="O681">
        <v>3.4719835790194642</v>
      </c>
    </row>
    <row r="682" spans="1:15" x14ac:dyDescent="0.25">
      <c r="A682" s="1">
        <v>33462</v>
      </c>
      <c r="B682">
        <v>0.21237634776507999</v>
      </c>
      <c r="C682">
        <v>51722</v>
      </c>
      <c r="D682">
        <v>1991</v>
      </c>
      <c r="E682">
        <v>8</v>
      </c>
      <c r="F682">
        <v>225</v>
      </c>
      <c r="G682" t="s">
        <v>17</v>
      </c>
      <c r="H682">
        <v>1991.61164383562</v>
      </c>
      <c r="I682">
        <v>1991</v>
      </c>
      <c r="J682">
        <v>0.17425218586998401</v>
      </c>
      <c r="K682">
        <v>4.8124161895096398E-2</v>
      </c>
      <c r="L682">
        <v>0.23562157350835999</v>
      </c>
      <c r="M682">
        <v>12.2109798602973</v>
      </c>
      <c r="N682">
        <v>0.159600744863516</v>
      </c>
      <c r="O682">
        <v>2.9285645726620695</v>
      </c>
    </row>
    <row r="683" spans="1:15" x14ac:dyDescent="0.25">
      <c r="A683" s="1">
        <v>33463</v>
      </c>
      <c r="B683">
        <v>0.198217924580741</v>
      </c>
      <c r="C683">
        <v>51723</v>
      </c>
      <c r="D683">
        <v>1991</v>
      </c>
      <c r="E683">
        <v>8</v>
      </c>
      <c r="F683">
        <v>226</v>
      </c>
      <c r="G683" t="s">
        <v>17</v>
      </c>
      <c r="H683">
        <v>1991.6143835616399</v>
      </c>
      <c r="I683">
        <v>1991</v>
      </c>
      <c r="J683">
        <v>0.171735027737314</v>
      </c>
      <c r="K683">
        <v>3.6482896843427502E-2</v>
      </c>
      <c r="L683">
        <v>0.20743176402712801</v>
      </c>
      <c r="M683">
        <v>10.306623193433801</v>
      </c>
      <c r="N683">
        <v>0.12953076540734301</v>
      </c>
      <c r="O683">
        <v>2.2183476037976195</v>
      </c>
    </row>
    <row r="684" spans="1:15" x14ac:dyDescent="0.25">
      <c r="A684" s="1">
        <v>33464</v>
      </c>
      <c r="B684">
        <v>0.181227816759535</v>
      </c>
      <c r="C684">
        <v>51724</v>
      </c>
      <c r="D684">
        <v>1991</v>
      </c>
      <c r="E684">
        <v>8</v>
      </c>
      <c r="F684">
        <v>227</v>
      </c>
      <c r="G684" t="s">
        <v>17</v>
      </c>
      <c r="H684">
        <v>1991.61712328767</v>
      </c>
      <c r="I684">
        <v>1991</v>
      </c>
      <c r="J684">
        <v>0.170276553986004</v>
      </c>
      <c r="K684">
        <v>2.0951262773531199E-2</v>
      </c>
      <c r="L684">
        <v>0.19990009521728</v>
      </c>
      <c r="M684">
        <v>10.0856174064429</v>
      </c>
      <c r="N684">
        <v>9.0526291640644102E-2</v>
      </c>
      <c r="O684">
        <v>1.4174682215072436</v>
      </c>
    </row>
    <row r="685" spans="1:15" x14ac:dyDescent="0.25">
      <c r="A685" s="1">
        <v>33465</v>
      </c>
      <c r="B685">
        <v>0.1755644474858</v>
      </c>
      <c r="C685">
        <v>51725</v>
      </c>
      <c r="D685">
        <v>1991</v>
      </c>
      <c r="E685">
        <v>8</v>
      </c>
      <c r="F685">
        <v>228</v>
      </c>
      <c r="G685" t="s">
        <v>17</v>
      </c>
      <c r="H685">
        <v>1991.6198630137001</v>
      </c>
      <c r="I685">
        <v>1991</v>
      </c>
      <c r="J685">
        <v>0.16961820981276099</v>
      </c>
      <c r="K685">
        <v>1.59462376730387E-2</v>
      </c>
      <c r="L685">
        <v>0.22102346550065599</v>
      </c>
      <c r="M685">
        <v>19.689429145312801</v>
      </c>
      <c r="N685">
        <v>7.1911281423376994E-2</v>
      </c>
      <c r="O685">
        <v>1.0908055633902674</v>
      </c>
    </row>
    <row r="686" spans="1:15" x14ac:dyDescent="0.25">
      <c r="A686" s="1">
        <v>33466</v>
      </c>
      <c r="B686">
        <v>0.16990107821206399</v>
      </c>
      <c r="C686">
        <v>51726</v>
      </c>
      <c r="D686">
        <v>1991</v>
      </c>
      <c r="E686">
        <v>8</v>
      </c>
      <c r="F686">
        <v>229</v>
      </c>
      <c r="G686" t="s">
        <v>17</v>
      </c>
      <c r="H686">
        <v>1991.6226027397299</v>
      </c>
      <c r="I686">
        <v>1991</v>
      </c>
      <c r="J686">
        <v>0.16936567848550399</v>
      </c>
      <c r="K686">
        <v>1.0535399726560301E-2</v>
      </c>
      <c r="L686">
        <v>0.21369334399439999</v>
      </c>
      <c r="M686">
        <v>15.772437816337799</v>
      </c>
      <c r="N686">
        <v>5.06006231648281E-2</v>
      </c>
      <c r="O686">
        <v>0.74278947748953339</v>
      </c>
    </row>
    <row r="687" spans="1:15" x14ac:dyDescent="0.25">
      <c r="A687" s="1">
        <v>33467</v>
      </c>
      <c r="B687">
        <v>0.18689118603327101</v>
      </c>
      <c r="C687">
        <v>51727</v>
      </c>
      <c r="D687">
        <v>1991</v>
      </c>
      <c r="E687">
        <v>8</v>
      </c>
      <c r="F687">
        <v>230</v>
      </c>
      <c r="G687" t="s">
        <v>17</v>
      </c>
      <c r="H687">
        <v>1991.62534246575</v>
      </c>
      <c r="I687">
        <v>1991</v>
      </c>
      <c r="J687">
        <v>0.16929643814105499</v>
      </c>
      <c r="K687">
        <v>2.7594747892215998E-2</v>
      </c>
      <c r="L687">
        <v>0.239795623881216</v>
      </c>
      <c r="M687">
        <v>19.726867894289999</v>
      </c>
      <c r="N687">
        <v>0.11021904210411</v>
      </c>
      <c r="O687">
        <v>1.7797507921976965</v>
      </c>
    </row>
    <row r="688" spans="1:15" x14ac:dyDescent="0.25">
      <c r="A688" s="1">
        <v>33468</v>
      </c>
      <c r="B688">
        <v>0.18405950139640301</v>
      </c>
      <c r="C688">
        <v>51728</v>
      </c>
      <c r="D688">
        <v>1991</v>
      </c>
      <c r="E688">
        <v>8</v>
      </c>
      <c r="F688">
        <v>231</v>
      </c>
      <c r="G688" t="s">
        <v>17</v>
      </c>
      <c r="H688">
        <v>1991.6280821917801</v>
      </c>
      <c r="I688">
        <v>1991</v>
      </c>
      <c r="J688">
        <v>0.16915033718984901</v>
      </c>
      <c r="K688">
        <v>2.49091642065539E-2</v>
      </c>
      <c r="L688">
        <v>0.237550474796588</v>
      </c>
      <c r="M688">
        <v>12.4933203080016</v>
      </c>
      <c r="N688">
        <v>0.101680762037647</v>
      </c>
      <c r="O688">
        <v>1.6170028152988849</v>
      </c>
    </row>
    <row r="689" spans="1:15" x14ac:dyDescent="0.25">
      <c r="A689" s="1">
        <v>33469</v>
      </c>
      <c r="B689">
        <v>0.1755644474858</v>
      </c>
      <c r="C689">
        <v>51729</v>
      </c>
      <c r="D689">
        <v>1991</v>
      </c>
      <c r="E689">
        <v>8</v>
      </c>
      <c r="F689">
        <v>232</v>
      </c>
      <c r="G689" t="s">
        <v>17</v>
      </c>
      <c r="H689">
        <v>1991.63082191781</v>
      </c>
      <c r="I689">
        <v>1991</v>
      </c>
      <c r="J689">
        <v>0.16892218225418901</v>
      </c>
      <c r="K689">
        <v>1.6642265231611001E-2</v>
      </c>
      <c r="L689">
        <v>0.30649663625972301</v>
      </c>
      <c r="M689">
        <v>70.257291344752602</v>
      </c>
      <c r="N689">
        <v>7.3225114083527096E-2</v>
      </c>
      <c r="O689">
        <v>1.1107347865481467</v>
      </c>
    </row>
    <row r="690" spans="1:15" x14ac:dyDescent="0.25">
      <c r="A690" s="1">
        <v>33470</v>
      </c>
      <c r="B690">
        <v>0.1755644474858</v>
      </c>
      <c r="C690">
        <v>51730</v>
      </c>
      <c r="D690">
        <v>1991</v>
      </c>
      <c r="E690">
        <v>8</v>
      </c>
      <c r="F690">
        <v>233</v>
      </c>
      <c r="G690" t="s">
        <v>17</v>
      </c>
      <c r="H690">
        <v>1991.63356164384</v>
      </c>
      <c r="I690">
        <v>1991</v>
      </c>
      <c r="J690">
        <v>0.168640720387188</v>
      </c>
      <c r="K690">
        <v>1.69237270986114E-2</v>
      </c>
      <c r="L690">
        <v>0.262216553128928</v>
      </c>
      <c r="M690">
        <v>45.910071091749998</v>
      </c>
      <c r="N690">
        <v>7.3840217296113897E-2</v>
      </c>
      <c r="O690">
        <v>1.1200651446375633</v>
      </c>
    </row>
    <row r="691" spans="1:15" x14ac:dyDescent="0.25">
      <c r="A691" s="1">
        <v>33471</v>
      </c>
      <c r="B691">
        <v>0.181227816759535</v>
      </c>
      <c r="C691">
        <v>51731</v>
      </c>
      <c r="D691">
        <v>1991</v>
      </c>
      <c r="E691">
        <v>8</v>
      </c>
      <c r="F691">
        <v>234</v>
      </c>
      <c r="G691" t="s">
        <v>17</v>
      </c>
      <c r="H691">
        <v>1991.6363013698599</v>
      </c>
      <c r="I691">
        <v>1991</v>
      </c>
      <c r="J691">
        <v>0.16830854492238101</v>
      </c>
      <c r="K691">
        <v>2.2919271837153699E-2</v>
      </c>
      <c r="L691">
        <v>0.21814838459812499</v>
      </c>
      <c r="M691">
        <v>48.432367195730798</v>
      </c>
      <c r="N691">
        <v>9.3889468241236299E-2</v>
      </c>
      <c r="O691">
        <v>1.4701291211007033</v>
      </c>
    </row>
    <row r="692" spans="1:15" x14ac:dyDescent="0.25">
      <c r="A692" s="1">
        <v>33472</v>
      </c>
      <c r="B692">
        <v>0.178396132122667</v>
      </c>
      <c r="C692">
        <v>51732</v>
      </c>
      <c r="D692">
        <v>1991</v>
      </c>
      <c r="E692">
        <v>8</v>
      </c>
      <c r="F692">
        <v>235</v>
      </c>
      <c r="G692" t="s">
        <v>17</v>
      </c>
      <c r="H692">
        <v>1991.63904109589</v>
      </c>
      <c r="I692">
        <v>1991</v>
      </c>
      <c r="J692">
        <v>0.167910721095929</v>
      </c>
      <c r="K692">
        <v>2.0485411026738402E-2</v>
      </c>
      <c r="L692">
        <v>0.22943901165608499</v>
      </c>
      <c r="M692">
        <v>24.925900082563199</v>
      </c>
      <c r="N692">
        <v>8.5297872937175695E-2</v>
      </c>
      <c r="O692">
        <v>1.314732436728439</v>
      </c>
    </row>
    <row r="693" spans="1:15" x14ac:dyDescent="0.25">
      <c r="A693" s="1">
        <v>33473</v>
      </c>
      <c r="B693">
        <v>0.16990107821206399</v>
      </c>
      <c r="C693">
        <v>51733</v>
      </c>
      <c r="D693">
        <v>1991</v>
      </c>
      <c r="E693">
        <v>8</v>
      </c>
      <c r="F693">
        <v>236</v>
      </c>
      <c r="G693" t="s">
        <v>17</v>
      </c>
      <c r="H693">
        <v>1991.6417808219201</v>
      </c>
      <c r="I693">
        <v>1991</v>
      </c>
      <c r="J693">
        <v>0.16760457116608801</v>
      </c>
      <c r="K693">
        <v>1.2296507045976001E-2</v>
      </c>
      <c r="L693">
        <v>0.19208830705576399</v>
      </c>
      <c r="M693">
        <v>18.315616648377901</v>
      </c>
      <c r="N693">
        <v>5.5243967465461799E-2</v>
      </c>
      <c r="O693">
        <v>0.81095123264493407</v>
      </c>
    </row>
    <row r="694" spans="1:15" x14ac:dyDescent="0.25">
      <c r="A694" s="1">
        <v>33474</v>
      </c>
      <c r="B694">
        <v>0.17273276284893199</v>
      </c>
      <c r="C694">
        <v>51734</v>
      </c>
      <c r="D694">
        <v>1991</v>
      </c>
      <c r="E694">
        <v>8</v>
      </c>
      <c r="F694">
        <v>237</v>
      </c>
      <c r="G694" t="s">
        <v>17</v>
      </c>
      <c r="H694">
        <v>1991.6445205479499</v>
      </c>
      <c r="I694">
        <v>1991</v>
      </c>
      <c r="J694">
        <v>0.16741406296612199</v>
      </c>
      <c r="K694">
        <v>1.531869988281E-2</v>
      </c>
      <c r="L694">
        <v>0.20860201977294901</v>
      </c>
      <c r="M694">
        <v>20.737122965273301</v>
      </c>
      <c r="N694">
        <v>6.6220980160912601E-2</v>
      </c>
      <c r="O694">
        <v>0.9882892392559558</v>
      </c>
    </row>
    <row r="695" spans="1:15" x14ac:dyDescent="0.25">
      <c r="A695" s="1">
        <v>33475</v>
      </c>
      <c r="B695">
        <v>0.1755644474858</v>
      </c>
      <c r="C695">
        <v>51735</v>
      </c>
      <c r="D695">
        <v>1991</v>
      </c>
      <c r="E695">
        <v>8</v>
      </c>
      <c r="F695">
        <v>238</v>
      </c>
      <c r="G695" t="s">
        <v>17</v>
      </c>
      <c r="H695">
        <v>1991.64726027397</v>
      </c>
      <c r="I695">
        <v>1991</v>
      </c>
      <c r="J695">
        <v>0.16719121132092199</v>
      </c>
      <c r="K695">
        <v>1.83732361648773E-2</v>
      </c>
      <c r="L695">
        <v>0.23232961213834499</v>
      </c>
      <c r="M695">
        <v>20.435235565362699</v>
      </c>
      <c r="N695">
        <v>7.6689786113025696E-2</v>
      </c>
      <c r="O695">
        <v>1.1632895936701229</v>
      </c>
    </row>
    <row r="696" spans="1:15" x14ac:dyDescent="0.25">
      <c r="A696" s="1">
        <v>33476</v>
      </c>
      <c r="B696">
        <v>0.16706939357519601</v>
      </c>
      <c r="C696">
        <v>51736</v>
      </c>
      <c r="D696">
        <v>1991</v>
      </c>
      <c r="E696">
        <v>8</v>
      </c>
      <c r="F696">
        <v>239</v>
      </c>
      <c r="G696" t="s">
        <v>17</v>
      </c>
      <c r="H696">
        <v>1991.65</v>
      </c>
      <c r="I696">
        <v>1991</v>
      </c>
      <c r="J696">
        <v>0.16706939357519601</v>
      </c>
      <c r="K696">
        <v>0.01</v>
      </c>
      <c r="L696">
        <v>0.21736905914454099</v>
      </c>
      <c r="M696">
        <v>14.7946889159445</v>
      </c>
      <c r="N696">
        <v>4.5593400704840699E-2</v>
      </c>
      <c r="O696">
        <v>0.65813142010653936</v>
      </c>
    </row>
    <row r="697" spans="1:15" x14ac:dyDescent="0.25">
      <c r="A697" s="1">
        <v>33477</v>
      </c>
      <c r="B697">
        <v>0.17273276284893199</v>
      </c>
      <c r="C697">
        <v>51737</v>
      </c>
      <c r="D697">
        <v>1991</v>
      </c>
      <c r="E697">
        <v>8</v>
      </c>
      <c r="F697">
        <v>240</v>
      </c>
      <c r="G697" t="s">
        <v>17</v>
      </c>
      <c r="H697">
        <v>1991.6527397260299</v>
      </c>
      <c r="I697">
        <v>1991</v>
      </c>
      <c r="J697">
        <v>0.167077357688238</v>
      </c>
      <c r="K697">
        <v>1.5655405160694299E-2</v>
      </c>
      <c r="L697">
        <v>0.21537845952257401</v>
      </c>
      <c r="M697">
        <v>14.642083911129999</v>
      </c>
      <c r="N697">
        <v>6.6395461040957504E-2</v>
      </c>
      <c r="O697">
        <v>0.99089321122654983</v>
      </c>
    </row>
    <row r="698" spans="1:15" x14ac:dyDescent="0.25">
      <c r="A698" s="1">
        <v>33478</v>
      </c>
      <c r="B698">
        <v>0.17273276284893199</v>
      </c>
      <c r="C698">
        <v>51738</v>
      </c>
      <c r="D698">
        <v>1991</v>
      </c>
      <c r="E698">
        <v>8</v>
      </c>
      <c r="F698">
        <v>241</v>
      </c>
      <c r="G698" t="s">
        <v>17</v>
      </c>
      <c r="H698">
        <v>1991.65547945205</v>
      </c>
      <c r="I698">
        <v>1991</v>
      </c>
      <c r="J698">
        <v>0.16710801952344601</v>
      </c>
      <c r="K698">
        <v>1.5624743325485701E-2</v>
      </c>
      <c r="L698">
        <v>0.201734413027371</v>
      </c>
      <c r="M698">
        <v>13.0843936163809</v>
      </c>
      <c r="N698">
        <v>6.5979265157946193E-2</v>
      </c>
      <c r="O698">
        <v>0.9846818577913814</v>
      </c>
    </row>
    <row r="699" spans="1:15" x14ac:dyDescent="0.25">
      <c r="A699" s="1">
        <v>33479</v>
      </c>
      <c r="B699">
        <v>0.1755644474858</v>
      </c>
      <c r="C699">
        <v>51739</v>
      </c>
      <c r="D699">
        <v>1991</v>
      </c>
      <c r="E699">
        <v>8</v>
      </c>
      <c r="F699">
        <v>242</v>
      </c>
      <c r="G699" t="s">
        <v>17</v>
      </c>
      <c r="H699">
        <v>1991.6582191780799</v>
      </c>
      <c r="I699">
        <v>1991</v>
      </c>
      <c r="J699">
        <v>0.16716987579392301</v>
      </c>
      <c r="K699">
        <v>1.83945716918766E-2</v>
      </c>
      <c r="L699">
        <v>0.22095348498515099</v>
      </c>
      <c r="M699">
        <v>18.245713007713601</v>
      </c>
      <c r="N699">
        <v>7.5311651028242402E-2</v>
      </c>
      <c r="O699">
        <v>1.142384981934248</v>
      </c>
    </row>
    <row r="700" spans="1:15" x14ac:dyDescent="0.25">
      <c r="A700" s="1">
        <v>33480</v>
      </c>
      <c r="B700">
        <v>0.22653477094941901</v>
      </c>
      <c r="C700">
        <v>51740</v>
      </c>
      <c r="D700">
        <v>1991</v>
      </c>
      <c r="E700">
        <v>8</v>
      </c>
      <c r="F700">
        <v>243</v>
      </c>
      <c r="G700" t="s">
        <v>17</v>
      </c>
      <c r="H700">
        <v>1991.66095890411</v>
      </c>
      <c r="I700">
        <v>1991</v>
      </c>
      <c r="J700">
        <v>0.16733771599196701</v>
      </c>
      <c r="K700">
        <v>6.9197054957452195E-2</v>
      </c>
      <c r="L700">
        <v>0.20335474505852899</v>
      </c>
      <c r="M700">
        <v>11.1575697546025</v>
      </c>
      <c r="N700">
        <v>0.18717363820015101</v>
      </c>
      <c r="O700">
        <v>3.6634755390428713</v>
      </c>
    </row>
    <row r="701" spans="1:15" x14ac:dyDescent="0.25">
      <c r="A701" s="1">
        <v>33481</v>
      </c>
      <c r="B701">
        <v>0.198217924580741</v>
      </c>
      <c r="C701">
        <v>51741</v>
      </c>
      <c r="D701">
        <v>1991</v>
      </c>
      <c r="E701">
        <v>8</v>
      </c>
      <c r="F701">
        <v>244</v>
      </c>
      <c r="G701" t="s">
        <v>17</v>
      </c>
      <c r="H701">
        <v>1991.6636986301401</v>
      </c>
      <c r="I701">
        <v>1991</v>
      </c>
      <c r="J701">
        <v>0.167601692457823</v>
      </c>
      <c r="K701">
        <v>4.0616232122918698E-2</v>
      </c>
      <c r="L701">
        <v>0.165297023935256</v>
      </c>
      <c r="M701">
        <v>7.7671146445795598</v>
      </c>
      <c r="N701">
        <v>0.13520013267108399</v>
      </c>
      <c r="O701">
        <v>2.3154413501753082</v>
      </c>
    </row>
    <row r="702" spans="1:15" x14ac:dyDescent="0.25">
      <c r="A702" s="1">
        <v>33482</v>
      </c>
      <c r="B702">
        <v>0.1755644474858</v>
      </c>
      <c r="C702">
        <v>51742</v>
      </c>
      <c r="D702">
        <v>1991</v>
      </c>
      <c r="E702">
        <v>9</v>
      </c>
      <c r="F702">
        <v>245</v>
      </c>
      <c r="G702" t="s">
        <v>17</v>
      </c>
      <c r="H702">
        <v>1991.6664383561599</v>
      </c>
      <c r="I702">
        <v>1991</v>
      </c>
      <c r="J702">
        <v>0.16785244025214199</v>
      </c>
      <c r="K702">
        <v>1.7712007233657501E-2</v>
      </c>
      <c r="L702">
        <v>0.14977027084993799</v>
      </c>
      <c r="M702">
        <v>9.0545285375588396</v>
      </c>
      <c r="N702">
        <v>7.2114276392204205E-2</v>
      </c>
      <c r="O702">
        <v>1.0938847470309161</v>
      </c>
    </row>
    <row r="703" spans="1:15" x14ac:dyDescent="0.25">
      <c r="A703" s="1">
        <v>33483</v>
      </c>
      <c r="B703">
        <v>0.17273276284893199</v>
      </c>
      <c r="C703">
        <v>51743</v>
      </c>
      <c r="D703">
        <v>1991</v>
      </c>
      <c r="E703">
        <v>9</v>
      </c>
      <c r="F703">
        <v>246</v>
      </c>
      <c r="G703" t="s">
        <v>17</v>
      </c>
      <c r="H703">
        <v>1991.66917808219</v>
      </c>
      <c r="I703">
        <v>1991</v>
      </c>
      <c r="J703">
        <v>0.168065784440453</v>
      </c>
      <c r="K703">
        <v>1.4666978408479E-2</v>
      </c>
      <c r="L703">
        <v>0.15384934500711001</v>
      </c>
      <c r="M703">
        <v>8.8239339209404992</v>
      </c>
      <c r="N703">
        <v>6.1269808854581401E-2</v>
      </c>
      <c r="O703">
        <v>0.91439741053536228</v>
      </c>
    </row>
    <row r="704" spans="1:15" x14ac:dyDescent="0.25">
      <c r="A704" s="1">
        <v>33484</v>
      </c>
      <c r="B704">
        <v>0.19255455530700599</v>
      </c>
      <c r="C704">
        <v>51744</v>
      </c>
      <c r="D704">
        <v>1991</v>
      </c>
      <c r="E704">
        <v>9</v>
      </c>
      <c r="F704">
        <v>247</v>
      </c>
      <c r="G704" t="s">
        <v>17</v>
      </c>
      <c r="H704">
        <v>1991.6719178082201</v>
      </c>
      <c r="I704">
        <v>1991</v>
      </c>
      <c r="J704">
        <v>0.16824654432275299</v>
      </c>
      <c r="K704">
        <v>3.4308010984252901E-2</v>
      </c>
      <c r="L704">
        <v>0.173024941861847</v>
      </c>
      <c r="M704">
        <v>11.0311691565751</v>
      </c>
      <c r="N704">
        <v>0.118640449508759</v>
      </c>
      <c r="O704">
        <v>1.9737871773047182</v>
      </c>
    </row>
    <row r="705" spans="1:15" x14ac:dyDescent="0.25">
      <c r="A705" s="1">
        <v>33485</v>
      </c>
      <c r="B705">
        <v>0.18405950139640301</v>
      </c>
      <c r="C705">
        <v>51745</v>
      </c>
      <c r="D705">
        <v>1991</v>
      </c>
      <c r="E705">
        <v>9</v>
      </c>
      <c r="F705">
        <v>248</v>
      </c>
      <c r="G705" t="s">
        <v>17</v>
      </c>
      <c r="H705">
        <v>1991.6746575342499</v>
      </c>
      <c r="I705">
        <v>1991</v>
      </c>
      <c r="J705">
        <v>0.16839494198851601</v>
      </c>
      <c r="K705">
        <v>2.5664559407886499E-2</v>
      </c>
      <c r="L705">
        <v>0.16681300429243601</v>
      </c>
      <c r="M705">
        <v>9.3323394404772007</v>
      </c>
      <c r="N705">
        <v>9.5476362543079202E-2</v>
      </c>
      <c r="O705">
        <v>1.5183358575685661</v>
      </c>
    </row>
    <row r="706" spans="1:15" x14ac:dyDescent="0.25">
      <c r="A706" s="1">
        <v>33486</v>
      </c>
      <c r="B706">
        <v>0.16990107821206399</v>
      </c>
      <c r="C706">
        <v>51746</v>
      </c>
      <c r="D706">
        <v>1991</v>
      </c>
      <c r="E706">
        <v>9</v>
      </c>
      <c r="F706">
        <v>249</v>
      </c>
      <c r="G706" t="s">
        <v>17</v>
      </c>
      <c r="H706">
        <v>1991.67739726027</v>
      </c>
      <c r="I706">
        <v>1991</v>
      </c>
      <c r="J706">
        <v>0.168514493753217</v>
      </c>
      <c r="K706">
        <v>1.13865844588475E-2</v>
      </c>
      <c r="L706">
        <v>0.163795721392022</v>
      </c>
      <c r="M706">
        <v>12.102847360803</v>
      </c>
      <c r="N706">
        <v>4.8737935096058699E-2</v>
      </c>
      <c r="O706">
        <v>0.71544623523695727</v>
      </c>
    </row>
    <row r="707" spans="1:15" x14ac:dyDescent="0.25">
      <c r="A707" s="1">
        <v>33487</v>
      </c>
      <c r="B707">
        <v>0.1755644474858</v>
      </c>
      <c r="C707">
        <v>51747</v>
      </c>
      <c r="D707">
        <v>1991</v>
      </c>
      <c r="E707">
        <v>9</v>
      </c>
      <c r="F707">
        <v>250</v>
      </c>
      <c r="G707" t="s">
        <v>17</v>
      </c>
      <c r="H707">
        <v>1991.6801369863001</v>
      </c>
      <c r="I707">
        <v>1991</v>
      </c>
      <c r="J707">
        <v>0.16862018039718901</v>
      </c>
      <c r="K707">
        <v>1.6944267088610701E-2</v>
      </c>
      <c r="L707">
        <v>0.15998742187013201</v>
      </c>
      <c r="M707">
        <v>9.3416550645015501</v>
      </c>
      <c r="N707">
        <v>6.7642561916577998E-2</v>
      </c>
      <c r="O707">
        <v>1.026054346412854</v>
      </c>
    </row>
    <row r="708" spans="1:15" x14ac:dyDescent="0.25">
      <c r="A708" s="1">
        <v>33488</v>
      </c>
      <c r="B708">
        <v>0.17273276284893199</v>
      </c>
      <c r="C708">
        <v>51748</v>
      </c>
      <c r="D708">
        <v>1991</v>
      </c>
      <c r="E708">
        <v>9</v>
      </c>
      <c r="F708">
        <v>251</v>
      </c>
      <c r="G708" t="s">
        <v>17</v>
      </c>
      <c r="H708">
        <v>1991.68287671233</v>
      </c>
      <c r="I708">
        <v>1991</v>
      </c>
      <c r="J708">
        <v>0.16871866477939301</v>
      </c>
      <c r="K708">
        <v>1.40140980695389E-2</v>
      </c>
      <c r="L708">
        <v>0.168780204081416</v>
      </c>
      <c r="M708">
        <v>15.254311956893099</v>
      </c>
      <c r="N708">
        <v>5.7309744182794303E-2</v>
      </c>
      <c r="O708">
        <v>0.85529696695426671</v>
      </c>
    </row>
    <row r="709" spans="1:15" x14ac:dyDescent="0.25">
      <c r="A709" s="1">
        <v>33489</v>
      </c>
      <c r="B709">
        <v>0.16990107821206399</v>
      </c>
      <c r="C709">
        <v>51749</v>
      </c>
      <c r="D709">
        <v>1991</v>
      </c>
      <c r="E709">
        <v>9</v>
      </c>
      <c r="F709">
        <v>252</v>
      </c>
      <c r="G709" t="s">
        <v>17</v>
      </c>
      <c r="H709">
        <v>1991.6856164383601</v>
      </c>
      <c r="I709">
        <v>1991</v>
      </c>
      <c r="J709">
        <v>0.168808070023373</v>
      </c>
      <c r="K709">
        <v>1.10930081886912E-2</v>
      </c>
      <c r="L709">
        <v>0.17662696041763401</v>
      </c>
      <c r="M709">
        <v>15.1647889885336</v>
      </c>
      <c r="N709">
        <v>4.6834940520529098E-2</v>
      </c>
      <c r="O709">
        <v>0.68751131550645139</v>
      </c>
    </row>
    <row r="710" spans="1:15" x14ac:dyDescent="0.25">
      <c r="A710" s="1">
        <v>33490</v>
      </c>
      <c r="B710">
        <v>0.178396132122667</v>
      </c>
      <c r="C710">
        <v>51750</v>
      </c>
      <c r="D710">
        <v>1991</v>
      </c>
      <c r="E710">
        <v>9</v>
      </c>
      <c r="F710">
        <v>253</v>
      </c>
      <c r="G710" t="s">
        <v>17</v>
      </c>
      <c r="H710">
        <v>1991.6883561643799</v>
      </c>
      <c r="I710">
        <v>1991</v>
      </c>
      <c r="J710">
        <v>0.16890199180708701</v>
      </c>
      <c r="K710">
        <v>1.9494140315580701E-2</v>
      </c>
      <c r="L710">
        <v>0.15763713788071501</v>
      </c>
      <c r="M710">
        <v>8.1615445935848303</v>
      </c>
      <c r="N710">
        <v>7.4389930484248398E-2</v>
      </c>
      <c r="O710">
        <v>1.1466036749316089</v>
      </c>
    </row>
    <row r="711" spans="1:15" x14ac:dyDescent="0.25">
      <c r="A711" s="1">
        <v>33491</v>
      </c>
      <c r="B711">
        <v>0.198217924580741</v>
      </c>
      <c r="C711">
        <v>51751</v>
      </c>
      <c r="D711">
        <v>1991</v>
      </c>
      <c r="E711">
        <v>9</v>
      </c>
      <c r="F711">
        <v>254</v>
      </c>
      <c r="G711" t="s">
        <v>17</v>
      </c>
      <c r="H711">
        <v>1991.69109589041</v>
      </c>
      <c r="I711">
        <v>1991</v>
      </c>
      <c r="J711">
        <v>0.16905168639863399</v>
      </c>
      <c r="K711">
        <v>3.9166238182107398E-2</v>
      </c>
      <c r="L711">
        <v>0.15850663035790899</v>
      </c>
      <c r="M711">
        <v>8.1512502283982506</v>
      </c>
      <c r="N711">
        <v>0.124049054805439</v>
      </c>
      <c r="O711">
        <v>2.1244676707932522</v>
      </c>
    </row>
    <row r="712" spans="1:15" x14ac:dyDescent="0.25">
      <c r="A712" s="1">
        <v>33492</v>
      </c>
      <c r="B712">
        <v>0.18405950139640301</v>
      </c>
      <c r="C712">
        <v>51752</v>
      </c>
      <c r="D712">
        <v>1991</v>
      </c>
      <c r="E712">
        <v>9</v>
      </c>
      <c r="F712">
        <v>255</v>
      </c>
      <c r="G712" t="s">
        <v>17</v>
      </c>
      <c r="H712">
        <v>1991.6938356164401</v>
      </c>
      <c r="I712">
        <v>1991</v>
      </c>
      <c r="J712">
        <v>0.16929604424505401</v>
      </c>
      <c r="K712">
        <v>2.47634571513487E-2</v>
      </c>
      <c r="L712">
        <v>0.15288598572128501</v>
      </c>
      <c r="M712">
        <v>7.1461303647058498</v>
      </c>
      <c r="N712">
        <v>8.8655370186736804E-2</v>
      </c>
      <c r="O712">
        <v>1.4098633833039242</v>
      </c>
    </row>
    <row r="713" spans="1:15" x14ac:dyDescent="0.25">
      <c r="A713" s="1">
        <v>33493</v>
      </c>
      <c r="B713">
        <v>0.87782223742899801</v>
      </c>
      <c r="C713">
        <v>51753</v>
      </c>
      <c r="D713">
        <v>1991</v>
      </c>
      <c r="E713">
        <v>9</v>
      </c>
      <c r="F713">
        <v>256</v>
      </c>
      <c r="G713" t="s">
        <v>17</v>
      </c>
      <c r="H713">
        <v>1991.6965753424699</v>
      </c>
      <c r="I713">
        <v>1991</v>
      </c>
      <c r="J713">
        <v>0.17058368150402201</v>
      </c>
      <c r="K713">
        <v>0.71723855592497598</v>
      </c>
      <c r="L713">
        <v>0.17762467018766501</v>
      </c>
      <c r="M713">
        <v>17.586907634005001</v>
      </c>
      <c r="N713">
        <v>0.67756867533836895</v>
      </c>
      <c r="O713">
        <v>51.389411091609254</v>
      </c>
    </row>
    <row r="714" spans="1:15" x14ac:dyDescent="0.25">
      <c r="A714" s="1">
        <v>33494</v>
      </c>
      <c r="B714">
        <v>0.36811900279280602</v>
      </c>
      <c r="C714">
        <v>51754</v>
      </c>
      <c r="D714">
        <v>1991</v>
      </c>
      <c r="E714">
        <v>9</v>
      </c>
      <c r="F714">
        <v>257</v>
      </c>
      <c r="G714" t="s">
        <v>17</v>
      </c>
      <c r="H714">
        <v>1991.69931506849</v>
      </c>
      <c r="I714">
        <v>1991</v>
      </c>
      <c r="J714">
        <v>0.17397125898955201</v>
      </c>
      <c r="K714">
        <v>0.20414774380325301</v>
      </c>
      <c r="L714">
        <v>0.17634709344690599</v>
      </c>
      <c r="M714">
        <v>16.075111891607001</v>
      </c>
      <c r="N714">
        <v>0.34471707018394998</v>
      </c>
      <c r="O714">
        <v>10.963892516121224</v>
      </c>
    </row>
    <row r="715" spans="1:15" x14ac:dyDescent="0.25">
      <c r="A715" s="1">
        <v>33495</v>
      </c>
      <c r="B715">
        <v>0.45306954189883802</v>
      </c>
      <c r="C715">
        <v>51755</v>
      </c>
      <c r="D715">
        <v>1991</v>
      </c>
      <c r="E715">
        <v>9</v>
      </c>
      <c r="F715">
        <v>258</v>
      </c>
      <c r="G715" t="s">
        <v>17</v>
      </c>
      <c r="H715">
        <v>1991.7020547945201</v>
      </c>
      <c r="I715">
        <v>1991</v>
      </c>
      <c r="J715">
        <v>0.17879806790382699</v>
      </c>
      <c r="K715">
        <v>0.28427147399501101</v>
      </c>
      <c r="L715">
        <v>0.221639422697129</v>
      </c>
      <c r="M715">
        <v>24.4385252206757</v>
      </c>
      <c r="N715">
        <v>0.42051826392559599</v>
      </c>
      <c r="O715">
        <v>16.461275085809088</v>
      </c>
    </row>
    <row r="716" spans="1:15" x14ac:dyDescent="0.25">
      <c r="A716" s="1">
        <v>33496</v>
      </c>
      <c r="B716">
        <v>1.07604016200974</v>
      </c>
      <c r="C716">
        <v>51756</v>
      </c>
      <c r="D716">
        <v>1991</v>
      </c>
      <c r="E716">
        <v>9</v>
      </c>
      <c r="F716">
        <v>259</v>
      </c>
      <c r="G716" t="s">
        <v>17</v>
      </c>
      <c r="H716">
        <v>1991.70479452055</v>
      </c>
      <c r="I716">
        <v>1991</v>
      </c>
      <c r="J716">
        <v>0.18518430776775199</v>
      </c>
      <c r="K716">
        <v>0.900855854241988</v>
      </c>
      <c r="L716">
        <v>0.212320111080814</v>
      </c>
      <c r="M716">
        <v>15.520540921322301</v>
      </c>
      <c r="N716">
        <v>0.698958254533118</v>
      </c>
      <c r="O716">
        <v>64.982058057722426</v>
      </c>
    </row>
    <row r="717" spans="1:15" x14ac:dyDescent="0.25">
      <c r="A717" s="1">
        <v>33497</v>
      </c>
      <c r="B717">
        <v>0.45306954189883802</v>
      </c>
      <c r="C717">
        <v>51757</v>
      </c>
      <c r="D717">
        <v>1991</v>
      </c>
      <c r="E717">
        <v>9</v>
      </c>
      <c r="F717">
        <v>260</v>
      </c>
      <c r="G717" t="s">
        <v>17</v>
      </c>
      <c r="H717">
        <v>1991.7075342465801</v>
      </c>
      <c r="I717">
        <v>1991</v>
      </c>
      <c r="J717">
        <v>0.192451363461002</v>
      </c>
      <c r="K717">
        <v>0.27061817843783598</v>
      </c>
      <c r="L717">
        <v>0.18616379906969499</v>
      </c>
      <c r="M717">
        <v>10.3397753357097</v>
      </c>
      <c r="N717">
        <v>0.40177804426993302</v>
      </c>
      <c r="O717">
        <v>15.727685281550464</v>
      </c>
    </row>
    <row r="718" spans="1:15" x14ac:dyDescent="0.25">
      <c r="A718" s="1">
        <v>33498</v>
      </c>
      <c r="B718">
        <v>0.36811900279280602</v>
      </c>
      <c r="C718">
        <v>51758</v>
      </c>
      <c r="D718">
        <v>1991</v>
      </c>
      <c r="E718">
        <v>9</v>
      </c>
      <c r="F718">
        <v>261</v>
      </c>
      <c r="G718" t="s">
        <v>17</v>
      </c>
      <c r="H718">
        <v>1991.7102739725999</v>
      </c>
      <c r="I718">
        <v>1991</v>
      </c>
      <c r="J718">
        <v>0.19898697843531599</v>
      </c>
      <c r="K718">
        <v>0.17913202435748901</v>
      </c>
      <c r="L718">
        <v>0.18099430679876899</v>
      </c>
      <c r="M718">
        <v>9.4148047985445302</v>
      </c>
      <c r="N718">
        <v>0.31320920845733402</v>
      </c>
      <c r="O718">
        <v>9.9617697921171953</v>
      </c>
    </row>
    <row r="719" spans="1:15" x14ac:dyDescent="0.25">
      <c r="A719" s="1">
        <v>33499</v>
      </c>
      <c r="B719">
        <v>0.396435849161483</v>
      </c>
      <c r="C719">
        <v>51759</v>
      </c>
      <c r="D719">
        <v>1991</v>
      </c>
      <c r="E719">
        <v>9</v>
      </c>
      <c r="F719">
        <v>262</v>
      </c>
      <c r="G719" t="s">
        <v>17</v>
      </c>
      <c r="H719">
        <v>1991.71301369863</v>
      </c>
      <c r="I719">
        <v>1991</v>
      </c>
      <c r="J719">
        <v>0.20474913350899901</v>
      </c>
      <c r="K719">
        <v>0.201686715652484</v>
      </c>
      <c r="L719">
        <v>0.19749907200326899</v>
      </c>
      <c r="M719">
        <v>22.5656582753005</v>
      </c>
      <c r="N719">
        <v>0.33059069972390498</v>
      </c>
      <c r="O719">
        <v>11.323411612122396</v>
      </c>
    </row>
    <row r="720" spans="1:15" x14ac:dyDescent="0.25">
      <c r="A720" s="1">
        <v>33500</v>
      </c>
      <c r="B720">
        <v>0.33980215642412798</v>
      </c>
      <c r="C720">
        <v>51760</v>
      </c>
      <c r="D720">
        <v>1991</v>
      </c>
      <c r="E720">
        <v>9</v>
      </c>
      <c r="F720">
        <v>263</v>
      </c>
      <c r="G720" t="s">
        <v>17</v>
      </c>
      <c r="H720">
        <v>1991.7157534246601</v>
      </c>
      <c r="I720">
        <v>1991</v>
      </c>
      <c r="J720">
        <v>0.20974566865409799</v>
      </c>
      <c r="K720">
        <v>0.14005648777002999</v>
      </c>
      <c r="L720">
        <v>0.19507541632591899</v>
      </c>
      <c r="M720">
        <v>12.9128074850956</v>
      </c>
      <c r="N720">
        <v>0.25924642645275803</v>
      </c>
      <c r="O720">
        <v>7.611191546736638</v>
      </c>
    </row>
    <row r="721" spans="1:15" x14ac:dyDescent="0.25">
      <c r="A721" s="1">
        <v>33501</v>
      </c>
      <c r="B721">
        <v>0.33980215642412798</v>
      </c>
      <c r="C721">
        <v>51761</v>
      </c>
      <c r="D721">
        <v>1991</v>
      </c>
      <c r="E721">
        <v>9</v>
      </c>
      <c r="F721">
        <v>264</v>
      </c>
      <c r="G721" t="s">
        <v>17</v>
      </c>
      <c r="H721">
        <v>1991.7184931506799</v>
      </c>
      <c r="I721">
        <v>1991</v>
      </c>
      <c r="J721">
        <v>0.213991494141238</v>
      </c>
      <c r="K721">
        <v>0.13581066228288999</v>
      </c>
      <c r="L721">
        <v>0.18870856423846899</v>
      </c>
      <c r="M721">
        <v>13.0660605047511</v>
      </c>
      <c r="N721">
        <v>0.25021457445666601</v>
      </c>
      <c r="O721">
        <v>7.3460262501320246</v>
      </c>
    </row>
    <row r="722" spans="1:15" x14ac:dyDescent="0.25">
      <c r="A722" s="1">
        <v>33502</v>
      </c>
      <c r="B722">
        <v>0.31148531005545099</v>
      </c>
      <c r="C722">
        <v>51762</v>
      </c>
      <c r="D722">
        <v>1991</v>
      </c>
      <c r="E722">
        <v>9</v>
      </c>
      <c r="F722">
        <v>265</v>
      </c>
      <c r="G722" t="s">
        <v>17</v>
      </c>
      <c r="H722">
        <v>1991.72123287671</v>
      </c>
      <c r="I722">
        <v>1991</v>
      </c>
      <c r="J722">
        <v>0.217541401659436</v>
      </c>
      <c r="K722">
        <v>0.103943908396015</v>
      </c>
      <c r="L722">
        <v>0.189006464466036</v>
      </c>
      <c r="M722">
        <v>12.109915664052901</v>
      </c>
      <c r="N722">
        <v>0.213327620911481</v>
      </c>
      <c r="O722">
        <v>5.7411435003555775</v>
      </c>
    </row>
    <row r="723" spans="1:15" x14ac:dyDescent="0.25">
      <c r="A723" s="1">
        <v>33503</v>
      </c>
      <c r="B723">
        <v>0.28316846368677401</v>
      </c>
      <c r="C723">
        <v>51763</v>
      </c>
      <c r="D723">
        <v>1991</v>
      </c>
      <c r="E723">
        <v>9</v>
      </c>
      <c r="F723">
        <v>266</v>
      </c>
      <c r="G723" t="s">
        <v>17</v>
      </c>
      <c r="H723">
        <v>1991.7239726027401</v>
      </c>
      <c r="I723">
        <v>1991</v>
      </c>
      <c r="J723">
        <v>0.220528498930398</v>
      </c>
      <c r="K723">
        <v>7.26399647563752E-2</v>
      </c>
      <c r="L723">
        <v>0.200912870712845</v>
      </c>
      <c r="M723">
        <v>23.5141382298122</v>
      </c>
      <c r="N723">
        <v>0.16710963713518301</v>
      </c>
      <c r="O723">
        <v>4.0884634841607985</v>
      </c>
    </row>
    <row r="724" spans="1:15" x14ac:dyDescent="0.25">
      <c r="A724" s="1">
        <v>33504</v>
      </c>
      <c r="B724">
        <v>0.277505094413038</v>
      </c>
      <c r="C724">
        <v>51764</v>
      </c>
      <c r="D724">
        <v>1991</v>
      </c>
      <c r="E724">
        <v>9</v>
      </c>
      <c r="F724">
        <v>267</v>
      </c>
      <c r="G724" t="s">
        <v>17</v>
      </c>
      <c r="H724">
        <v>1991.72671232877</v>
      </c>
      <c r="I724">
        <v>1991</v>
      </c>
      <c r="J724">
        <v>0.223100238089016</v>
      </c>
      <c r="K724">
        <v>6.4404856324022403E-2</v>
      </c>
      <c r="L724">
        <v>0.19067954871075099</v>
      </c>
      <c r="M724">
        <v>17.598760507392399</v>
      </c>
      <c r="N724">
        <v>0.15383380497178301</v>
      </c>
      <c r="O724">
        <v>3.6883870190736352</v>
      </c>
    </row>
    <row r="725" spans="1:15" x14ac:dyDescent="0.25">
      <c r="A725" s="1">
        <v>33505</v>
      </c>
      <c r="B725">
        <v>0.26901004050243499</v>
      </c>
      <c r="C725">
        <v>51765</v>
      </c>
      <c r="D725">
        <v>1991</v>
      </c>
      <c r="E725">
        <v>9</v>
      </c>
      <c r="F725">
        <v>268</v>
      </c>
      <c r="G725" t="s">
        <v>17</v>
      </c>
      <c r="H725">
        <v>1991.72945205479</v>
      </c>
      <c r="I725">
        <v>1991</v>
      </c>
      <c r="J725">
        <v>0.22534544183109001</v>
      </c>
      <c r="K725">
        <v>5.3664598671344703E-2</v>
      </c>
      <c r="L725">
        <v>0.16574187078959299</v>
      </c>
      <c r="M725">
        <v>9.6690478280046506</v>
      </c>
      <c r="N725">
        <v>0.13585360282303999</v>
      </c>
      <c r="O725">
        <v>3.1575729482923136</v>
      </c>
    </row>
    <row r="726" spans="1:15" x14ac:dyDescent="0.25">
      <c r="A726" s="1">
        <v>33506</v>
      </c>
      <c r="B726">
        <v>0.277505094413038</v>
      </c>
      <c r="C726">
        <v>51766</v>
      </c>
      <c r="D726">
        <v>1991</v>
      </c>
      <c r="E726">
        <v>9</v>
      </c>
      <c r="F726">
        <v>269</v>
      </c>
      <c r="G726" t="s">
        <v>17</v>
      </c>
      <c r="H726">
        <v>1991.7321917808199</v>
      </c>
      <c r="I726">
        <v>1991</v>
      </c>
      <c r="J726">
        <v>0.227311718526195</v>
      </c>
      <c r="K726">
        <v>6.0193375886842801E-2</v>
      </c>
      <c r="L726">
        <v>0.168765320253286</v>
      </c>
      <c r="M726">
        <v>8.7689212402953203</v>
      </c>
      <c r="N726">
        <v>0.14358783980266801</v>
      </c>
      <c r="O726">
        <v>3.442725248342708</v>
      </c>
    </row>
    <row r="727" spans="1:15" x14ac:dyDescent="0.25">
      <c r="A727" s="1">
        <v>33507</v>
      </c>
      <c r="B727">
        <v>0.26901004050243499</v>
      </c>
      <c r="C727">
        <v>51767</v>
      </c>
      <c r="D727">
        <v>1991</v>
      </c>
      <c r="E727">
        <v>9</v>
      </c>
      <c r="F727">
        <v>270</v>
      </c>
      <c r="G727" t="s">
        <v>17</v>
      </c>
      <c r="H727">
        <v>1991.73493150685</v>
      </c>
      <c r="I727">
        <v>1991</v>
      </c>
      <c r="J727">
        <v>0.22902345573607499</v>
      </c>
      <c r="K727">
        <v>4.9986584766359803E-2</v>
      </c>
      <c r="L727">
        <v>0.19343126957586099</v>
      </c>
      <c r="M727">
        <v>14.2040230239996</v>
      </c>
      <c r="N727">
        <v>0.126400797907159</v>
      </c>
      <c r="O727">
        <v>2.9378664372566834</v>
      </c>
    </row>
    <row r="728" spans="1:15" x14ac:dyDescent="0.25">
      <c r="A728" s="1">
        <v>33508</v>
      </c>
      <c r="B728">
        <v>0.26617835586556698</v>
      </c>
      <c r="C728">
        <v>51768</v>
      </c>
      <c r="D728">
        <v>1991</v>
      </c>
      <c r="E728">
        <v>9</v>
      </c>
      <c r="F728">
        <v>271</v>
      </c>
      <c r="G728" t="s">
        <v>17</v>
      </c>
      <c r="H728">
        <v>1991.7376712328801</v>
      </c>
      <c r="I728">
        <v>1991</v>
      </c>
      <c r="J728">
        <v>0.230495851903632</v>
      </c>
      <c r="K728">
        <v>4.5682503961935197E-2</v>
      </c>
      <c r="L728">
        <v>0.17825773196779601</v>
      </c>
      <c r="M728">
        <v>9.9588648483912596</v>
      </c>
      <c r="N728">
        <v>0.118959477995924</v>
      </c>
      <c r="O728">
        <v>2.7358074663190113</v>
      </c>
    </row>
    <row r="729" spans="1:15" x14ac:dyDescent="0.25">
      <c r="A729" s="1">
        <v>33509</v>
      </c>
      <c r="B729">
        <v>0.25768330195496397</v>
      </c>
      <c r="C729">
        <v>51769</v>
      </c>
      <c r="D729">
        <v>1991</v>
      </c>
      <c r="E729">
        <v>9</v>
      </c>
      <c r="F729">
        <v>272</v>
      </c>
      <c r="G729" t="s">
        <v>17</v>
      </c>
      <c r="H729">
        <v>1991.7404109588999</v>
      </c>
      <c r="I729">
        <v>1991</v>
      </c>
      <c r="J729">
        <v>0.23175986972335699</v>
      </c>
      <c r="K729">
        <v>3.5923432231607301E-2</v>
      </c>
      <c r="L729">
        <v>0.15726527012019201</v>
      </c>
      <c r="M729">
        <v>7.6247004658958399</v>
      </c>
      <c r="N729">
        <v>0.101700126352828</v>
      </c>
      <c r="O729">
        <v>2.2642350653808374</v>
      </c>
    </row>
    <row r="730" spans="1:15" x14ac:dyDescent="0.25">
      <c r="A730" s="1">
        <v>33510</v>
      </c>
      <c r="B730">
        <v>0.24635656340749301</v>
      </c>
      <c r="C730">
        <v>51770</v>
      </c>
      <c r="D730">
        <v>1991</v>
      </c>
      <c r="E730">
        <v>9</v>
      </c>
      <c r="F730">
        <v>273</v>
      </c>
      <c r="G730" t="s">
        <v>17</v>
      </c>
      <c r="H730">
        <v>1991.74315068493</v>
      </c>
      <c r="I730">
        <v>1991</v>
      </c>
      <c r="J730">
        <v>0.23287054997574899</v>
      </c>
      <c r="K730">
        <v>2.34860134317437E-2</v>
      </c>
      <c r="L730">
        <v>0.16378125268138399</v>
      </c>
      <c r="M730">
        <v>10.9959973095705</v>
      </c>
      <c r="N730">
        <v>7.7625436296082706E-2</v>
      </c>
      <c r="O730">
        <v>1.6522734861138422</v>
      </c>
    </row>
    <row r="731" spans="1:15" x14ac:dyDescent="0.25">
      <c r="A731" s="1">
        <v>33511</v>
      </c>
      <c r="B731">
        <v>0.24635656340749301</v>
      </c>
      <c r="C731">
        <v>51771</v>
      </c>
      <c r="D731">
        <v>1991</v>
      </c>
      <c r="E731">
        <v>9</v>
      </c>
      <c r="F731">
        <v>274</v>
      </c>
      <c r="G731" t="s">
        <v>17</v>
      </c>
      <c r="H731">
        <v>1991.7458904109601</v>
      </c>
      <c r="I731">
        <v>1991</v>
      </c>
      <c r="J731">
        <v>0.23388200098313</v>
      </c>
      <c r="K731">
        <v>2.2474562424363E-2</v>
      </c>
      <c r="L731">
        <v>0.14349933142905899</v>
      </c>
      <c r="M731">
        <v>7.3218046656292302</v>
      </c>
      <c r="N731">
        <v>7.4834003089433498E-2</v>
      </c>
      <c r="O731">
        <v>1.5928572522647708</v>
      </c>
    </row>
    <row r="732" spans="1:15" x14ac:dyDescent="0.25">
      <c r="A732" s="1">
        <v>33512</v>
      </c>
      <c r="B732">
        <v>0.25485161731809602</v>
      </c>
      <c r="C732">
        <v>51772</v>
      </c>
      <c r="D732">
        <v>1991</v>
      </c>
      <c r="E732">
        <v>10</v>
      </c>
      <c r="F732">
        <v>275</v>
      </c>
      <c r="G732" t="s">
        <v>15</v>
      </c>
      <c r="H732">
        <v>1991.74863013699</v>
      </c>
      <c r="I732">
        <v>1992</v>
      </c>
      <c r="J732">
        <v>0.234829539334519</v>
      </c>
      <c r="K732">
        <v>3.00220779835772E-2</v>
      </c>
      <c r="L732">
        <v>0.144584349075637</v>
      </c>
      <c r="M732">
        <v>7.7317593717143103</v>
      </c>
      <c r="N732">
        <v>8.7956661580743098E-2</v>
      </c>
      <c r="O732">
        <v>1.9367335403498436</v>
      </c>
    </row>
    <row r="733" spans="1:15" x14ac:dyDescent="0.25">
      <c r="A733" s="1">
        <v>33513</v>
      </c>
      <c r="B733">
        <v>0.25485161731809602</v>
      </c>
      <c r="C733">
        <v>51773</v>
      </c>
      <c r="D733">
        <v>1991</v>
      </c>
      <c r="E733">
        <v>10</v>
      </c>
      <c r="F733">
        <v>276</v>
      </c>
      <c r="G733" t="s">
        <v>15</v>
      </c>
      <c r="H733">
        <v>1991.75136986301</v>
      </c>
      <c r="I733">
        <v>1992</v>
      </c>
      <c r="J733">
        <v>0.23574095485552199</v>
      </c>
      <c r="K733">
        <v>2.91106624625742E-2</v>
      </c>
      <c r="L733">
        <v>0.152163495044604</v>
      </c>
      <c r="M733">
        <v>7.8654095403259596</v>
      </c>
      <c r="N733">
        <v>8.5270179026261606E-2</v>
      </c>
      <c r="O733">
        <v>1.8775793981243256</v>
      </c>
    </row>
    <row r="734" spans="1:15" x14ac:dyDescent="0.25">
      <c r="A734" s="1">
        <v>33514</v>
      </c>
      <c r="B734">
        <v>0.25485161731809602</v>
      </c>
      <c r="C734">
        <v>51774</v>
      </c>
      <c r="D734">
        <v>1991</v>
      </c>
      <c r="E734">
        <v>10</v>
      </c>
      <c r="F734">
        <v>277</v>
      </c>
      <c r="G734" t="s">
        <v>15</v>
      </c>
      <c r="H734">
        <v>1991.7541095890399</v>
      </c>
      <c r="I734">
        <v>1992</v>
      </c>
      <c r="J734">
        <v>0.236628282237032</v>
      </c>
      <c r="K734">
        <v>2.8223335081063901E-2</v>
      </c>
      <c r="L734">
        <v>0.152624104294413</v>
      </c>
      <c r="M734">
        <v>8.1596262523572101</v>
      </c>
      <c r="N734">
        <v>8.26736467070808E-2</v>
      </c>
      <c r="O734">
        <v>1.8204058862972146</v>
      </c>
    </row>
    <row r="735" spans="1:15" x14ac:dyDescent="0.25">
      <c r="A735" s="1">
        <v>33515</v>
      </c>
      <c r="B735">
        <v>0.28316846368677401</v>
      </c>
      <c r="C735">
        <v>51775</v>
      </c>
      <c r="D735">
        <v>1991</v>
      </c>
      <c r="E735">
        <v>10</v>
      </c>
      <c r="F735">
        <v>278</v>
      </c>
      <c r="G735" t="s">
        <v>15</v>
      </c>
      <c r="H735">
        <v>1991.75684931507</v>
      </c>
      <c r="I735">
        <v>1992</v>
      </c>
      <c r="J735">
        <v>0.23752982855287399</v>
      </c>
      <c r="K735">
        <v>5.5638635133899703E-2</v>
      </c>
      <c r="L735">
        <v>0.17437263782260001</v>
      </c>
      <c r="M735">
        <v>10.782719996300999</v>
      </c>
      <c r="N735">
        <v>0.120993131280464</v>
      </c>
      <c r="O735">
        <v>2.9601883383558754</v>
      </c>
    </row>
    <row r="736" spans="1:15" x14ac:dyDescent="0.25">
      <c r="A736" s="1">
        <v>33516</v>
      </c>
      <c r="B736">
        <v>0.36811900279280602</v>
      </c>
      <c r="C736">
        <v>51776</v>
      </c>
      <c r="D736">
        <v>1991</v>
      </c>
      <c r="E736">
        <v>10</v>
      </c>
      <c r="F736">
        <v>279</v>
      </c>
      <c r="G736" t="s">
        <v>15</v>
      </c>
      <c r="H736">
        <v>1991.7595890411001</v>
      </c>
      <c r="I736">
        <v>1992</v>
      </c>
      <c r="J736">
        <v>0.238637572572406</v>
      </c>
      <c r="K736">
        <v>0.13948143022039999</v>
      </c>
      <c r="L736">
        <v>0.158244927863438</v>
      </c>
      <c r="M736">
        <v>8.2214674237043504</v>
      </c>
      <c r="N736">
        <v>0.215429713271451</v>
      </c>
      <c r="O736">
        <v>6.8518458335312644</v>
      </c>
    </row>
    <row r="737" spans="1:15" x14ac:dyDescent="0.25">
      <c r="A737" s="1">
        <v>33517</v>
      </c>
      <c r="B737">
        <v>0.33980215642412798</v>
      </c>
      <c r="C737">
        <v>51777</v>
      </c>
      <c r="D737">
        <v>1991</v>
      </c>
      <c r="E737">
        <v>10</v>
      </c>
      <c r="F737">
        <v>280</v>
      </c>
      <c r="G737" t="s">
        <v>15</v>
      </c>
      <c r="H737">
        <v>1991.7623287671199</v>
      </c>
      <c r="I737">
        <v>1992</v>
      </c>
      <c r="J737">
        <v>0.240098283773231</v>
      </c>
      <c r="K737">
        <v>0.109703872650897</v>
      </c>
      <c r="L737">
        <v>0.16206828913660201</v>
      </c>
      <c r="M737">
        <v>9.8115014991992595</v>
      </c>
      <c r="N737">
        <v>0.17974810434468599</v>
      </c>
      <c r="O737">
        <v>5.2772077557625074</v>
      </c>
    </row>
    <row r="738" spans="1:15" x14ac:dyDescent="0.25">
      <c r="A738" s="1">
        <v>33518</v>
      </c>
      <c r="B738">
        <v>0.31148531005545099</v>
      </c>
      <c r="C738">
        <v>51778</v>
      </c>
      <c r="D738">
        <v>1991</v>
      </c>
      <c r="E738">
        <v>10</v>
      </c>
      <c r="F738">
        <v>281</v>
      </c>
      <c r="G738" t="s">
        <v>15</v>
      </c>
      <c r="H738">
        <v>1991.76506849315</v>
      </c>
      <c r="I738">
        <v>1992</v>
      </c>
      <c r="J738">
        <v>0.24165942786510899</v>
      </c>
      <c r="K738">
        <v>7.9825882190342007E-2</v>
      </c>
      <c r="L738">
        <v>0.152865095082684</v>
      </c>
      <c r="M738">
        <v>7.8362405678210401</v>
      </c>
      <c r="N738">
        <v>0.14374011285653501</v>
      </c>
      <c r="O738">
        <v>3.8683814648132158</v>
      </c>
    </row>
    <row r="739" spans="1:15" x14ac:dyDescent="0.25">
      <c r="A739" s="1">
        <v>33519</v>
      </c>
      <c r="B739">
        <v>0.31148531005545099</v>
      </c>
      <c r="C739">
        <v>51779</v>
      </c>
      <c r="D739">
        <v>1991</v>
      </c>
      <c r="E739">
        <v>10</v>
      </c>
      <c r="F739">
        <v>282</v>
      </c>
      <c r="G739" t="s">
        <v>15</v>
      </c>
      <c r="H739">
        <v>1991.7678082191801</v>
      </c>
      <c r="I739">
        <v>1992</v>
      </c>
      <c r="J739">
        <v>0.24306681384974199</v>
      </c>
      <c r="K739">
        <v>7.8418496205708496E-2</v>
      </c>
      <c r="L739">
        <v>0.15561400547968299</v>
      </c>
      <c r="M739">
        <v>9.3496187886211306</v>
      </c>
      <c r="N739">
        <v>0.14002638939175799</v>
      </c>
      <c r="O739">
        <v>3.7684365104710413</v>
      </c>
    </row>
    <row r="740" spans="1:15" x14ac:dyDescent="0.25">
      <c r="A740" s="1">
        <v>33520</v>
      </c>
      <c r="B740">
        <v>0.28316846368677401</v>
      </c>
      <c r="C740">
        <v>51780</v>
      </c>
      <c r="D740">
        <v>1991</v>
      </c>
      <c r="E740">
        <v>10</v>
      </c>
      <c r="F740">
        <v>283</v>
      </c>
      <c r="G740" t="s">
        <v>15</v>
      </c>
      <c r="H740">
        <v>1991.77054794521</v>
      </c>
      <c r="I740">
        <v>1992</v>
      </c>
      <c r="J740">
        <v>0.244308685749623</v>
      </c>
      <c r="K740">
        <v>4.8859777937150399E-2</v>
      </c>
      <c r="L740">
        <v>0.138572582519705</v>
      </c>
      <c r="M740">
        <v>6.6455377110180498</v>
      </c>
      <c r="N740">
        <v>0.104511754007945</v>
      </c>
      <c r="O740">
        <v>2.5569589956168817</v>
      </c>
    </row>
    <row r="741" spans="1:15" x14ac:dyDescent="0.25">
      <c r="A741" s="1">
        <v>33521</v>
      </c>
      <c r="B741">
        <v>0.277505094413038</v>
      </c>
      <c r="C741">
        <v>51781</v>
      </c>
      <c r="D741">
        <v>1991</v>
      </c>
      <c r="E741">
        <v>10</v>
      </c>
      <c r="F741">
        <v>284</v>
      </c>
      <c r="G741" t="s">
        <v>15</v>
      </c>
      <c r="H741">
        <v>1991.77328767123</v>
      </c>
      <c r="I741">
        <v>1992</v>
      </c>
      <c r="J741">
        <v>0.24538058492150799</v>
      </c>
      <c r="K741">
        <v>4.21245094915303E-2</v>
      </c>
      <c r="L741">
        <v>0.126686964744605</v>
      </c>
      <c r="M741">
        <v>5.4399841996788503</v>
      </c>
      <c r="N741">
        <v>9.4423942680989206E-2</v>
      </c>
      <c r="O741">
        <v>2.2639500111057869</v>
      </c>
    </row>
    <row r="742" spans="1:15" x14ac:dyDescent="0.25">
      <c r="A742" s="1">
        <v>33522</v>
      </c>
      <c r="B742">
        <v>0.27184172513930299</v>
      </c>
      <c r="C742">
        <v>51782</v>
      </c>
      <c r="D742">
        <v>1991</v>
      </c>
      <c r="E742">
        <v>10</v>
      </c>
      <c r="F742">
        <v>285</v>
      </c>
      <c r="G742" t="s">
        <v>15</v>
      </c>
      <c r="H742">
        <v>1991.7760273972599</v>
      </c>
      <c r="I742">
        <v>1992</v>
      </c>
      <c r="J742">
        <v>0.246286280265579</v>
      </c>
      <c r="K742">
        <v>3.5555444873723599E-2</v>
      </c>
      <c r="L742">
        <v>0.12512374280398</v>
      </c>
      <c r="M742">
        <v>5.3604680486141003</v>
      </c>
      <c r="N742">
        <v>8.4211630193104001E-2</v>
      </c>
      <c r="O742">
        <v>1.9778890891812255</v>
      </c>
    </row>
    <row r="743" spans="1:15" x14ac:dyDescent="0.25">
      <c r="A743" s="1">
        <v>33523</v>
      </c>
      <c r="B743">
        <v>0.25768330195496397</v>
      </c>
      <c r="C743">
        <v>51783</v>
      </c>
      <c r="D743">
        <v>1991</v>
      </c>
      <c r="E743">
        <v>10</v>
      </c>
      <c r="F743">
        <v>286</v>
      </c>
      <c r="G743" t="s">
        <v>15</v>
      </c>
      <c r="H743">
        <v>1991.77876712329</v>
      </c>
      <c r="I743">
        <v>1992</v>
      </c>
      <c r="J743">
        <v>0.247056038231591</v>
      </c>
      <c r="K743">
        <v>2.0627263723372601E-2</v>
      </c>
      <c r="L743">
        <v>0.121173474512873</v>
      </c>
      <c r="M743">
        <v>5.2349001687220502</v>
      </c>
      <c r="N743">
        <v>6.2562366185636598E-2</v>
      </c>
      <c r="O743">
        <v>1.3928783411661485</v>
      </c>
    </row>
    <row r="744" spans="1:15" x14ac:dyDescent="0.25">
      <c r="A744" s="1">
        <v>33524</v>
      </c>
      <c r="B744">
        <v>0.25768330195496397</v>
      </c>
      <c r="C744">
        <v>51784</v>
      </c>
      <c r="D744">
        <v>1991</v>
      </c>
      <c r="E744">
        <v>10</v>
      </c>
      <c r="F744">
        <v>287</v>
      </c>
      <c r="G744" t="s">
        <v>15</v>
      </c>
      <c r="H744">
        <v>1991.7815068493201</v>
      </c>
      <c r="I744">
        <v>1992</v>
      </c>
      <c r="J744">
        <v>0.247739646315391</v>
      </c>
      <c r="K744">
        <v>1.99436556395731E-2</v>
      </c>
      <c r="L744">
        <v>0.139164774214625</v>
      </c>
      <c r="M744">
        <v>6.79995662907809</v>
      </c>
      <c r="N744">
        <v>6.0685234030469798E-2</v>
      </c>
      <c r="O744">
        <v>1.3510861762937361</v>
      </c>
    </row>
    <row r="745" spans="1:15" x14ac:dyDescent="0.25">
      <c r="A745" s="1">
        <v>33525</v>
      </c>
      <c r="B745">
        <v>0.27467340977617</v>
      </c>
      <c r="C745">
        <v>51785</v>
      </c>
      <c r="D745">
        <v>1991</v>
      </c>
      <c r="E745">
        <v>10</v>
      </c>
      <c r="F745">
        <v>288</v>
      </c>
      <c r="G745" t="s">
        <v>15</v>
      </c>
      <c r="H745">
        <v>1991.7842465753399</v>
      </c>
      <c r="I745">
        <v>1992</v>
      </c>
      <c r="J745">
        <v>0.248361817614661</v>
      </c>
      <c r="K745">
        <v>3.6311592161509497E-2</v>
      </c>
      <c r="L745">
        <v>0.15447541535096601</v>
      </c>
      <c r="M745">
        <v>9.2226144742112108</v>
      </c>
      <c r="N745">
        <v>8.1709874996394594E-2</v>
      </c>
      <c r="O745">
        <v>1.9391209900684694</v>
      </c>
    </row>
    <row r="746" spans="1:15" x14ac:dyDescent="0.25">
      <c r="A746" s="1">
        <v>33526</v>
      </c>
      <c r="B746">
        <v>0.31148531005545099</v>
      </c>
      <c r="C746">
        <v>51786</v>
      </c>
      <c r="D746">
        <v>1991</v>
      </c>
      <c r="E746">
        <v>10</v>
      </c>
      <c r="F746">
        <v>289</v>
      </c>
      <c r="G746" t="s">
        <v>15</v>
      </c>
      <c r="H746">
        <v>1991.78698630137</v>
      </c>
      <c r="I746">
        <v>1992</v>
      </c>
      <c r="J746">
        <v>0.24892043516436299</v>
      </c>
      <c r="K746">
        <v>7.25648748910874E-2</v>
      </c>
      <c r="L746">
        <v>0.14875874159145799</v>
      </c>
      <c r="M746">
        <v>8.4062224835462906</v>
      </c>
      <c r="N746">
        <v>0.120876000330557</v>
      </c>
      <c r="O746">
        <v>3.2530549053219562</v>
      </c>
    </row>
    <row r="747" spans="1:15" x14ac:dyDescent="0.25">
      <c r="A747" s="1">
        <v>33527</v>
      </c>
      <c r="B747">
        <v>0.26334667122869898</v>
      </c>
      <c r="C747">
        <v>51787</v>
      </c>
      <c r="D747">
        <v>1991</v>
      </c>
      <c r="E747">
        <v>10</v>
      </c>
      <c r="F747">
        <v>290</v>
      </c>
      <c r="G747" t="s">
        <v>15</v>
      </c>
      <c r="H747">
        <v>1991.7897260274001</v>
      </c>
      <c r="I747">
        <v>1992</v>
      </c>
      <c r="J747">
        <v>0.24940698066794101</v>
      </c>
      <c r="K747">
        <v>2.3939690560758599E-2</v>
      </c>
      <c r="L747">
        <v>0.156294979185853</v>
      </c>
      <c r="M747">
        <v>8.7736167288423204</v>
      </c>
      <c r="N747">
        <v>6.4026939086095899E-2</v>
      </c>
      <c r="O747">
        <v>1.4568147023575133</v>
      </c>
    </row>
    <row r="748" spans="1:15" x14ac:dyDescent="0.25">
      <c r="A748" s="1">
        <v>33528</v>
      </c>
      <c r="B748">
        <v>0.25485161731809602</v>
      </c>
      <c r="C748">
        <v>51788</v>
      </c>
      <c r="D748">
        <v>1991</v>
      </c>
      <c r="E748">
        <v>10</v>
      </c>
      <c r="F748">
        <v>291</v>
      </c>
      <c r="G748" t="s">
        <v>15</v>
      </c>
      <c r="H748">
        <v>1991.7924657534199</v>
      </c>
      <c r="I748">
        <v>1992</v>
      </c>
      <c r="J748">
        <v>0.249826666140472</v>
      </c>
      <c r="K748">
        <v>1.5024951177624399E-2</v>
      </c>
      <c r="L748">
        <v>0.14535392877605899</v>
      </c>
      <c r="M748">
        <v>7.3233787626101901</v>
      </c>
      <c r="N748">
        <v>5.0692016287449897E-2</v>
      </c>
      <c r="O748">
        <v>1.1161966178279696</v>
      </c>
    </row>
    <row r="749" spans="1:15" x14ac:dyDescent="0.25">
      <c r="A749" s="1">
        <v>33529</v>
      </c>
      <c r="B749">
        <v>0.25485161731809602</v>
      </c>
      <c r="C749">
        <v>51789</v>
      </c>
      <c r="D749">
        <v>1991</v>
      </c>
      <c r="E749">
        <v>10</v>
      </c>
      <c r="F749">
        <v>292</v>
      </c>
      <c r="G749" t="s">
        <v>15</v>
      </c>
      <c r="H749">
        <v>1991.79520547945</v>
      </c>
      <c r="I749">
        <v>1992</v>
      </c>
      <c r="J749">
        <v>0.25020353747879398</v>
      </c>
      <c r="K749">
        <v>1.46480798393025E-2</v>
      </c>
      <c r="L749">
        <v>0.14736495048685</v>
      </c>
      <c r="M749">
        <v>8.6242090254337107</v>
      </c>
      <c r="N749">
        <v>4.9517513323904E-2</v>
      </c>
      <c r="O749">
        <v>1.090335025972855</v>
      </c>
    </row>
    <row r="750" spans="1:15" x14ac:dyDescent="0.25">
      <c r="A750" s="1">
        <v>33530</v>
      </c>
      <c r="B750">
        <v>0.26334667122869898</v>
      </c>
      <c r="C750">
        <v>51790</v>
      </c>
      <c r="D750">
        <v>1991</v>
      </c>
      <c r="E750">
        <v>10</v>
      </c>
      <c r="F750">
        <v>293</v>
      </c>
      <c r="G750" t="s">
        <v>15</v>
      </c>
      <c r="H750">
        <v>1991.7979452054799</v>
      </c>
      <c r="I750">
        <v>1992</v>
      </c>
      <c r="J750">
        <v>0.25055780066184202</v>
      </c>
      <c r="K750">
        <v>2.2788870566857401E-2</v>
      </c>
      <c r="L750">
        <v>0.14015361203569901</v>
      </c>
      <c r="M750">
        <v>7.3504451939519901</v>
      </c>
      <c r="N750">
        <v>5.9640942358534302E-2</v>
      </c>
      <c r="O750">
        <v>1.3570194504150193</v>
      </c>
    </row>
    <row r="751" spans="1:15" x14ac:dyDescent="0.25">
      <c r="A751" s="1">
        <v>33531</v>
      </c>
      <c r="B751">
        <v>0.25768330195496397</v>
      </c>
      <c r="C751">
        <v>51791</v>
      </c>
      <c r="D751">
        <v>1991</v>
      </c>
      <c r="E751">
        <v>10</v>
      </c>
      <c r="F751">
        <v>294</v>
      </c>
      <c r="G751" t="s">
        <v>15</v>
      </c>
      <c r="H751">
        <v>1991.80068493151</v>
      </c>
      <c r="I751">
        <v>1992</v>
      </c>
      <c r="J751">
        <v>0.25089003196833198</v>
      </c>
      <c r="K751">
        <v>1.6793269986632001E-2</v>
      </c>
      <c r="L751">
        <v>0.13521847365064599</v>
      </c>
      <c r="M751">
        <v>6.5073161126238297</v>
      </c>
      <c r="N751">
        <v>5.0637270033577098E-2</v>
      </c>
      <c r="O751">
        <v>1.1273799407821024</v>
      </c>
    </row>
    <row r="752" spans="1:15" x14ac:dyDescent="0.25">
      <c r="A752" s="1">
        <v>33532</v>
      </c>
      <c r="B752">
        <v>0.26901004050243499</v>
      </c>
      <c r="C752">
        <v>51792</v>
      </c>
      <c r="D752">
        <v>1991</v>
      </c>
      <c r="E752">
        <v>10</v>
      </c>
      <c r="F752">
        <v>295</v>
      </c>
      <c r="G752" t="s">
        <v>15</v>
      </c>
      <c r="H752">
        <v>1991.8034246575301</v>
      </c>
      <c r="I752">
        <v>1992</v>
      </c>
      <c r="J752">
        <v>0.25119352050884403</v>
      </c>
      <c r="K752">
        <v>2.78165199935912E-2</v>
      </c>
      <c r="L752">
        <v>0.133885648979024</v>
      </c>
      <c r="M752">
        <v>6.2685936779525298</v>
      </c>
      <c r="N752">
        <v>6.2962518222446806E-2</v>
      </c>
      <c r="O752">
        <v>1.463404283466254</v>
      </c>
    </row>
    <row r="753" spans="1:15" x14ac:dyDescent="0.25">
      <c r="A753" s="1">
        <v>33533</v>
      </c>
      <c r="B753">
        <v>0.25485161731809602</v>
      </c>
      <c r="C753">
        <v>51793</v>
      </c>
      <c r="D753">
        <v>1991</v>
      </c>
      <c r="E753">
        <v>10</v>
      </c>
      <c r="F753">
        <v>296</v>
      </c>
      <c r="G753" t="s">
        <v>15</v>
      </c>
      <c r="H753">
        <v>1991.8061643835599</v>
      </c>
      <c r="I753">
        <v>1992</v>
      </c>
      <c r="J753">
        <v>0.25146970954664699</v>
      </c>
      <c r="K753">
        <v>1.33819077714493E-2</v>
      </c>
      <c r="L753">
        <v>0.13406577478428899</v>
      </c>
      <c r="M753">
        <v>6.6481895529554702</v>
      </c>
      <c r="N753">
        <v>4.5386422518122499E-2</v>
      </c>
      <c r="O753">
        <v>0.99937179501344398</v>
      </c>
    </row>
    <row r="754" spans="1:15" x14ac:dyDescent="0.25">
      <c r="A754" s="1">
        <v>33534</v>
      </c>
      <c r="B754">
        <v>0.25485161731809602</v>
      </c>
      <c r="C754">
        <v>51794</v>
      </c>
      <c r="D754">
        <v>1991</v>
      </c>
      <c r="E754">
        <v>10</v>
      </c>
      <c r="F754">
        <v>297</v>
      </c>
      <c r="G754" t="s">
        <v>15</v>
      </c>
      <c r="H754">
        <v>1991.80890410959</v>
      </c>
      <c r="I754">
        <v>1992</v>
      </c>
      <c r="J754">
        <v>0.25172335262950601</v>
      </c>
      <c r="K754">
        <v>1.31282646885906E-2</v>
      </c>
      <c r="L754">
        <v>0.16212583427982399</v>
      </c>
      <c r="M754">
        <v>12.4491706109091</v>
      </c>
      <c r="N754">
        <v>4.4481666035003503E-2</v>
      </c>
      <c r="O754">
        <v>0.97944979939407895</v>
      </c>
    </row>
    <row r="755" spans="1:15" x14ac:dyDescent="0.25">
      <c r="A755" s="1">
        <v>33535</v>
      </c>
      <c r="B755">
        <v>0.42475269553015998</v>
      </c>
      <c r="C755">
        <v>51795</v>
      </c>
      <c r="D755">
        <v>1991</v>
      </c>
      <c r="E755">
        <v>10</v>
      </c>
      <c r="F755">
        <v>298</v>
      </c>
      <c r="G755" t="s">
        <v>15</v>
      </c>
      <c r="H755">
        <v>1991.8116438356201</v>
      </c>
      <c r="I755">
        <v>1992</v>
      </c>
      <c r="J755">
        <v>0.25219689587238597</v>
      </c>
      <c r="K755">
        <v>0.18255579965777499</v>
      </c>
      <c r="L755">
        <v>0.16808233401589701</v>
      </c>
      <c r="M755">
        <v>11.486418619901601</v>
      </c>
      <c r="N755">
        <v>0.22986748915470001</v>
      </c>
      <c r="O755">
        <v>8.4358225987092279</v>
      </c>
    </row>
    <row r="756" spans="1:15" x14ac:dyDescent="0.25">
      <c r="A756" s="1">
        <v>33536</v>
      </c>
      <c r="B756">
        <v>2.1520803240194799</v>
      </c>
      <c r="C756">
        <v>51796</v>
      </c>
      <c r="D756">
        <v>1991</v>
      </c>
      <c r="E756">
        <v>10</v>
      </c>
      <c r="F756">
        <v>299</v>
      </c>
      <c r="G756" t="s">
        <v>15</v>
      </c>
      <c r="H756">
        <v>1991.8143835616399</v>
      </c>
      <c r="I756">
        <v>1992</v>
      </c>
      <c r="J756">
        <v>0.25576282876897699</v>
      </c>
      <c r="K756">
        <v>1.9063174952505</v>
      </c>
      <c r="L756">
        <v>0.189474312758632</v>
      </c>
      <c r="M756">
        <v>14.3998251873447</v>
      </c>
      <c r="N756">
        <v>0.80066147909566199</v>
      </c>
      <c r="O756">
        <v>148.87478724728618</v>
      </c>
    </row>
    <row r="757" spans="1:15" x14ac:dyDescent="0.25">
      <c r="A757" s="1">
        <v>33537</v>
      </c>
      <c r="B757">
        <v>1.0194064692723801</v>
      </c>
      <c r="C757">
        <v>51797</v>
      </c>
      <c r="D757">
        <v>1991</v>
      </c>
      <c r="E757">
        <v>10</v>
      </c>
      <c r="F757">
        <v>300</v>
      </c>
      <c r="G757" t="s">
        <v>15</v>
      </c>
      <c r="H757">
        <v>1991.81712328767</v>
      </c>
      <c r="I757">
        <v>1992</v>
      </c>
      <c r="J757">
        <v>0.265458838928606</v>
      </c>
      <c r="K757">
        <v>0.76394763034377899</v>
      </c>
      <c r="L757">
        <v>0.17735818559077199</v>
      </c>
      <c r="M757">
        <v>21.6549490672678</v>
      </c>
      <c r="N757">
        <v>0.53970137198649404</v>
      </c>
      <c r="O757">
        <v>47.535126054757463</v>
      </c>
    </row>
    <row r="758" spans="1:15" x14ac:dyDescent="0.25">
      <c r="A758" s="1">
        <v>33538</v>
      </c>
      <c r="B758">
        <v>0.792871698322966</v>
      </c>
      <c r="C758">
        <v>51798</v>
      </c>
      <c r="D758">
        <v>1991</v>
      </c>
      <c r="E758">
        <v>10</v>
      </c>
      <c r="F758">
        <v>301</v>
      </c>
      <c r="G758" t="s">
        <v>15</v>
      </c>
      <c r="H758">
        <v>1991.8198630136999</v>
      </c>
      <c r="I758">
        <v>1992</v>
      </c>
      <c r="J758">
        <v>0.27872751573230098</v>
      </c>
      <c r="K758">
        <v>0.52414418259066498</v>
      </c>
      <c r="L758">
        <v>0.168492167630794</v>
      </c>
      <c r="M758">
        <v>13.0218684443744</v>
      </c>
      <c r="N758">
        <v>0.43445337798871703</v>
      </c>
      <c r="O758">
        <v>29.761844052792693</v>
      </c>
    </row>
    <row r="759" spans="1:15" x14ac:dyDescent="0.25">
      <c r="A759" s="1">
        <v>33539</v>
      </c>
      <c r="B759">
        <v>0.62297062011090198</v>
      </c>
      <c r="C759">
        <v>51799</v>
      </c>
      <c r="D759">
        <v>1991</v>
      </c>
      <c r="E759">
        <v>10</v>
      </c>
      <c r="F759">
        <v>302</v>
      </c>
      <c r="G759" t="s">
        <v>15</v>
      </c>
      <c r="H759">
        <v>1991.82260273973</v>
      </c>
      <c r="I759">
        <v>1992</v>
      </c>
      <c r="J759">
        <v>0.29172094282820299</v>
      </c>
      <c r="K759">
        <v>0.341249677282699</v>
      </c>
      <c r="L759">
        <v>0.14676480967369901</v>
      </c>
      <c r="M759">
        <v>8.8933821772699098</v>
      </c>
      <c r="N759">
        <v>0.32364064191931702</v>
      </c>
      <c r="O759">
        <v>17.419848024058616</v>
      </c>
    </row>
    <row r="760" spans="1:15" x14ac:dyDescent="0.25">
      <c r="A760" s="1">
        <v>33540</v>
      </c>
      <c r="B760">
        <v>0.792871698322966</v>
      </c>
      <c r="C760">
        <v>51800</v>
      </c>
      <c r="D760">
        <v>1991</v>
      </c>
      <c r="E760">
        <v>10</v>
      </c>
      <c r="F760">
        <v>303</v>
      </c>
      <c r="G760" t="s">
        <v>15</v>
      </c>
      <c r="H760">
        <v>1991.8253424657501</v>
      </c>
      <c r="I760">
        <v>1992</v>
      </c>
      <c r="J760">
        <v>0.30353842695133099</v>
      </c>
      <c r="K760">
        <v>0.49933327137163502</v>
      </c>
      <c r="L760">
        <v>0.13624654324684099</v>
      </c>
      <c r="M760">
        <v>7.7476838154842502</v>
      </c>
      <c r="N760">
        <v>0.38262574206688099</v>
      </c>
      <c r="O760">
        <v>26.211437735154025</v>
      </c>
    </row>
    <row r="761" spans="1:15" x14ac:dyDescent="0.25">
      <c r="A761" s="1">
        <v>33541</v>
      </c>
      <c r="B761">
        <v>0.70792115921693399</v>
      </c>
      <c r="C761">
        <v>51801</v>
      </c>
      <c r="D761">
        <v>1991</v>
      </c>
      <c r="E761">
        <v>10</v>
      </c>
      <c r="F761">
        <v>304</v>
      </c>
      <c r="G761" t="s">
        <v>15</v>
      </c>
      <c r="H761">
        <v>1991.8280821917799</v>
      </c>
      <c r="I761">
        <v>1992</v>
      </c>
      <c r="J761">
        <v>0.314145362817419</v>
      </c>
      <c r="K761">
        <v>0.403775796399515</v>
      </c>
      <c r="L761">
        <v>0.149187188039232</v>
      </c>
      <c r="M761">
        <v>13.5038511246289</v>
      </c>
      <c r="N761">
        <v>0.31864757383437797</v>
      </c>
      <c r="O761">
        <v>19.489883891082894</v>
      </c>
    </row>
    <row r="762" spans="1:15" x14ac:dyDescent="0.25">
      <c r="A762" s="1">
        <v>33542</v>
      </c>
      <c r="B762">
        <v>0.59465377374222395</v>
      </c>
      <c r="C762">
        <v>51802</v>
      </c>
      <c r="D762">
        <v>1991</v>
      </c>
      <c r="E762">
        <v>10</v>
      </c>
      <c r="F762">
        <v>305</v>
      </c>
      <c r="G762" t="s">
        <v>15</v>
      </c>
      <c r="H762">
        <v>1991.83082191781</v>
      </c>
      <c r="I762">
        <v>1992</v>
      </c>
      <c r="J762">
        <v>0.32350938317459099</v>
      </c>
      <c r="K762">
        <v>0.28114439056763302</v>
      </c>
      <c r="L762">
        <v>0.13280374457548899</v>
      </c>
      <c r="M762">
        <v>7.56521686814036</v>
      </c>
      <c r="N762">
        <v>0.23104776128797</v>
      </c>
      <c r="O762">
        <v>11.870791761420049</v>
      </c>
    </row>
    <row r="763" spans="1:15" x14ac:dyDescent="0.25">
      <c r="A763" s="1">
        <v>33543</v>
      </c>
      <c r="B763">
        <v>1.0477233156410599</v>
      </c>
      <c r="C763">
        <v>51803</v>
      </c>
      <c r="D763">
        <v>1991</v>
      </c>
      <c r="E763">
        <v>11</v>
      </c>
      <c r="F763">
        <v>306</v>
      </c>
      <c r="G763" t="s">
        <v>15</v>
      </c>
      <c r="H763">
        <v>1991.8335616438401</v>
      </c>
      <c r="I763">
        <v>1992</v>
      </c>
      <c r="J763">
        <v>0.331596213320412</v>
      </c>
      <c r="K763">
        <v>0.72612710232065003</v>
      </c>
      <c r="L763">
        <v>0.14478969717152701</v>
      </c>
      <c r="M763">
        <v>8.8875958263135395</v>
      </c>
      <c r="N763">
        <v>0.441052683156609</v>
      </c>
      <c r="O763">
        <v>39.92554191478132</v>
      </c>
    </row>
    <row r="764" spans="1:15" x14ac:dyDescent="0.25">
      <c r="A764" s="1">
        <v>33544</v>
      </c>
      <c r="B764">
        <v>0.90613908379767505</v>
      </c>
      <c r="C764">
        <v>51804</v>
      </c>
      <c r="D764">
        <v>1991</v>
      </c>
      <c r="E764">
        <v>11</v>
      </c>
      <c r="F764">
        <v>307</v>
      </c>
      <c r="G764" t="s">
        <v>15</v>
      </c>
      <c r="H764">
        <v>1991.8363013698599</v>
      </c>
      <c r="I764">
        <v>1992</v>
      </c>
      <c r="J764">
        <v>0.338325451487762</v>
      </c>
      <c r="K764">
        <v>0.577813632309914</v>
      </c>
      <c r="L764">
        <v>0.15058007433548001</v>
      </c>
      <c r="M764">
        <v>9.9874390479450508</v>
      </c>
      <c r="N764">
        <v>0.36616078309981198</v>
      </c>
      <c r="O764">
        <v>28.666880339388729</v>
      </c>
    </row>
    <row r="765" spans="1:15" x14ac:dyDescent="0.25">
      <c r="A765" s="1">
        <v>33545</v>
      </c>
      <c r="B765">
        <v>0.62297062011090198</v>
      </c>
      <c r="C765">
        <v>51805</v>
      </c>
      <c r="D765">
        <v>1991</v>
      </c>
      <c r="E765">
        <v>11</v>
      </c>
      <c r="F765">
        <v>308</v>
      </c>
      <c r="G765" t="s">
        <v>15</v>
      </c>
      <c r="H765">
        <v>1991.83904109589</v>
      </c>
      <c r="I765">
        <v>1992</v>
      </c>
      <c r="J765">
        <v>0.34358748606786799</v>
      </c>
      <c r="K765">
        <v>0.28938313404303401</v>
      </c>
      <c r="L765">
        <v>0.14686905722419299</v>
      </c>
      <c r="M765">
        <v>9.6043098803339504</v>
      </c>
      <c r="N765">
        <v>0.21502531206523601</v>
      </c>
      <c r="O765">
        <v>11.573664652525274</v>
      </c>
    </row>
    <row r="766" spans="1:15" x14ac:dyDescent="0.25">
      <c r="A766" s="1">
        <v>33546</v>
      </c>
      <c r="B766">
        <v>0.50970323463619205</v>
      </c>
      <c r="C766">
        <v>51806</v>
      </c>
      <c r="D766">
        <v>1991</v>
      </c>
      <c r="E766">
        <v>11</v>
      </c>
      <c r="F766">
        <v>309</v>
      </c>
      <c r="G766" t="s">
        <v>15</v>
      </c>
      <c r="H766">
        <v>1991.8417808219201</v>
      </c>
      <c r="I766">
        <v>1992</v>
      </c>
      <c r="J766">
        <v>0.347458558425629</v>
      </c>
      <c r="K766">
        <v>0.172244676210563</v>
      </c>
      <c r="L766">
        <v>0.14508700059125601</v>
      </c>
      <c r="M766">
        <v>29.7835222272011</v>
      </c>
      <c r="N766">
        <v>0.16808152904495199</v>
      </c>
      <c r="O766">
        <v>7.4020347967803071</v>
      </c>
    </row>
    <row r="767" spans="1:15" x14ac:dyDescent="0.25">
      <c r="A767" s="1">
        <v>33547</v>
      </c>
      <c r="B767">
        <v>0.48138638826751501</v>
      </c>
      <c r="C767">
        <v>51807</v>
      </c>
      <c r="D767">
        <v>1991</v>
      </c>
      <c r="E767">
        <v>11</v>
      </c>
      <c r="F767">
        <v>310</v>
      </c>
      <c r="G767" t="s">
        <v>15</v>
      </c>
      <c r="H767">
        <v>1991.84452054795</v>
      </c>
      <c r="I767">
        <v>1992</v>
      </c>
      <c r="J767">
        <v>0.35025226851372698</v>
      </c>
      <c r="K767">
        <v>0.14113411975378801</v>
      </c>
      <c r="L767">
        <v>0.138706321309224</v>
      </c>
      <c r="M767">
        <v>10.9727170661064</v>
      </c>
      <c r="N767">
        <v>0.15977229476626501</v>
      </c>
      <c r="O767">
        <v>6.6452147645251767</v>
      </c>
    </row>
    <row r="768" spans="1:15" x14ac:dyDescent="0.25">
      <c r="A768" s="1">
        <v>33548</v>
      </c>
      <c r="B768">
        <v>0.45306954189883802</v>
      </c>
      <c r="C768">
        <v>51808</v>
      </c>
      <c r="D768">
        <v>1991</v>
      </c>
      <c r="E768">
        <v>11</v>
      </c>
      <c r="F768">
        <v>311</v>
      </c>
      <c r="G768" t="s">
        <v>15</v>
      </c>
      <c r="H768">
        <v>1991.8472602739701</v>
      </c>
      <c r="I768">
        <v>1992</v>
      </c>
      <c r="J768">
        <v>0.35224854138710499</v>
      </c>
      <c r="K768">
        <v>0.11082100051173301</v>
      </c>
      <c r="L768">
        <v>0.159006535355011</v>
      </c>
      <c r="M768">
        <v>10.6881607011751</v>
      </c>
      <c r="N768">
        <v>0.15187207380312201</v>
      </c>
      <c r="O768">
        <v>5.9450639822098861</v>
      </c>
    </row>
    <row r="769" spans="1:15" x14ac:dyDescent="0.25">
      <c r="A769" s="1">
        <v>33549</v>
      </c>
      <c r="B769">
        <v>0.396435849161483</v>
      </c>
      <c r="C769">
        <v>51809</v>
      </c>
      <c r="D769">
        <v>1991</v>
      </c>
      <c r="E769">
        <v>11</v>
      </c>
      <c r="F769">
        <v>312</v>
      </c>
      <c r="G769" t="s">
        <v>15</v>
      </c>
      <c r="H769">
        <v>1991.85</v>
      </c>
      <c r="I769">
        <v>1992</v>
      </c>
      <c r="J769">
        <v>0.353674762841378</v>
      </c>
      <c r="K769">
        <v>5.2761086320105198E-2</v>
      </c>
      <c r="L769">
        <v>0.131889863624466</v>
      </c>
      <c r="M769">
        <v>7.1627502979031403</v>
      </c>
      <c r="N769">
        <v>0.110915338686027</v>
      </c>
      <c r="O769">
        <v>3.7990785436152712</v>
      </c>
    </row>
    <row r="770" spans="1:15" x14ac:dyDescent="0.25">
      <c r="A770" s="1">
        <v>33550</v>
      </c>
      <c r="B770">
        <v>0.36811900279280602</v>
      </c>
      <c r="C770">
        <v>51810</v>
      </c>
      <c r="D770">
        <v>1991</v>
      </c>
      <c r="E770">
        <v>11</v>
      </c>
      <c r="F770">
        <v>313</v>
      </c>
      <c r="G770" t="s">
        <v>15</v>
      </c>
      <c r="H770">
        <v>1991.85273972603</v>
      </c>
      <c r="I770">
        <v>1992</v>
      </c>
      <c r="J770">
        <v>0.35479790140294098</v>
      </c>
      <c r="K770">
        <v>2.3321101389864901E-2</v>
      </c>
      <c r="L770">
        <v>0.119725313777283</v>
      </c>
      <c r="M770">
        <v>6.6215874366814198</v>
      </c>
      <c r="N770">
        <v>7.8777302769019994E-2</v>
      </c>
      <c r="O770">
        <v>2.505550072726535</v>
      </c>
    </row>
    <row r="771" spans="1:15" x14ac:dyDescent="0.25">
      <c r="A771" s="1">
        <v>33551</v>
      </c>
      <c r="B771">
        <v>0.36811900279280602</v>
      </c>
      <c r="C771">
        <v>51811</v>
      </c>
      <c r="D771">
        <v>1991</v>
      </c>
      <c r="E771">
        <v>11</v>
      </c>
      <c r="F771">
        <v>314</v>
      </c>
      <c r="G771" t="s">
        <v>15</v>
      </c>
      <c r="H771">
        <v>1991.8554794520501</v>
      </c>
      <c r="I771">
        <v>1992</v>
      </c>
      <c r="J771">
        <v>0.35579698400718102</v>
      </c>
      <c r="K771">
        <v>2.2322018785625002E-2</v>
      </c>
      <c r="L771">
        <v>0.123207723048436</v>
      </c>
      <c r="M771">
        <v>9.5562578651316503</v>
      </c>
      <c r="N771">
        <v>7.6764743129775603E-2</v>
      </c>
      <c r="O771">
        <v>2.4415396436660171</v>
      </c>
    </row>
    <row r="772" spans="1:15" x14ac:dyDescent="0.25">
      <c r="A772" s="1">
        <v>33552</v>
      </c>
      <c r="B772">
        <v>0.36811900279280602</v>
      </c>
      <c r="C772">
        <v>51812</v>
      </c>
      <c r="D772">
        <v>1991</v>
      </c>
      <c r="E772">
        <v>11</v>
      </c>
      <c r="F772">
        <v>315</v>
      </c>
      <c r="G772" t="s">
        <v>15</v>
      </c>
      <c r="H772">
        <v>1991.8582191780799</v>
      </c>
      <c r="I772">
        <v>1992</v>
      </c>
      <c r="J772">
        <v>0.35672113541610301</v>
      </c>
      <c r="K772">
        <v>2.13978673767031E-2</v>
      </c>
      <c r="L772">
        <v>0.12837806375380201</v>
      </c>
      <c r="M772">
        <v>10.622904978940401</v>
      </c>
      <c r="N772">
        <v>7.4926105754987996E-2</v>
      </c>
      <c r="O772">
        <v>2.3830608960294772</v>
      </c>
    </row>
    <row r="773" spans="1:15" x14ac:dyDescent="0.25">
      <c r="A773" s="1">
        <v>33553</v>
      </c>
      <c r="B773">
        <v>0.36811900279280602</v>
      </c>
      <c r="C773">
        <v>51813</v>
      </c>
      <c r="D773">
        <v>1991</v>
      </c>
      <c r="E773">
        <v>11</v>
      </c>
      <c r="F773">
        <v>316</v>
      </c>
      <c r="G773" t="s">
        <v>15</v>
      </c>
      <c r="H773">
        <v>1991.86095890411</v>
      </c>
      <c r="I773">
        <v>1992</v>
      </c>
      <c r="J773">
        <v>0.35757597546935499</v>
      </c>
      <c r="K773">
        <v>2.05430273234504E-2</v>
      </c>
      <c r="L773">
        <v>0.12628166358105999</v>
      </c>
      <c r="M773">
        <v>7.9067954666567903</v>
      </c>
      <c r="N773">
        <v>7.3275955272969401E-2</v>
      </c>
      <c r="O773">
        <v>2.3305770648382249</v>
      </c>
    </row>
    <row r="774" spans="1:15" x14ac:dyDescent="0.25">
      <c r="A774" s="1">
        <v>33554</v>
      </c>
      <c r="B774">
        <v>0.36811900279280602</v>
      </c>
      <c r="C774">
        <v>51814</v>
      </c>
      <c r="D774">
        <v>1991</v>
      </c>
      <c r="E774">
        <v>11</v>
      </c>
      <c r="F774">
        <v>317</v>
      </c>
      <c r="G774" t="s">
        <v>15</v>
      </c>
      <c r="H774">
        <v>1991.8636986301401</v>
      </c>
      <c r="I774">
        <v>1992</v>
      </c>
      <c r="J774">
        <v>0.35836670251861402</v>
      </c>
      <c r="K774">
        <v>1.9752300274191701E-2</v>
      </c>
      <c r="L774">
        <v>0.12127336697067</v>
      </c>
      <c r="M774">
        <v>7.1467164096639202</v>
      </c>
      <c r="N774">
        <v>7.1812617615667096E-2</v>
      </c>
      <c r="O774">
        <v>2.2840349055512084</v>
      </c>
    </row>
    <row r="775" spans="1:15" x14ac:dyDescent="0.25">
      <c r="A775" s="1">
        <v>33555</v>
      </c>
      <c r="B775">
        <v>0.36811900279280602</v>
      </c>
      <c r="C775">
        <v>51815</v>
      </c>
      <c r="D775">
        <v>1991</v>
      </c>
      <c r="E775">
        <v>11</v>
      </c>
      <c r="F775">
        <v>318</v>
      </c>
      <c r="G775" t="s">
        <v>15</v>
      </c>
      <c r="H775">
        <v>1991.86643835616</v>
      </c>
      <c r="I775">
        <v>1992</v>
      </c>
      <c r="J775">
        <v>0.35909812503917798</v>
      </c>
      <c r="K775">
        <v>1.9020877753627301E-2</v>
      </c>
      <c r="L775">
        <v>0.119936573140662</v>
      </c>
      <c r="M775">
        <v>6.8866403400098504</v>
      </c>
      <c r="N775">
        <v>7.0525412352756306E-2</v>
      </c>
      <c r="O775">
        <v>2.2430947219356754</v>
      </c>
    </row>
    <row r="776" spans="1:15" x14ac:dyDescent="0.25">
      <c r="A776" s="1">
        <v>33556</v>
      </c>
      <c r="B776">
        <v>0.45306954189883802</v>
      </c>
      <c r="C776">
        <v>51816</v>
      </c>
      <c r="D776">
        <v>1991</v>
      </c>
      <c r="E776">
        <v>11</v>
      </c>
      <c r="F776">
        <v>319</v>
      </c>
      <c r="G776" t="s">
        <v>15</v>
      </c>
      <c r="H776">
        <v>1991.86917808219</v>
      </c>
      <c r="I776">
        <v>1992</v>
      </c>
      <c r="J776">
        <v>0.35989415256631802</v>
      </c>
      <c r="K776">
        <v>0.103175389332519</v>
      </c>
      <c r="L776">
        <v>0.118675227846629</v>
      </c>
      <c r="M776">
        <v>6.7806262362645704</v>
      </c>
      <c r="N776">
        <v>0.14261261600592701</v>
      </c>
      <c r="O776">
        <v>5.5826005768819407</v>
      </c>
    </row>
    <row r="777" spans="1:15" x14ac:dyDescent="0.25">
      <c r="A777" s="1">
        <v>33557</v>
      </c>
      <c r="B777">
        <v>0.792871698322966</v>
      </c>
      <c r="C777">
        <v>51817</v>
      </c>
      <c r="D777">
        <v>1991</v>
      </c>
      <c r="E777">
        <v>11</v>
      </c>
      <c r="F777">
        <v>320</v>
      </c>
      <c r="G777" t="s">
        <v>15</v>
      </c>
      <c r="H777">
        <v>1991.8719178082199</v>
      </c>
      <c r="I777">
        <v>1992</v>
      </c>
      <c r="J777">
        <v>0.36145775027107602</v>
      </c>
      <c r="K777">
        <v>0.44141394805188999</v>
      </c>
      <c r="L777">
        <v>0.11234258957158701</v>
      </c>
      <c r="M777">
        <v>6.1163174135614096</v>
      </c>
      <c r="N777">
        <v>0.29091443582274201</v>
      </c>
      <c r="O777">
        <v>19.928835889699247</v>
      </c>
    </row>
    <row r="778" spans="1:15" x14ac:dyDescent="0.25">
      <c r="A778" s="1">
        <v>33558</v>
      </c>
      <c r="B778">
        <v>0.65128746647957902</v>
      </c>
      <c r="C778">
        <v>51818</v>
      </c>
      <c r="D778">
        <v>1991</v>
      </c>
      <c r="E778">
        <v>11</v>
      </c>
      <c r="F778">
        <v>321</v>
      </c>
      <c r="G778" t="s">
        <v>15</v>
      </c>
      <c r="H778">
        <v>1991.87465753425</v>
      </c>
      <c r="I778">
        <v>1992</v>
      </c>
      <c r="J778">
        <v>0.36454535740650101</v>
      </c>
      <c r="K778">
        <v>0.29674210907307902</v>
      </c>
      <c r="L778">
        <v>0.11298459755420601</v>
      </c>
      <c r="M778">
        <v>5.9308867859433301</v>
      </c>
      <c r="N778">
        <v>0.208696055758576</v>
      </c>
      <c r="O778">
        <v>11.743585236226131</v>
      </c>
    </row>
    <row r="779" spans="1:15" x14ac:dyDescent="0.25">
      <c r="A779" s="1">
        <v>33559</v>
      </c>
      <c r="B779">
        <v>0.53802008100486998</v>
      </c>
      <c r="C779">
        <v>51819</v>
      </c>
      <c r="D779">
        <v>1991</v>
      </c>
      <c r="E779">
        <v>11</v>
      </c>
      <c r="F779">
        <v>322</v>
      </c>
      <c r="G779" t="s">
        <v>15</v>
      </c>
      <c r="H779">
        <v>1991.8773972602701</v>
      </c>
      <c r="I779">
        <v>1992</v>
      </c>
      <c r="J779">
        <v>0.36883993619048999</v>
      </c>
      <c r="K779">
        <v>0.17918014481437999</v>
      </c>
      <c r="L779">
        <v>0.114376346757189</v>
      </c>
      <c r="M779">
        <v>6.6631774779560198</v>
      </c>
      <c r="N779">
        <v>0.16663725300068999</v>
      </c>
      <c r="O779">
        <v>7.7461218741191251</v>
      </c>
    </row>
    <row r="780" spans="1:15" x14ac:dyDescent="0.25">
      <c r="A780" s="1">
        <v>33560</v>
      </c>
      <c r="B780">
        <v>0.93445593016635298</v>
      </c>
      <c r="C780">
        <v>51820</v>
      </c>
      <c r="D780">
        <v>1991</v>
      </c>
      <c r="E780">
        <v>11</v>
      </c>
      <c r="F780">
        <v>323</v>
      </c>
      <c r="G780" t="s">
        <v>15</v>
      </c>
      <c r="H780">
        <v>1991.8801369862999</v>
      </c>
      <c r="I780">
        <v>1992</v>
      </c>
      <c r="J780">
        <v>0.37406572809501099</v>
      </c>
      <c r="K780">
        <v>0.57039020207134195</v>
      </c>
      <c r="L780">
        <v>0.12500708160882901</v>
      </c>
      <c r="M780">
        <v>10.2772090319657</v>
      </c>
      <c r="N780">
        <v>0.316546625812338</v>
      </c>
      <c r="O780">
        <v>25.55702251181183</v>
      </c>
    </row>
    <row r="781" spans="1:15" x14ac:dyDescent="0.25">
      <c r="A781" s="1">
        <v>33561</v>
      </c>
      <c r="B781">
        <v>0.70792115921693399</v>
      </c>
      <c r="C781">
        <v>51821</v>
      </c>
      <c r="D781">
        <v>1991</v>
      </c>
      <c r="E781">
        <v>11</v>
      </c>
      <c r="F781">
        <v>324</v>
      </c>
      <c r="G781" t="s">
        <v>15</v>
      </c>
      <c r="H781">
        <v>1991.88287671233</v>
      </c>
      <c r="I781">
        <v>1992</v>
      </c>
      <c r="J781">
        <v>0.37959618022292602</v>
      </c>
      <c r="K781">
        <v>0.33832497899400799</v>
      </c>
      <c r="L781">
        <v>0.117762530224869</v>
      </c>
      <c r="M781">
        <v>7.0867622365687</v>
      </c>
      <c r="N781">
        <v>0.20765972036333499</v>
      </c>
      <c r="O781">
        <v>12.701379740740688</v>
      </c>
    </row>
    <row r="782" spans="1:15" x14ac:dyDescent="0.25">
      <c r="A782" s="1">
        <v>33562</v>
      </c>
      <c r="B782">
        <v>0.59465377374222395</v>
      </c>
      <c r="C782">
        <v>51822</v>
      </c>
      <c r="D782">
        <v>1991</v>
      </c>
      <c r="E782">
        <v>11</v>
      </c>
      <c r="F782">
        <v>325</v>
      </c>
      <c r="G782" t="s">
        <v>15</v>
      </c>
      <c r="H782">
        <v>1991.8856164383601</v>
      </c>
      <c r="I782">
        <v>1992</v>
      </c>
      <c r="J782">
        <v>0.38454264015172201</v>
      </c>
      <c r="K782">
        <v>0.220111133590502</v>
      </c>
      <c r="L782">
        <v>0.11565789280703601</v>
      </c>
      <c r="M782">
        <v>6.7180472164447798</v>
      </c>
      <c r="N782">
        <v>0.16384653146922401</v>
      </c>
      <c r="O782">
        <v>8.4181211930374378</v>
      </c>
    </row>
    <row r="783" spans="1:15" x14ac:dyDescent="0.25">
      <c r="A783" s="1">
        <v>33563</v>
      </c>
      <c r="B783">
        <v>0.50970323463619205</v>
      </c>
      <c r="C783">
        <v>51823</v>
      </c>
      <c r="D783">
        <v>1991</v>
      </c>
      <c r="E783">
        <v>11</v>
      </c>
      <c r="F783">
        <v>326</v>
      </c>
      <c r="G783" t="s">
        <v>15</v>
      </c>
      <c r="H783">
        <v>1991.88835616438</v>
      </c>
      <c r="I783">
        <v>1992</v>
      </c>
      <c r="J783">
        <v>0.388847002128479</v>
      </c>
      <c r="K783">
        <v>0.130856232507714</v>
      </c>
      <c r="L783">
        <v>0.116361954470058</v>
      </c>
      <c r="M783">
        <v>9.4653239090561296</v>
      </c>
      <c r="N783">
        <v>0.148702450551884</v>
      </c>
      <c r="O783">
        <v>6.548611971855486</v>
      </c>
    </row>
    <row r="784" spans="1:15" x14ac:dyDescent="0.25">
      <c r="A784" s="1">
        <v>33564</v>
      </c>
      <c r="B784">
        <v>0.48138638826751501</v>
      </c>
      <c r="C784">
        <v>51824</v>
      </c>
      <c r="D784">
        <v>1991</v>
      </c>
      <c r="E784">
        <v>11</v>
      </c>
      <c r="F784">
        <v>327</v>
      </c>
      <c r="G784" t="s">
        <v>15</v>
      </c>
      <c r="H784">
        <v>1991.89109589041</v>
      </c>
      <c r="I784">
        <v>1992</v>
      </c>
      <c r="J784">
        <v>0.39252548879329402</v>
      </c>
      <c r="K784">
        <v>9.8860899474220901E-2</v>
      </c>
      <c r="L784">
        <v>0.10012953507019901</v>
      </c>
      <c r="M784">
        <v>5.8456845572415901</v>
      </c>
      <c r="N784">
        <v>0.14434892201034799</v>
      </c>
      <c r="O784">
        <v>6.0037291771376227</v>
      </c>
    </row>
    <row r="785" spans="1:15" x14ac:dyDescent="0.25">
      <c r="A785" s="1">
        <v>33565</v>
      </c>
      <c r="B785">
        <v>0.65128746647957902</v>
      </c>
      <c r="C785">
        <v>51825</v>
      </c>
      <c r="D785">
        <v>1991</v>
      </c>
      <c r="E785">
        <v>11</v>
      </c>
      <c r="F785">
        <v>328</v>
      </c>
      <c r="G785" t="s">
        <v>15</v>
      </c>
      <c r="H785">
        <v>1991.8938356164399</v>
      </c>
      <c r="I785">
        <v>1992</v>
      </c>
      <c r="J785">
        <v>0.395630595407513</v>
      </c>
      <c r="K785">
        <v>0.26565687107206598</v>
      </c>
      <c r="L785">
        <v>0.12617351736215199</v>
      </c>
      <c r="M785">
        <v>14.733468884657601</v>
      </c>
      <c r="N785">
        <v>0.161752417316751</v>
      </c>
      <c r="O785">
        <v>9.1020086269494627</v>
      </c>
    </row>
    <row r="786" spans="1:15" x14ac:dyDescent="0.25">
      <c r="A786" s="1">
        <v>33566</v>
      </c>
      <c r="B786">
        <v>0.62297062011090198</v>
      </c>
      <c r="C786">
        <v>51826</v>
      </c>
      <c r="D786">
        <v>1991</v>
      </c>
      <c r="E786">
        <v>11</v>
      </c>
      <c r="F786">
        <v>329</v>
      </c>
      <c r="G786" t="s">
        <v>15</v>
      </c>
      <c r="H786">
        <v>1991.89657534247</v>
      </c>
      <c r="I786">
        <v>1992</v>
      </c>
      <c r="J786">
        <v>0.398168124478531</v>
      </c>
      <c r="K786">
        <v>0.23480249563237099</v>
      </c>
      <c r="L786">
        <v>0.111696602881273</v>
      </c>
      <c r="M786">
        <v>8.0932139330243107</v>
      </c>
      <c r="N786">
        <v>0.15457416418241901</v>
      </c>
      <c r="O786">
        <v>8.3199020757562909</v>
      </c>
    </row>
    <row r="787" spans="1:15" x14ac:dyDescent="0.25">
      <c r="A787" s="1">
        <v>33567</v>
      </c>
      <c r="B787">
        <v>0.45306954189883802</v>
      </c>
      <c r="C787">
        <v>51827</v>
      </c>
      <c r="D787">
        <v>1991</v>
      </c>
      <c r="E787">
        <v>11</v>
      </c>
      <c r="F787">
        <v>330</v>
      </c>
      <c r="G787" t="s">
        <v>15</v>
      </c>
      <c r="H787">
        <v>1991.8993150684901</v>
      </c>
      <c r="I787">
        <v>1992</v>
      </c>
      <c r="J787">
        <v>0.40017952482269398</v>
      </c>
      <c r="K787">
        <v>6.2890017076143195E-2</v>
      </c>
      <c r="L787">
        <v>0.102833451148559</v>
      </c>
      <c r="M787">
        <v>6.2170495582599203</v>
      </c>
      <c r="N787">
        <v>0.119053211928211</v>
      </c>
      <c r="O787">
        <v>4.6603627940073462</v>
      </c>
    </row>
    <row r="788" spans="1:15" x14ac:dyDescent="0.25">
      <c r="A788" s="1">
        <v>33568</v>
      </c>
      <c r="B788">
        <v>0.42475269553015998</v>
      </c>
      <c r="C788">
        <v>51828</v>
      </c>
      <c r="D788">
        <v>1991</v>
      </c>
      <c r="E788">
        <v>11</v>
      </c>
      <c r="F788">
        <v>331</v>
      </c>
      <c r="G788" t="s">
        <v>15</v>
      </c>
      <c r="H788">
        <v>1991.9020547945199</v>
      </c>
      <c r="I788">
        <v>1992</v>
      </c>
      <c r="J788">
        <v>0.401842579237848</v>
      </c>
      <c r="K788">
        <v>3.2910116292312303E-2</v>
      </c>
      <c r="L788">
        <v>0.10909414622857</v>
      </c>
      <c r="M788">
        <v>7.4207089687113497</v>
      </c>
      <c r="N788">
        <v>9.0570207620158896E-2</v>
      </c>
      <c r="O788">
        <v>3.3238028005679863</v>
      </c>
    </row>
    <row r="789" spans="1:15" x14ac:dyDescent="0.25">
      <c r="A789" s="1">
        <v>33569</v>
      </c>
      <c r="B789">
        <v>0.42475269553015998</v>
      </c>
      <c r="C789">
        <v>51829</v>
      </c>
      <c r="D789">
        <v>1991</v>
      </c>
      <c r="E789">
        <v>11</v>
      </c>
      <c r="F789">
        <v>332</v>
      </c>
      <c r="G789" t="s">
        <v>15</v>
      </c>
      <c r="H789">
        <v>1991.90479452055</v>
      </c>
      <c r="I789">
        <v>1992</v>
      </c>
      <c r="J789">
        <v>0.403323266118569</v>
      </c>
      <c r="K789">
        <v>3.1429429411591499E-2</v>
      </c>
      <c r="L789">
        <v>0.123337902070994</v>
      </c>
      <c r="M789">
        <v>10.623668463295401</v>
      </c>
      <c r="N789">
        <v>8.8100710210949895E-2</v>
      </c>
      <c r="O789">
        <v>3.2331756217152208</v>
      </c>
    </row>
    <row r="790" spans="1:15" x14ac:dyDescent="0.25">
      <c r="A790" s="1">
        <v>33570</v>
      </c>
      <c r="B790">
        <v>0.42475269553015998</v>
      </c>
      <c r="C790">
        <v>51830</v>
      </c>
      <c r="D790">
        <v>1991</v>
      </c>
      <c r="E790">
        <v>11</v>
      </c>
      <c r="F790">
        <v>333</v>
      </c>
      <c r="G790" t="s">
        <v>15</v>
      </c>
      <c r="H790">
        <v>1991.9075342465801</v>
      </c>
      <c r="I790">
        <v>1992</v>
      </c>
      <c r="J790">
        <v>0.40467363890151598</v>
      </c>
      <c r="K790">
        <v>3.00790566286438E-2</v>
      </c>
      <c r="L790">
        <v>0.14255190301853801</v>
      </c>
      <c r="M790">
        <v>12.2261478989872</v>
      </c>
      <c r="N790">
        <v>8.5528943986681399E-2</v>
      </c>
      <c r="O790">
        <v>3.1387953171621019</v>
      </c>
    </row>
    <row r="791" spans="1:15" x14ac:dyDescent="0.25">
      <c r="A791" s="1">
        <v>33571</v>
      </c>
      <c r="B791">
        <v>0.48138638826751501</v>
      </c>
      <c r="C791">
        <v>51831</v>
      </c>
      <c r="D791">
        <v>1991</v>
      </c>
      <c r="E791">
        <v>11</v>
      </c>
      <c r="F791">
        <v>334</v>
      </c>
      <c r="G791" t="s">
        <v>15</v>
      </c>
      <c r="H791">
        <v>1991.9102739726</v>
      </c>
      <c r="I791">
        <v>1992</v>
      </c>
      <c r="J791">
        <v>0.40589868061859802</v>
      </c>
      <c r="K791">
        <v>8.5487707648917402E-2</v>
      </c>
      <c r="L791">
        <v>0.140679877550554</v>
      </c>
      <c r="M791">
        <v>10.291768948329601</v>
      </c>
      <c r="N791">
        <v>0.13149778177761001</v>
      </c>
      <c r="O791">
        <v>5.46922732911381</v>
      </c>
    </row>
    <row r="792" spans="1:15" x14ac:dyDescent="0.25">
      <c r="A792" s="1">
        <v>33572</v>
      </c>
      <c r="B792">
        <v>1.2459412402218</v>
      </c>
      <c r="C792">
        <v>51832</v>
      </c>
      <c r="D792">
        <v>1991</v>
      </c>
      <c r="E792">
        <v>11</v>
      </c>
      <c r="F792">
        <v>335</v>
      </c>
      <c r="G792" t="s">
        <v>15</v>
      </c>
      <c r="H792">
        <v>1991.91301369863</v>
      </c>
      <c r="I792">
        <v>1992</v>
      </c>
      <c r="J792">
        <v>0.40694958084657401</v>
      </c>
      <c r="K792">
        <v>0.84899165937522902</v>
      </c>
      <c r="L792">
        <v>0.13639850471058701</v>
      </c>
      <c r="M792">
        <v>8.92156827965497</v>
      </c>
      <c r="N792">
        <v>0.34348352197947801</v>
      </c>
      <c r="O792">
        <v>36.97576865604254</v>
      </c>
    </row>
    <row r="793" spans="1:15" x14ac:dyDescent="0.25">
      <c r="A793" s="1">
        <v>33573</v>
      </c>
      <c r="B793">
        <v>0.76455485195428896</v>
      </c>
      <c r="C793">
        <v>51833</v>
      </c>
      <c r="D793">
        <v>1991</v>
      </c>
      <c r="E793">
        <v>12</v>
      </c>
      <c r="F793">
        <v>336</v>
      </c>
      <c r="G793" t="s">
        <v>15</v>
      </c>
      <c r="H793">
        <v>1991.9157534246599</v>
      </c>
      <c r="I793">
        <v>1992</v>
      </c>
      <c r="J793">
        <v>0.407667685387122</v>
      </c>
      <c r="K793">
        <v>0.36688716656716602</v>
      </c>
      <c r="L793">
        <v>0.119962396105372</v>
      </c>
      <c r="M793">
        <v>7.3636046571588203</v>
      </c>
      <c r="N793">
        <v>0.182615004629572</v>
      </c>
      <c r="O793">
        <v>12.06309782844238</v>
      </c>
    </row>
    <row r="794" spans="1:15" x14ac:dyDescent="0.25">
      <c r="A794" s="1">
        <v>33574</v>
      </c>
      <c r="B794">
        <v>0.50970323463619205</v>
      </c>
      <c r="C794">
        <v>51834</v>
      </c>
      <c r="D794">
        <v>1991</v>
      </c>
      <c r="E794">
        <v>12</v>
      </c>
      <c r="F794">
        <v>337</v>
      </c>
      <c r="G794" t="s">
        <v>15</v>
      </c>
      <c r="H794">
        <v>1991.91849315068</v>
      </c>
      <c r="I794">
        <v>1992</v>
      </c>
      <c r="J794">
        <v>0.40666243398245799</v>
      </c>
      <c r="K794">
        <v>0.11304080065373399</v>
      </c>
      <c r="L794">
        <v>0.111347945912129</v>
      </c>
      <c r="M794">
        <v>5.9741413531414098</v>
      </c>
      <c r="N794">
        <v>0.132349563590348</v>
      </c>
      <c r="O794">
        <v>5.8284576574291096</v>
      </c>
    </row>
    <row r="795" spans="1:15" x14ac:dyDescent="0.25">
      <c r="A795" s="1">
        <v>33575</v>
      </c>
      <c r="B795">
        <v>0.45306954189883802</v>
      </c>
      <c r="C795">
        <v>51835</v>
      </c>
      <c r="D795">
        <v>1991</v>
      </c>
      <c r="E795">
        <v>12</v>
      </c>
      <c r="F795">
        <v>338</v>
      </c>
      <c r="G795" t="s">
        <v>15</v>
      </c>
      <c r="H795">
        <v>1991.9212328767101</v>
      </c>
      <c r="I795">
        <v>1992</v>
      </c>
      <c r="J795">
        <v>0.40060373498637297</v>
      </c>
      <c r="K795">
        <v>6.2465806912465102E-2</v>
      </c>
      <c r="L795">
        <v>9.7791166908952995E-2</v>
      </c>
      <c r="M795">
        <v>5.0789815392666302</v>
      </c>
      <c r="N795">
        <v>0.108455334608569</v>
      </c>
      <c r="O795">
        <v>4.2455066775197379</v>
      </c>
    </row>
    <row r="796" spans="1:15" x14ac:dyDescent="0.25">
      <c r="A796" s="1">
        <v>33576</v>
      </c>
      <c r="B796">
        <v>0.42475269553015998</v>
      </c>
      <c r="C796">
        <v>51836</v>
      </c>
      <c r="D796">
        <v>1991</v>
      </c>
      <c r="E796">
        <v>12</v>
      </c>
      <c r="F796">
        <v>339</v>
      </c>
      <c r="G796" t="s">
        <v>15</v>
      </c>
      <c r="H796">
        <v>1991.9239726027399</v>
      </c>
      <c r="I796">
        <v>1992</v>
      </c>
      <c r="J796">
        <v>0.39749773090030799</v>
      </c>
      <c r="K796">
        <v>3.7254964629851998E-2</v>
      </c>
      <c r="L796">
        <v>9.9202525742170103E-2</v>
      </c>
      <c r="M796">
        <v>6.1083151404649696</v>
      </c>
      <c r="N796">
        <v>8.4406949174491305E-2</v>
      </c>
      <c r="O796">
        <v>3.0976196414407831</v>
      </c>
    </row>
    <row r="797" spans="1:15" x14ac:dyDescent="0.25">
      <c r="A797" s="1">
        <v>33577</v>
      </c>
      <c r="B797">
        <v>0.396435849161483</v>
      </c>
      <c r="C797">
        <v>51837</v>
      </c>
      <c r="D797">
        <v>1991</v>
      </c>
      <c r="E797">
        <v>12</v>
      </c>
      <c r="F797">
        <v>340</v>
      </c>
      <c r="G797" t="s">
        <v>15</v>
      </c>
      <c r="H797">
        <v>1991.92671232877</v>
      </c>
      <c r="I797">
        <v>1992</v>
      </c>
      <c r="J797">
        <v>0.396435849161483</v>
      </c>
      <c r="K797">
        <v>0.01</v>
      </c>
      <c r="L797">
        <v>9.2566759184102301E-2</v>
      </c>
      <c r="M797">
        <v>5.1150361514146896</v>
      </c>
      <c r="N797">
        <v>4.5679190435734998E-2</v>
      </c>
      <c r="O797">
        <v>1.564606251308134</v>
      </c>
    </row>
    <row r="798" spans="1:15" x14ac:dyDescent="0.25">
      <c r="A798" s="1">
        <v>33578</v>
      </c>
      <c r="B798">
        <v>0.396435849161483</v>
      </c>
      <c r="C798">
        <v>51838</v>
      </c>
      <c r="D798">
        <v>1991</v>
      </c>
      <c r="E798">
        <v>12</v>
      </c>
      <c r="F798">
        <v>341</v>
      </c>
      <c r="G798" t="s">
        <v>15</v>
      </c>
      <c r="H798">
        <v>1991.9294520547901</v>
      </c>
      <c r="I798">
        <v>1992</v>
      </c>
      <c r="J798">
        <v>0.396435849161483</v>
      </c>
      <c r="K798">
        <v>0.01</v>
      </c>
      <c r="L798">
        <v>9.0688378949578596E-2</v>
      </c>
      <c r="M798">
        <v>4.7263530136829504</v>
      </c>
      <c r="N798">
        <v>4.5320287709029898E-2</v>
      </c>
      <c r="O798">
        <v>1.5523130945236601</v>
      </c>
    </row>
    <row r="799" spans="1:15" x14ac:dyDescent="0.25">
      <c r="A799" s="1">
        <v>33579</v>
      </c>
      <c r="B799">
        <v>0.42475269553015998</v>
      </c>
      <c r="C799">
        <v>51839</v>
      </c>
      <c r="D799">
        <v>1991</v>
      </c>
      <c r="E799">
        <v>12</v>
      </c>
      <c r="F799">
        <v>342</v>
      </c>
      <c r="G799" t="s">
        <v>15</v>
      </c>
      <c r="H799">
        <v>1991.9321917808199</v>
      </c>
      <c r="I799">
        <v>1992</v>
      </c>
      <c r="J799">
        <v>0.39647566972668902</v>
      </c>
      <c r="K799">
        <v>3.82770258034714E-2</v>
      </c>
      <c r="L799">
        <v>9.0574694497036201E-2</v>
      </c>
      <c r="M799">
        <v>4.8763697307800999</v>
      </c>
      <c r="N799">
        <v>8.1984718735194306E-2</v>
      </c>
      <c r="O799">
        <v>3.00872709576482</v>
      </c>
    </row>
    <row r="800" spans="1:15" x14ac:dyDescent="0.25">
      <c r="A800" s="1">
        <v>33580</v>
      </c>
      <c r="B800">
        <v>0.53802008100486998</v>
      </c>
      <c r="C800">
        <v>51840</v>
      </c>
      <c r="D800">
        <v>1991</v>
      </c>
      <c r="E800">
        <v>12</v>
      </c>
      <c r="F800">
        <v>343</v>
      </c>
      <c r="G800" t="s">
        <v>15</v>
      </c>
      <c r="H800">
        <v>1991.93493150685</v>
      </c>
      <c r="I800">
        <v>1992</v>
      </c>
      <c r="J800">
        <v>0.39678826116355598</v>
      </c>
      <c r="K800">
        <v>0.15123181984131401</v>
      </c>
      <c r="L800">
        <v>9.0761212146254294E-2</v>
      </c>
      <c r="M800">
        <v>4.7736970024654504</v>
      </c>
      <c r="N800">
        <v>0.15345116775183401</v>
      </c>
      <c r="O800">
        <v>7.1331675584371457</v>
      </c>
    </row>
    <row r="801" spans="1:15" x14ac:dyDescent="0.25">
      <c r="A801" s="1">
        <v>33581</v>
      </c>
      <c r="B801">
        <v>0.53802008100486998</v>
      </c>
      <c r="C801">
        <v>51841</v>
      </c>
      <c r="D801">
        <v>1991</v>
      </c>
      <c r="E801">
        <v>12</v>
      </c>
      <c r="F801">
        <v>344</v>
      </c>
      <c r="G801" t="s">
        <v>15</v>
      </c>
      <c r="H801">
        <v>1991.9376712328799</v>
      </c>
      <c r="I801">
        <v>1992</v>
      </c>
      <c r="J801">
        <v>0.397385229410881</v>
      </c>
      <c r="K801">
        <v>0.15063485159398901</v>
      </c>
      <c r="L801">
        <v>9.1320244084265007E-2</v>
      </c>
      <c r="M801">
        <v>4.43818734329205</v>
      </c>
      <c r="N801">
        <v>0.15369430819438001</v>
      </c>
      <c r="O801">
        <v>7.1444699261044811</v>
      </c>
    </row>
    <row r="802" spans="1:15" x14ac:dyDescent="0.25">
      <c r="A802" s="1">
        <v>33582</v>
      </c>
      <c r="B802">
        <v>0.48138638826751501</v>
      </c>
      <c r="C802">
        <v>51842</v>
      </c>
      <c r="D802">
        <v>1991</v>
      </c>
      <c r="E802">
        <v>12</v>
      </c>
      <c r="F802">
        <v>345</v>
      </c>
      <c r="G802" t="s">
        <v>15</v>
      </c>
      <c r="H802">
        <v>1991.9404109589</v>
      </c>
      <c r="I802">
        <v>1992</v>
      </c>
      <c r="J802">
        <v>0.39797359932604498</v>
      </c>
      <c r="K802">
        <v>9.3412788941469704E-2</v>
      </c>
      <c r="L802">
        <v>0.109794507552362</v>
      </c>
      <c r="M802">
        <v>7.02182881961068</v>
      </c>
      <c r="N802">
        <v>0.12024535025907999</v>
      </c>
      <c r="O802">
        <v>5.0012186285244233</v>
      </c>
    </row>
    <row r="803" spans="1:15" x14ac:dyDescent="0.25">
      <c r="A803" s="1">
        <v>33583</v>
      </c>
      <c r="B803">
        <v>0.48138638826751501</v>
      </c>
      <c r="C803">
        <v>51843</v>
      </c>
      <c r="D803">
        <v>1991</v>
      </c>
      <c r="E803">
        <v>12</v>
      </c>
      <c r="F803">
        <v>346</v>
      </c>
      <c r="G803" t="s">
        <v>15</v>
      </c>
      <c r="H803">
        <v>1991.9431506849301</v>
      </c>
      <c r="I803">
        <v>1992</v>
      </c>
      <c r="J803">
        <v>0.39842571745222299</v>
      </c>
      <c r="K803">
        <v>9.2960670815291704E-2</v>
      </c>
      <c r="L803">
        <v>9.6424059645825594E-2</v>
      </c>
      <c r="M803">
        <v>5.14261417061513</v>
      </c>
      <c r="N803">
        <v>0.119086540501758</v>
      </c>
      <c r="O803">
        <v>4.9530216634630069</v>
      </c>
    </row>
    <row r="804" spans="1:15" x14ac:dyDescent="0.25">
      <c r="A804" s="1">
        <v>33584</v>
      </c>
      <c r="B804">
        <v>0.73623800558561103</v>
      </c>
      <c r="C804">
        <v>51844</v>
      </c>
      <c r="D804">
        <v>1991</v>
      </c>
      <c r="E804">
        <v>12</v>
      </c>
      <c r="F804">
        <v>347</v>
      </c>
      <c r="G804" t="s">
        <v>15</v>
      </c>
      <c r="H804">
        <v>1991.9458904109599</v>
      </c>
      <c r="I804">
        <v>1992</v>
      </c>
      <c r="J804">
        <v>0.39869875122599702</v>
      </c>
      <c r="K804">
        <v>0.34753925435961402</v>
      </c>
      <c r="L804">
        <v>9.2232597384845794E-2</v>
      </c>
      <c r="M804">
        <v>4.7629873328716803</v>
      </c>
      <c r="N804">
        <v>0.21839395780124399</v>
      </c>
      <c r="O804">
        <v>13.892250118193509</v>
      </c>
    </row>
    <row r="805" spans="1:15" x14ac:dyDescent="0.25">
      <c r="A805" s="1">
        <v>33585</v>
      </c>
      <c r="B805">
        <v>0.792871698322966</v>
      </c>
      <c r="C805">
        <v>51845</v>
      </c>
      <c r="D805">
        <v>1991</v>
      </c>
      <c r="E805">
        <v>12</v>
      </c>
      <c r="F805">
        <v>348</v>
      </c>
      <c r="G805" t="s">
        <v>15</v>
      </c>
      <c r="H805">
        <v>1991.94863013699</v>
      </c>
      <c r="I805">
        <v>1992</v>
      </c>
      <c r="J805">
        <v>0.39677773044616499</v>
      </c>
      <c r="K805">
        <v>0.40609396787680102</v>
      </c>
      <c r="L805">
        <v>9.0902771856930506E-2</v>
      </c>
      <c r="M805">
        <v>4.9390011284072903</v>
      </c>
      <c r="N805">
        <v>0.25507764415663398</v>
      </c>
      <c r="O805">
        <v>17.473868201666154</v>
      </c>
    </row>
    <row r="806" spans="1:15" x14ac:dyDescent="0.25">
      <c r="A806" s="1">
        <v>33586</v>
      </c>
      <c r="B806">
        <v>0.53802008100486998</v>
      </c>
      <c r="C806">
        <v>51846</v>
      </c>
      <c r="D806">
        <v>1991</v>
      </c>
      <c r="E806">
        <v>12</v>
      </c>
      <c r="F806">
        <v>349</v>
      </c>
      <c r="G806" t="s">
        <v>15</v>
      </c>
      <c r="H806">
        <v>1991.9513698630101</v>
      </c>
      <c r="I806">
        <v>1992</v>
      </c>
      <c r="J806">
        <v>0.39073764185298698</v>
      </c>
      <c r="K806">
        <v>0.157282439151883</v>
      </c>
      <c r="L806">
        <v>0.114337653235737</v>
      </c>
      <c r="M806">
        <v>11.7798072705334</v>
      </c>
      <c r="N806">
        <v>0.17698743978189899</v>
      </c>
      <c r="O806">
        <v>8.2272496338692793</v>
      </c>
    </row>
    <row r="807" spans="1:15" x14ac:dyDescent="0.25">
      <c r="A807" s="1">
        <v>33587</v>
      </c>
      <c r="B807">
        <v>0.48138638826751501</v>
      </c>
      <c r="C807">
        <v>51847</v>
      </c>
      <c r="D807">
        <v>1991</v>
      </c>
      <c r="E807">
        <v>12</v>
      </c>
      <c r="F807">
        <v>350</v>
      </c>
      <c r="G807" t="s">
        <v>15</v>
      </c>
      <c r="H807">
        <v>1991.9541095890399</v>
      </c>
      <c r="I807">
        <v>1992</v>
      </c>
      <c r="J807">
        <v>0.38350057198773202</v>
      </c>
      <c r="K807">
        <v>0.107885816279783</v>
      </c>
      <c r="L807">
        <v>0.12937164841023099</v>
      </c>
      <c r="M807">
        <v>8.8442213407196508</v>
      </c>
      <c r="N807">
        <v>0.13039850660149599</v>
      </c>
      <c r="O807">
        <v>5.4235065134913301</v>
      </c>
    </row>
    <row r="808" spans="1:15" x14ac:dyDescent="0.25">
      <c r="A808" s="1">
        <v>33588</v>
      </c>
      <c r="B808">
        <v>0.42475269553015998</v>
      </c>
      <c r="C808">
        <v>51848</v>
      </c>
      <c r="D808">
        <v>1991</v>
      </c>
      <c r="E808">
        <v>12</v>
      </c>
      <c r="F808">
        <v>351</v>
      </c>
      <c r="G808" t="s">
        <v>15</v>
      </c>
      <c r="H808">
        <v>1991.95684931507</v>
      </c>
      <c r="I808">
        <v>1992</v>
      </c>
      <c r="J808">
        <v>0.37786933448276699</v>
      </c>
      <c r="K808">
        <v>5.6883361047393499E-2</v>
      </c>
      <c r="L808">
        <v>0.13310761966170201</v>
      </c>
      <c r="M808">
        <v>9.6817149095690702</v>
      </c>
      <c r="N808">
        <v>8.4584651247225806E-2</v>
      </c>
      <c r="O808">
        <v>3.1041410645725351</v>
      </c>
    </row>
    <row r="809" spans="1:15" x14ac:dyDescent="0.25">
      <c r="A809" s="1">
        <v>33589</v>
      </c>
      <c r="B809">
        <v>0.396435849161483</v>
      </c>
      <c r="C809">
        <v>51849</v>
      </c>
      <c r="D809">
        <v>1991</v>
      </c>
      <c r="E809">
        <v>12</v>
      </c>
      <c r="F809">
        <v>352</v>
      </c>
      <c r="G809" t="s">
        <v>15</v>
      </c>
      <c r="H809">
        <v>1991.9595890410999</v>
      </c>
      <c r="I809">
        <v>1992</v>
      </c>
      <c r="J809">
        <v>0.37521596114251898</v>
      </c>
      <c r="K809">
        <v>3.12198880189638E-2</v>
      </c>
      <c r="L809">
        <v>0.10656356820426199</v>
      </c>
      <c r="M809">
        <v>6.1217536551062599</v>
      </c>
      <c r="N809">
        <v>6.0853180264922598E-2</v>
      </c>
      <c r="O809">
        <v>2.08434662143212</v>
      </c>
    </row>
    <row r="810" spans="1:15" x14ac:dyDescent="0.25">
      <c r="A810" s="1">
        <v>33590</v>
      </c>
      <c r="B810">
        <v>0.396435849161483</v>
      </c>
      <c r="C810">
        <v>51850</v>
      </c>
      <c r="D810">
        <v>1991</v>
      </c>
      <c r="E810">
        <v>12</v>
      </c>
      <c r="F810">
        <v>353</v>
      </c>
      <c r="G810" t="s">
        <v>15</v>
      </c>
      <c r="H810">
        <v>1991.96232876712</v>
      </c>
      <c r="I810">
        <v>1992</v>
      </c>
      <c r="J810">
        <v>0.373495429681522</v>
      </c>
      <c r="K810">
        <v>3.2940419479960799E-2</v>
      </c>
      <c r="L810">
        <v>0.100154696755317</v>
      </c>
      <c r="M810">
        <v>5.26656145972093</v>
      </c>
      <c r="N810">
        <v>6.1075945234094001E-2</v>
      </c>
      <c r="O810">
        <v>2.0919767799356599</v>
      </c>
    </row>
    <row r="811" spans="1:15" x14ac:dyDescent="0.25">
      <c r="A811" s="1">
        <v>33591</v>
      </c>
      <c r="B811">
        <v>0.396435849161483</v>
      </c>
      <c r="C811">
        <v>51851</v>
      </c>
      <c r="D811">
        <v>1991</v>
      </c>
      <c r="E811">
        <v>12</v>
      </c>
      <c r="F811">
        <v>354</v>
      </c>
      <c r="G811" t="s">
        <v>15</v>
      </c>
      <c r="H811">
        <v>1991.9650684931501</v>
      </c>
      <c r="I811">
        <v>1992</v>
      </c>
      <c r="J811">
        <v>0.371635395669633</v>
      </c>
      <c r="K811">
        <v>3.4800453491849598E-2</v>
      </c>
      <c r="L811">
        <v>9.6710780805963695E-2</v>
      </c>
      <c r="M811">
        <v>4.88274417441135</v>
      </c>
      <c r="N811">
        <v>6.1396600951048597E-2</v>
      </c>
      <c r="O811">
        <v>2.1029598979480224</v>
      </c>
    </row>
    <row r="812" spans="1:15" x14ac:dyDescent="0.25">
      <c r="A812" s="1">
        <v>33592</v>
      </c>
      <c r="B812">
        <v>0.396435849161483</v>
      </c>
      <c r="C812">
        <v>51852</v>
      </c>
      <c r="D812">
        <v>1991</v>
      </c>
      <c r="E812">
        <v>12</v>
      </c>
      <c r="F812">
        <v>355</v>
      </c>
      <c r="G812" t="s">
        <v>15</v>
      </c>
      <c r="H812">
        <v>1991.9678082191799</v>
      </c>
      <c r="I812">
        <v>1992</v>
      </c>
      <c r="J812">
        <v>0.36962454808921302</v>
      </c>
      <c r="K812">
        <v>3.6811301072269799E-2</v>
      </c>
      <c r="L812">
        <v>0.10305125761743</v>
      </c>
      <c r="M812">
        <v>5.1207293247419496</v>
      </c>
      <c r="N812">
        <v>6.1848346632665703E-2</v>
      </c>
      <c r="O812">
        <v>2.1184331169503157</v>
      </c>
    </row>
    <row r="813" spans="1:15" x14ac:dyDescent="0.25">
      <c r="A813" s="1">
        <v>33593</v>
      </c>
      <c r="B813">
        <v>0.396435849161483</v>
      </c>
      <c r="C813">
        <v>51853</v>
      </c>
      <c r="D813">
        <v>1991</v>
      </c>
      <c r="E813">
        <v>12</v>
      </c>
      <c r="F813">
        <v>356</v>
      </c>
      <c r="G813" t="s">
        <v>15</v>
      </c>
      <c r="H813">
        <v>1991.97054794521</v>
      </c>
      <c r="I813">
        <v>1992</v>
      </c>
      <c r="J813">
        <v>0.36745065881308298</v>
      </c>
      <c r="K813">
        <v>3.8985190348399798E-2</v>
      </c>
      <c r="L813">
        <v>0.11133530217804399</v>
      </c>
      <c r="M813">
        <v>6.0113612323041599</v>
      </c>
      <c r="N813">
        <v>6.23925359142289E-2</v>
      </c>
      <c r="O813">
        <v>2.1370727194412251</v>
      </c>
    </row>
    <row r="814" spans="1:15" x14ac:dyDescent="0.25">
      <c r="A814" s="1">
        <v>33594</v>
      </c>
      <c r="B814">
        <v>0.396435849161483</v>
      </c>
      <c r="C814">
        <v>51854</v>
      </c>
      <c r="D814">
        <v>1991</v>
      </c>
      <c r="E814">
        <v>12</v>
      </c>
      <c r="F814">
        <v>357</v>
      </c>
      <c r="G814" t="s">
        <v>15</v>
      </c>
      <c r="H814">
        <v>1991.9732876712301</v>
      </c>
      <c r="I814">
        <v>1992</v>
      </c>
      <c r="J814">
        <v>0.36510050824429402</v>
      </c>
      <c r="K814">
        <v>4.1335340917188997E-2</v>
      </c>
      <c r="L814">
        <v>0.12124123174771401</v>
      </c>
      <c r="M814">
        <v>6.6992654449923599</v>
      </c>
      <c r="N814">
        <v>6.2950910169608298E-2</v>
      </c>
      <c r="O814">
        <v>2.1561981864690445</v>
      </c>
    </row>
    <row r="815" spans="1:15" x14ac:dyDescent="0.25">
      <c r="A815" s="1">
        <v>33595</v>
      </c>
      <c r="B815">
        <v>0.396435849161483</v>
      </c>
      <c r="C815">
        <v>51855</v>
      </c>
      <c r="D815">
        <v>1991</v>
      </c>
      <c r="E815">
        <v>12</v>
      </c>
      <c r="F815">
        <v>358</v>
      </c>
      <c r="G815" t="s">
        <v>15</v>
      </c>
      <c r="H815">
        <v>1991.9760273972599</v>
      </c>
      <c r="I815">
        <v>1992</v>
      </c>
      <c r="J815">
        <v>0.36255980492668399</v>
      </c>
      <c r="K815">
        <v>4.3876044234798899E-2</v>
      </c>
      <c r="L815">
        <v>0.13863332407232601</v>
      </c>
      <c r="M815">
        <v>9.2808193059506401</v>
      </c>
      <c r="N815">
        <v>6.3530948630311695E-2</v>
      </c>
      <c r="O815">
        <v>2.176065697100444</v>
      </c>
    </row>
    <row r="816" spans="1:15" x14ac:dyDescent="0.25">
      <c r="A816" s="1">
        <v>33596</v>
      </c>
      <c r="B816">
        <v>0.396435849161483</v>
      </c>
      <c r="C816">
        <v>51856</v>
      </c>
      <c r="D816">
        <v>1991</v>
      </c>
      <c r="E816">
        <v>12</v>
      </c>
      <c r="F816">
        <v>359</v>
      </c>
      <c r="G816" t="s">
        <v>15</v>
      </c>
      <c r="H816">
        <v>1991.97876712329</v>
      </c>
      <c r="I816">
        <v>1992</v>
      </c>
      <c r="J816">
        <v>0.35981309863737598</v>
      </c>
      <c r="K816">
        <v>4.6622750524106901E-2</v>
      </c>
      <c r="L816">
        <v>0.12547523600164501</v>
      </c>
      <c r="M816">
        <v>7.6224418494513602</v>
      </c>
      <c r="N816">
        <v>6.4125957466728695E-2</v>
      </c>
      <c r="O816">
        <v>2.1964459738995994</v>
      </c>
    </row>
    <row r="817" spans="1:15" x14ac:dyDescent="0.25">
      <c r="A817" s="1">
        <v>33597</v>
      </c>
      <c r="B817">
        <v>0.36811900279280602</v>
      </c>
      <c r="C817">
        <v>51857</v>
      </c>
      <c r="D817">
        <v>1991</v>
      </c>
      <c r="E817">
        <v>12</v>
      </c>
      <c r="F817">
        <v>360</v>
      </c>
      <c r="G817" t="s">
        <v>15</v>
      </c>
      <c r="H817">
        <v>1991.9815068493201</v>
      </c>
      <c r="I817">
        <v>1992</v>
      </c>
      <c r="J817">
        <v>0.35799166669090798</v>
      </c>
      <c r="K817">
        <v>2.0127336101897299E-2</v>
      </c>
      <c r="L817">
        <v>0.105695317043643</v>
      </c>
      <c r="M817">
        <v>7.3324198056661496</v>
      </c>
      <c r="N817">
        <v>4.1324444882596401E-2</v>
      </c>
      <c r="O817">
        <v>1.3143438813151582</v>
      </c>
    </row>
    <row r="818" spans="1:15" x14ac:dyDescent="0.25">
      <c r="A818" s="1">
        <v>33598</v>
      </c>
      <c r="B818">
        <v>0.396435849161483</v>
      </c>
      <c r="C818">
        <v>51858</v>
      </c>
      <c r="D818">
        <v>1991</v>
      </c>
      <c r="E818">
        <v>12</v>
      </c>
      <c r="F818">
        <v>361</v>
      </c>
      <c r="G818" t="s">
        <v>15</v>
      </c>
      <c r="H818">
        <v>1991.98424657534</v>
      </c>
      <c r="I818">
        <v>1992</v>
      </c>
      <c r="J818">
        <v>0.35712748207161299</v>
      </c>
      <c r="K818">
        <v>4.9308367089870103E-2</v>
      </c>
      <c r="L818">
        <v>0.107425681326482</v>
      </c>
      <c r="M818">
        <v>8.0145407466250802</v>
      </c>
      <c r="N818">
        <v>6.4192284216659706E-2</v>
      </c>
      <c r="O818">
        <v>2.1987178015432396</v>
      </c>
    </row>
    <row r="819" spans="1:15" x14ac:dyDescent="0.25">
      <c r="A819" s="1">
        <v>33599</v>
      </c>
      <c r="B819">
        <v>0.36811900279280602</v>
      </c>
      <c r="C819">
        <v>51859</v>
      </c>
      <c r="D819">
        <v>1991</v>
      </c>
      <c r="E819">
        <v>12</v>
      </c>
      <c r="F819">
        <v>362</v>
      </c>
      <c r="G819" t="s">
        <v>15</v>
      </c>
      <c r="H819">
        <v>1991.9869863013701</v>
      </c>
      <c r="I819">
        <v>1992</v>
      </c>
      <c r="J819">
        <v>0.35619322842913098</v>
      </c>
      <c r="K819">
        <v>2.1925774363674301E-2</v>
      </c>
      <c r="L819">
        <v>0.132776820592514</v>
      </c>
      <c r="M819">
        <v>10.0876383914927</v>
      </c>
      <c r="N819">
        <v>4.0363459748531602E-2</v>
      </c>
      <c r="O819">
        <v>1.2837792860839023</v>
      </c>
    </row>
    <row r="820" spans="1:15" x14ac:dyDescent="0.25">
      <c r="A820" s="1">
        <v>33600</v>
      </c>
      <c r="B820">
        <v>0.36811900279280602</v>
      </c>
      <c r="C820">
        <v>51860</v>
      </c>
      <c r="D820">
        <v>1991</v>
      </c>
      <c r="E820">
        <v>12</v>
      </c>
      <c r="F820">
        <v>363</v>
      </c>
      <c r="G820" t="s">
        <v>15</v>
      </c>
      <c r="H820">
        <v>1991.9897260273999</v>
      </c>
      <c r="I820">
        <v>1992</v>
      </c>
      <c r="J820">
        <v>0.35522627375099602</v>
      </c>
      <c r="K820">
        <v>2.289272904181E-2</v>
      </c>
      <c r="L820">
        <v>0.129236582853058</v>
      </c>
      <c r="M820">
        <v>10.545264193391199</v>
      </c>
      <c r="N820">
        <v>4.0084771951043097E-2</v>
      </c>
      <c r="O820">
        <v>1.2749154864014902</v>
      </c>
    </row>
    <row r="821" spans="1:15" x14ac:dyDescent="0.25">
      <c r="A821" s="1">
        <v>33601</v>
      </c>
      <c r="B821">
        <v>0.36811900279280602</v>
      </c>
      <c r="C821">
        <v>51861</v>
      </c>
      <c r="D821">
        <v>1991</v>
      </c>
      <c r="E821">
        <v>12</v>
      </c>
      <c r="F821">
        <v>364</v>
      </c>
      <c r="G821" t="s">
        <v>15</v>
      </c>
      <c r="H821">
        <v>1991.99246575342</v>
      </c>
      <c r="I821">
        <v>1992</v>
      </c>
      <c r="J821">
        <v>0.35418091734219997</v>
      </c>
      <c r="K821">
        <v>2.3938085450605402E-2</v>
      </c>
      <c r="L821">
        <v>0.12358430995799601</v>
      </c>
      <c r="M821">
        <v>7.8754113729050301</v>
      </c>
      <c r="N821">
        <v>3.9945480268660197E-2</v>
      </c>
      <c r="O821">
        <v>1.2704852473268171</v>
      </c>
    </row>
    <row r="822" spans="1:15" x14ac:dyDescent="0.25">
      <c r="A822" s="1">
        <v>33602</v>
      </c>
      <c r="B822">
        <v>0.36811900279280602</v>
      </c>
      <c r="C822">
        <v>51862</v>
      </c>
      <c r="D822">
        <v>1991</v>
      </c>
      <c r="E822">
        <v>12</v>
      </c>
      <c r="F822">
        <v>365</v>
      </c>
      <c r="G822" t="s">
        <v>15</v>
      </c>
      <c r="H822">
        <v>1991.9952054794501</v>
      </c>
      <c r="I822">
        <v>1992</v>
      </c>
      <c r="J822">
        <v>0.35305080230566499</v>
      </c>
      <c r="K822">
        <v>2.5068200487140899E-2</v>
      </c>
      <c r="L822">
        <v>0.117238042681997</v>
      </c>
      <c r="M822">
        <v>6.7643997228832298</v>
      </c>
      <c r="N822">
        <v>3.9900060850024802E-2</v>
      </c>
      <c r="O822">
        <v>1.2690406608321667</v>
      </c>
    </row>
    <row r="823" spans="1:15" x14ac:dyDescent="0.25">
      <c r="A823" s="1">
        <v>33603</v>
      </c>
      <c r="B823">
        <v>0.36811900279280602</v>
      </c>
      <c r="C823">
        <v>51863</v>
      </c>
      <c r="D823">
        <v>1991</v>
      </c>
      <c r="E823">
        <v>12</v>
      </c>
      <c r="F823">
        <v>366</v>
      </c>
      <c r="G823" t="s">
        <v>15</v>
      </c>
      <c r="H823">
        <v>1991.9979452054799</v>
      </c>
      <c r="I823">
        <v>1992</v>
      </c>
      <c r="J823">
        <v>0.35182905632022099</v>
      </c>
      <c r="K823">
        <v>2.6289946472584799E-2</v>
      </c>
      <c r="L823">
        <v>0.103251444491745</v>
      </c>
      <c r="M823">
        <v>6.3710854265426704</v>
      </c>
      <c r="N823">
        <v>3.9975094287458199E-2</v>
      </c>
      <c r="O823">
        <v>1.2714271354639448</v>
      </c>
    </row>
    <row r="824" spans="1:15" x14ac:dyDescent="0.25">
      <c r="A824" s="1">
        <v>33604</v>
      </c>
      <c r="B824">
        <v>0.36811900279280602</v>
      </c>
      <c r="C824">
        <v>51864</v>
      </c>
      <c r="D824">
        <v>1992</v>
      </c>
      <c r="E824">
        <v>1</v>
      </c>
      <c r="F824">
        <v>1</v>
      </c>
      <c r="G824" t="s">
        <v>15</v>
      </c>
      <c r="H824">
        <v>1992.0006830601101</v>
      </c>
      <c r="I824">
        <v>1992</v>
      </c>
      <c r="J824">
        <v>0.35050824984947099</v>
      </c>
      <c r="K824">
        <v>2.7610752943334899E-2</v>
      </c>
      <c r="L824">
        <v>0.105636456489512</v>
      </c>
      <c r="M824">
        <v>6.4152260370651897</v>
      </c>
      <c r="N824">
        <v>4.0144138475391E-2</v>
      </c>
      <c r="O824">
        <v>1.2768036673136187</v>
      </c>
    </row>
    <row r="825" spans="1:15" x14ac:dyDescent="0.25">
      <c r="A825" s="1">
        <v>33605</v>
      </c>
      <c r="B825">
        <v>0.36811900279280602</v>
      </c>
      <c r="C825">
        <v>51865</v>
      </c>
      <c r="D825">
        <v>1992</v>
      </c>
      <c r="E825">
        <v>1</v>
      </c>
      <c r="F825">
        <v>2</v>
      </c>
      <c r="G825" t="s">
        <v>15</v>
      </c>
      <c r="H825">
        <v>1992.0034153005499</v>
      </c>
      <c r="I825">
        <v>1992</v>
      </c>
      <c r="J825">
        <v>0.34908035096217299</v>
      </c>
      <c r="K825">
        <v>2.9038651830632301E-2</v>
      </c>
      <c r="L825">
        <v>0.133627175034329</v>
      </c>
      <c r="M825">
        <v>8.4962607708766598</v>
      </c>
      <c r="N825">
        <v>4.0412736521544E-2</v>
      </c>
      <c r="O825">
        <v>1.285346557593146</v>
      </c>
    </row>
    <row r="826" spans="1:15" x14ac:dyDescent="0.25">
      <c r="A826" s="1">
        <v>33606</v>
      </c>
      <c r="B826">
        <v>0.36811900279280602</v>
      </c>
      <c r="C826">
        <v>51866</v>
      </c>
      <c r="D826">
        <v>1992</v>
      </c>
      <c r="E826">
        <v>1</v>
      </c>
      <c r="F826">
        <v>3</v>
      </c>
      <c r="G826" t="s">
        <v>15</v>
      </c>
      <c r="H826">
        <v>1992.00614754098</v>
      </c>
      <c r="I826">
        <v>1992</v>
      </c>
      <c r="J826">
        <v>0.34753667648941899</v>
      </c>
      <c r="K826">
        <v>3.0582326303386202E-2</v>
      </c>
      <c r="L826">
        <v>0.14300468788740001</v>
      </c>
      <c r="M826">
        <v>8.84152041485331</v>
      </c>
      <c r="N826">
        <v>4.0767110184599997E-2</v>
      </c>
      <c r="O826">
        <v>1.296617582698508</v>
      </c>
    </row>
    <row r="827" spans="1:15" x14ac:dyDescent="0.25">
      <c r="A827" s="1">
        <v>33607</v>
      </c>
      <c r="B827">
        <v>0.36811900279280602</v>
      </c>
      <c r="C827">
        <v>51867</v>
      </c>
      <c r="D827">
        <v>1992</v>
      </c>
      <c r="E827">
        <v>1</v>
      </c>
      <c r="F827">
        <v>4</v>
      </c>
      <c r="G827" t="s">
        <v>15</v>
      </c>
      <c r="H827">
        <v>1992.0088797814201</v>
      </c>
      <c r="I827">
        <v>1992</v>
      </c>
      <c r="J827">
        <v>0.34586783922157699</v>
      </c>
      <c r="K827">
        <v>3.2251163571228397E-2</v>
      </c>
      <c r="L827">
        <v>0.16552360664832599</v>
      </c>
      <c r="M827">
        <v>15.511751602973799</v>
      </c>
      <c r="N827">
        <v>4.1193458605253697E-2</v>
      </c>
      <c r="O827">
        <v>1.3101777996496755</v>
      </c>
    </row>
    <row r="828" spans="1:15" x14ac:dyDescent="0.25">
      <c r="A828" s="1">
        <v>33608</v>
      </c>
      <c r="B828">
        <v>0.36811900279280602</v>
      </c>
      <c r="C828">
        <v>51868</v>
      </c>
      <c r="D828">
        <v>1992</v>
      </c>
      <c r="E828">
        <v>1</v>
      </c>
      <c r="F828">
        <v>5</v>
      </c>
      <c r="G828" t="s">
        <v>15</v>
      </c>
      <c r="H828">
        <v>1992.0116120218599</v>
      </c>
      <c r="I828">
        <v>1992</v>
      </c>
      <c r="J828">
        <v>0.34406369082390997</v>
      </c>
      <c r="K828">
        <v>3.4055311968895503E-2</v>
      </c>
      <c r="L828">
        <v>0.156904177856517</v>
      </c>
      <c r="M828">
        <v>14.771598450426399</v>
      </c>
      <c r="N828">
        <v>4.1685423127783901E-2</v>
      </c>
      <c r="O828">
        <v>1.3258249683375729</v>
      </c>
    </row>
    <row r="829" spans="1:15" x14ac:dyDescent="0.25">
      <c r="A829" s="1">
        <v>33609</v>
      </c>
      <c r="B829">
        <v>0.36811900279280602</v>
      </c>
      <c r="C829">
        <v>51869</v>
      </c>
      <c r="D829">
        <v>1992</v>
      </c>
      <c r="E829">
        <v>1</v>
      </c>
      <c r="F829">
        <v>6</v>
      </c>
      <c r="G829" t="s">
        <v>15</v>
      </c>
      <c r="H829">
        <v>1992.0143442623</v>
      </c>
      <c r="I829">
        <v>1992</v>
      </c>
      <c r="J829">
        <v>0.342113260123729</v>
      </c>
      <c r="K829">
        <v>3.6005742669076198E-2</v>
      </c>
      <c r="L829">
        <v>0.131149478655254</v>
      </c>
      <c r="M829">
        <v>7.5069719516907103</v>
      </c>
      <c r="N829">
        <v>4.2219938530272901E-2</v>
      </c>
      <c r="O829">
        <v>1.3428254882653312</v>
      </c>
    </row>
    <row r="830" spans="1:15" x14ac:dyDescent="0.25">
      <c r="A830" s="1">
        <v>33610</v>
      </c>
      <c r="B830">
        <v>0.36811900279280602</v>
      </c>
      <c r="C830">
        <v>51870</v>
      </c>
      <c r="D830">
        <v>1992</v>
      </c>
      <c r="E830">
        <v>1</v>
      </c>
      <c r="F830">
        <v>7</v>
      </c>
      <c r="G830" t="s">
        <v>15</v>
      </c>
      <c r="H830">
        <v>1992.0170765027301</v>
      </c>
      <c r="I830">
        <v>1992</v>
      </c>
      <c r="J830">
        <v>0.34000468639380399</v>
      </c>
      <c r="K830">
        <v>3.81143163990013E-2</v>
      </c>
      <c r="L830">
        <v>0.13524974992296501</v>
      </c>
      <c r="M830">
        <v>9.6229895518556106</v>
      </c>
      <c r="N830">
        <v>4.2904051026612801E-2</v>
      </c>
      <c r="O830">
        <v>1.364584015845075</v>
      </c>
    </row>
    <row r="831" spans="1:15" x14ac:dyDescent="0.25">
      <c r="A831" s="1">
        <v>33611</v>
      </c>
      <c r="B831">
        <v>0.396435849161483</v>
      </c>
      <c r="C831">
        <v>51871</v>
      </c>
      <c r="D831">
        <v>1992</v>
      </c>
      <c r="E831">
        <v>1</v>
      </c>
      <c r="F831">
        <v>8</v>
      </c>
      <c r="G831" t="s">
        <v>15</v>
      </c>
      <c r="H831">
        <v>1992.01980874317</v>
      </c>
      <c r="I831">
        <v>1992</v>
      </c>
      <c r="J831">
        <v>0.33768209796663601</v>
      </c>
      <c r="K831">
        <v>6.8753751194847307E-2</v>
      </c>
      <c r="L831">
        <v>0.12795048266381501</v>
      </c>
      <c r="M831">
        <v>11.317969379072199</v>
      </c>
      <c r="N831">
        <v>8.4759816378798897E-2</v>
      </c>
      <c r="O831">
        <v>2.9031980930698049</v>
      </c>
    </row>
    <row r="832" spans="1:15" x14ac:dyDescent="0.25">
      <c r="A832" s="1">
        <v>33612</v>
      </c>
      <c r="B832">
        <v>0.42475269553015998</v>
      </c>
      <c r="C832">
        <v>51872</v>
      </c>
      <c r="D832">
        <v>1992</v>
      </c>
      <c r="E832">
        <v>1</v>
      </c>
      <c r="F832">
        <v>9</v>
      </c>
      <c r="G832" t="s">
        <v>15</v>
      </c>
      <c r="H832">
        <v>1992.02254098361</v>
      </c>
      <c r="I832">
        <v>1992</v>
      </c>
      <c r="J832">
        <v>0.33500222321463302</v>
      </c>
      <c r="K832">
        <v>9.9750472315526903E-2</v>
      </c>
      <c r="L832">
        <v>0.12712764465203</v>
      </c>
      <c r="M832">
        <v>9.9962671975931006</v>
      </c>
      <c r="N832">
        <v>0.17734657858446101</v>
      </c>
      <c r="O832">
        <v>6.5083769824436208</v>
      </c>
    </row>
    <row r="833" spans="1:15" x14ac:dyDescent="0.25">
      <c r="A833" s="1">
        <v>33613</v>
      </c>
      <c r="B833">
        <v>0.42475269553015998</v>
      </c>
      <c r="C833">
        <v>51873</v>
      </c>
      <c r="D833">
        <v>1992</v>
      </c>
      <c r="E833">
        <v>1</v>
      </c>
      <c r="F833">
        <v>10</v>
      </c>
      <c r="G833" t="s">
        <v>15</v>
      </c>
      <c r="H833">
        <v>1992.0252732240399</v>
      </c>
      <c r="I833">
        <v>1992</v>
      </c>
      <c r="J833">
        <v>0.33181961782309699</v>
      </c>
      <c r="K833">
        <v>0.102933077707063</v>
      </c>
      <c r="L833">
        <v>0.15873271950644199</v>
      </c>
      <c r="M833">
        <v>11.3275782948475</v>
      </c>
      <c r="N833">
        <v>0.189514989992636</v>
      </c>
      <c r="O833">
        <v>6.9549410456130323</v>
      </c>
    </row>
    <row r="834" spans="1:15" x14ac:dyDescent="0.25">
      <c r="A834" s="1">
        <v>33614</v>
      </c>
      <c r="B834">
        <v>0.396435849161483</v>
      </c>
      <c r="C834">
        <v>51874</v>
      </c>
      <c r="D834">
        <v>1992</v>
      </c>
      <c r="E834">
        <v>1</v>
      </c>
      <c r="F834">
        <v>11</v>
      </c>
      <c r="G834" t="s">
        <v>15</v>
      </c>
      <c r="H834">
        <v>1992.02800546448</v>
      </c>
      <c r="I834">
        <v>1992</v>
      </c>
      <c r="J834">
        <v>0.32811492811059201</v>
      </c>
      <c r="K834">
        <v>7.8320921050890793E-2</v>
      </c>
      <c r="L834">
        <v>0.147711819421422</v>
      </c>
      <c r="M834">
        <v>10.1912832863452</v>
      </c>
      <c r="N834">
        <v>0.11024689762361101</v>
      </c>
      <c r="O834">
        <v>3.7761830619985712</v>
      </c>
    </row>
    <row r="835" spans="1:15" x14ac:dyDescent="0.25">
      <c r="A835" s="1">
        <v>33615</v>
      </c>
      <c r="B835">
        <v>0.42475269553015998</v>
      </c>
      <c r="C835">
        <v>51875</v>
      </c>
      <c r="D835">
        <v>1992</v>
      </c>
      <c r="E835">
        <v>1</v>
      </c>
      <c r="F835">
        <v>12</v>
      </c>
      <c r="G835" t="s">
        <v>15</v>
      </c>
      <c r="H835">
        <v>1992.0307377049201</v>
      </c>
      <c r="I835">
        <v>1992</v>
      </c>
      <c r="J835">
        <v>0.32390867481827801</v>
      </c>
      <c r="K835">
        <v>0.110844020711882</v>
      </c>
      <c r="L835">
        <v>0.15581513279468501</v>
      </c>
      <c r="M835">
        <v>10.0472414429924</v>
      </c>
      <c r="N835">
        <v>0.21509788953870401</v>
      </c>
      <c r="O835">
        <v>7.8937984844132956</v>
      </c>
    </row>
    <row r="836" spans="1:15" x14ac:dyDescent="0.25">
      <c r="A836" s="1">
        <v>33616</v>
      </c>
      <c r="B836">
        <v>0.48138638826751501</v>
      </c>
      <c r="C836">
        <v>51876</v>
      </c>
      <c r="D836">
        <v>1992</v>
      </c>
      <c r="E836">
        <v>1</v>
      </c>
      <c r="F836">
        <v>13</v>
      </c>
      <c r="G836" t="s">
        <v>15</v>
      </c>
      <c r="H836">
        <v>1992.0334699453599</v>
      </c>
      <c r="I836">
        <v>1992</v>
      </c>
      <c r="J836">
        <v>0.31904613159979101</v>
      </c>
      <c r="K836">
        <v>0.17234025666772401</v>
      </c>
      <c r="L836">
        <v>0.139596224398081</v>
      </c>
      <c r="M836">
        <v>10.2651074311774</v>
      </c>
      <c r="N836">
        <v>0.38414809097618402</v>
      </c>
      <c r="O836">
        <v>15.977404403270151</v>
      </c>
    </row>
    <row r="837" spans="1:15" x14ac:dyDescent="0.25">
      <c r="A837" s="1">
        <v>33617</v>
      </c>
      <c r="B837">
        <v>0.36811900279280602</v>
      </c>
      <c r="C837">
        <v>51877</v>
      </c>
      <c r="D837">
        <v>1992</v>
      </c>
      <c r="E837">
        <v>1</v>
      </c>
      <c r="F837">
        <v>14</v>
      </c>
      <c r="G837" t="s">
        <v>15</v>
      </c>
      <c r="H837">
        <v>1992.03620218579</v>
      </c>
      <c r="I837">
        <v>1992</v>
      </c>
      <c r="J837">
        <v>0.31431900421035602</v>
      </c>
      <c r="K837">
        <v>6.3799998582449502E-2</v>
      </c>
      <c r="L837">
        <v>0.102378948827231</v>
      </c>
      <c r="M837">
        <v>6.0696469784779499</v>
      </c>
      <c r="N837">
        <v>6.9436202559508095E-2</v>
      </c>
      <c r="O837">
        <v>2.2084518796351551</v>
      </c>
    </row>
    <row r="838" spans="1:15" x14ac:dyDescent="0.25">
      <c r="A838" s="1">
        <v>33618</v>
      </c>
      <c r="B838">
        <v>0.33980215642412798</v>
      </c>
      <c r="C838">
        <v>51878</v>
      </c>
      <c r="D838">
        <v>1992</v>
      </c>
      <c r="E838">
        <v>1</v>
      </c>
      <c r="F838">
        <v>15</v>
      </c>
      <c r="G838" t="s">
        <v>15</v>
      </c>
      <c r="H838">
        <v>1992.0389344262301</v>
      </c>
      <c r="I838">
        <v>1992</v>
      </c>
      <c r="J838">
        <v>0.31110482242131998</v>
      </c>
      <c r="K838">
        <v>3.8697334002808198E-2</v>
      </c>
      <c r="L838">
        <v>8.7134101931679503E-2</v>
      </c>
      <c r="M838">
        <v>4.38515359523982</v>
      </c>
      <c r="N838">
        <v>3.15705590552754E-2</v>
      </c>
      <c r="O838">
        <v>0.92687708561741533</v>
      </c>
    </row>
    <row r="839" spans="1:15" x14ac:dyDescent="0.25">
      <c r="A839" s="1">
        <v>33619</v>
      </c>
      <c r="B839">
        <v>0.31148531005545099</v>
      </c>
      <c r="C839">
        <v>51879</v>
      </c>
      <c r="D839">
        <v>1992</v>
      </c>
      <c r="E839">
        <v>1</v>
      </c>
      <c r="F839">
        <v>16</v>
      </c>
      <c r="G839" t="s">
        <v>15</v>
      </c>
      <c r="H839">
        <v>1992.0416666666699</v>
      </c>
      <c r="I839">
        <v>1992</v>
      </c>
      <c r="J839">
        <v>0.30992599181441699</v>
      </c>
      <c r="K839">
        <v>1.1559318241033701E-2</v>
      </c>
      <c r="L839">
        <v>8.2461655243911594E-2</v>
      </c>
      <c r="M839">
        <v>3.9962821158983002</v>
      </c>
      <c r="N839">
        <v>2.35870689386504E-2</v>
      </c>
      <c r="O839">
        <v>0.63478300161497625</v>
      </c>
    </row>
    <row r="840" spans="1:15" x14ac:dyDescent="0.25">
      <c r="A840" s="1">
        <v>33620</v>
      </c>
      <c r="B840">
        <v>0.31148531005545099</v>
      </c>
      <c r="C840">
        <v>51880</v>
      </c>
      <c r="D840">
        <v>1992</v>
      </c>
      <c r="E840">
        <v>1</v>
      </c>
      <c r="F840">
        <v>17</v>
      </c>
      <c r="G840" t="s">
        <v>15</v>
      </c>
      <c r="H840">
        <v>1992.0443989071</v>
      </c>
      <c r="I840">
        <v>1992</v>
      </c>
      <c r="J840">
        <v>0.30979956060568498</v>
      </c>
      <c r="K840">
        <v>1.16857494497662E-2</v>
      </c>
      <c r="L840">
        <v>0.11583206301311801</v>
      </c>
      <c r="M840">
        <v>12.097699734485101</v>
      </c>
      <c r="N840">
        <v>2.3452700210791402E-2</v>
      </c>
      <c r="O840">
        <v>0.63116682596316587</v>
      </c>
    </row>
    <row r="841" spans="1:15" x14ac:dyDescent="0.25">
      <c r="A841" s="1">
        <v>33621</v>
      </c>
      <c r="B841">
        <v>0.31148531005545099</v>
      </c>
      <c r="C841">
        <v>51881</v>
      </c>
      <c r="D841">
        <v>1992</v>
      </c>
      <c r="E841">
        <v>1</v>
      </c>
      <c r="F841">
        <v>18</v>
      </c>
      <c r="G841" t="s">
        <v>15</v>
      </c>
      <c r="H841">
        <v>1992.0471311475401</v>
      </c>
      <c r="I841">
        <v>1992</v>
      </c>
      <c r="J841">
        <v>0.30966287821786598</v>
      </c>
      <c r="K841">
        <v>1.18224318375851E-2</v>
      </c>
      <c r="L841">
        <v>0.13293227095348001</v>
      </c>
      <c r="M841">
        <v>19.685200534083201</v>
      </c>
      <c r="N841">
        <v>2.3335286484985299E-2</v>
      </c>
      <c r="O841">
        <v>0.62800694893512765</v>
      </c>
    </row>
    <row r="842" spans="1:15" x14ac:dyDescent="0.25">
      <c r="A842" s="1">
        <v>33622</v>
      </c>
      <c r="B842">
        <v>0.33980215642412798</v>
      </c>
      <c r="C842">
        <v>51882</v>
      </c>
      <c r="D842">
        <v>1992</v>
      </c>
      <c r="E842">
        <v>1</v>
      </c>
      <c r="F842">
        <v>19</v>
      </c>
      <c r="G842" t="s">
        <v>15</v>
      </c>
      <c r="H842">
        <v>1992.0498633879799</v>
      </c>
      <c r="I842">
        <v>1992</v>
      </c>
      <c r="J842">
        <v>0.309472064214596</v>
      </c>
      <c r="K842">
        <v>4.03300922095325E-2</v>
      </c>
      <c r="L842">
        <v>0.12779413329800501</v>
      </c>
      <c r="M842">
        <v>14.260243852653099</v>
      </c>
      <c r="N842">
        <v>3.1768526443452003E-2</v>
      </c>
      <c r="O842">
        <v>0.93268919162032626</v>
      </c>
    </row>
    <row r="843" spans="1:15" x14ac:dyDescent="0.25">
      <c r="A843" s="1">
        <v>33623</v>
      </c>
      <c r="B843">
        <v>0.36811900279280602</v>
      </c>
      <c r="C843">
        <v>51883</v>
      </c>
      <c r="D843">
        <v>1992</v>
      </c>
      <c r="E843">
        <v>1</v>
      </c>
      <c r="F843">
        <v>20</v>
      </c>
      <c r="G843" t="s">
        <v>15</v>
      </c>
      <c r="H843">
        <v>1992.05259562842</v>
      </c>
      <c r="I843">
        <v>1992</v>
      </c>
      <c r="J843">
        <v>0.30909681046140303</v>
      </c>
      <c r="K843">
        <v>6.9022192331402901E-2</v>
      </c>
      <c r="L843">
        <v>0.14719484213179501</v>
      </c>
      <c r="M843">
        <v>20.175016483050701</v>
      </c>
      <c r="N843">
        <v>7.7440147084809605E-2</v>
      </c>
      <c r="O843">
        <v>2.4630211918933926</v>
      </c>
    </row>
    <row r="844" spans="1:15" x14ac:dyDescent="0.25">
      <c r="A844" s="1">
        <v>33624</v>
      </c>
      <c r="B844">
        <v>0.36811900279280602</v>
      </c>
      <c r="C844">
        <v>51884</v>
      </c>
      <c r="D844">
        <v>1992</v>
      </c>
      <c r="E844">
        <v>1</v>
      </c>
      <c r="F844">
        <v>21</v>
      </c>
      <c r="G844" t="s">
        <v>15</v>
      </c>
      <c r="H844">
        <v>1992.0553278688501</v>
      </c>
      <c r="I844">
        <v>1992</v>
      </c>
      <c r="J844">
        <v>0.30840568723074202</v>
      </c>
      <c r="K844">
        <v>6.9713315562064102E-2</v>
      </c>
      <c r="L844">
        <v>0.13330012547133299</v>
      </c>
      <c r="M844">
        <v>11.647776550266601</v>
      </c>
      <c r="N844">
        <v>7.8564181142453102E-2</v>
      </c>
      <c r="O844">
        <v>2.4987716367027737</v>
      </c>
    </row>
    <row r="845" spans="1:15" x14ac:dyDescent="0.25">
      <c r="A845" s="1">
        <v>33625</v>
      </c>
      <c r="B845">
        <v>0.33980215642412798</v>
      </c>
      <c r="C845">
        <v>51885</v>
      </c>
      <c r="D845">
        <v>1992</v>
      </c>
      <c r="E845">
        <v>1</v>
      </c>
      <c r="F845">
        <v>22</v>
      </c>
      <c r="G845" t="s">
        <v>15</v>
      </c>
      <c r="H845">
        <v>1992.05806010929</v>
      </c>
      <c r="I845">
        <v>1992</v>
      </c>
      <c r="J845">
        <v>0.30739449174620898</v>
      </c>
      <c r="K845">
        <v>4.2407664677918899E-2</v>
      </c>
      <c r="L845">
        <v>0.19472169436071901</v>
      </c>
      <c r="M845">
        <v>53.070532573841803</v>
      </c>
      <c r="N845">
        <v>3.2939450093324898E-2</v>
      </c>
      <c r="O845">
        <v>0.96706622935901476</v>
      </c>
    </row>
    <row r="846" spans="1:15" x14ac:dyDescent="0.25">
      <c r="A846" s="1">
        <v>33626</v>
      </c>
      <c r="B846">
        <v>0.33980215642412798</v>
      </c>
      <c r="C846">
        <v>51886</v>
      </c>
      <c r="D846">
        <v>1992</v>
      </c>
      <c r="E846">
        <v>1</v>
      </c>
      <c r="F846">
        <v>23</v>
      </c>
      <c r="G846" t="s">
        <v>15</v>
      </c>
      <c r="H846">
        <v>1992.06079234973</v>
      </c>
      <c r="I846">
        <v>1992</v>
      </c>
      <c r="J846">
        <v>0.30614317336544</v>
      </c>
      <c r="K846">
        <v>4.3658983058688199E-2</v>
      </c>
      <c r="L846">
        <v>0.18460838869131899</v>
      </c>
      <c r="M846">
        <v>22.741729298573901</v>
      </c>
      <c r="N846">
        <v>3.3992732596200899E-2</v>
      </c>
      <c r="O846">
        <v>0.99798945168422704</v>
      </c>
    </row>
    <row r="847" spans="1:15" x14ac:dyDescent="0.25">
      <c r="A847" s="1">
        <v>33627</v>
      </c>
      <c r="B847">
        <v>0.31148531005545099</v>
      </c>
      <c r="C847">
        <v>51887</v>
      </c>
      <c r="D847">
        <v>1992</v>
      </c>
      <c r="E847">
        <v>1</v>
      </c>
      <c r="F847">
        <v>24</v>
      </c>
      <c r="G847" t="s">
        <v>15</v>
      </c>
      <c r="H847">
        <v>1992.0635245901599</v>
      </c>
      <c r="I847">
        <v>1992</v>
      </c>
      <c r="J847">
        <v>0.30522340031700201</v>
      </c>
      <c r="K847">
        <v>1.6261909738448498E-2</v>
      </c>
      <c r="L847">
        <v>0.19523895039234601</v>
      </c>
      <c r="M847">
        <v>14.4813418140454</v>
      </c>
      <c r="N847">
        <v>2.3501550352235601E-2</v>
      </c>
      <c r="O847">
        <v>0.63248149712879143</v>
      </c>
    </row>
    <row r="848" spans="1:15" x14ac:dyDescent="0.25">
      <c r="A848" s="1">
        <v>33628</v>
      </c>
      <c r="B848">
        <v>0.31148531005545099</v>
      </c>
      <c r="C848">
        <v>51888</v>
      </c>
      <c r="D848">
        <v>1992</v>
      </c>
      <c r="E848">
        <v>1</v>
      </c>
      <c r="F848">
        <v>25</v>
      </c>
      <c r="G848" t="s">
        <v>15</v>
      </c>
      <c r="H848">
        <v>1992.0662568306</v>
      </c>
      <c r="I848">
        <v>1992</v>
      </c>
      <c r="J848">
        <v>0.30471567790577703</v>
      </c>
      <c r="K848">
        <v>1.6769632149673998E-2</v>
      </c>
      <c r="L848">
        <v>0.17509388881188301</v>
      </c>
      <c r="M848">
        <v>12.0937512078452</v>
      </c>
      <c r="N848">
        <v>2.36201528724201E-2</v>
      </c>
      <c r="O848">
        <v>0.63567336738438085</v>
      </c>
    </row>
    <row r="849" spans="1:15" x14ac:dyDescent="0.25">
      <c r="A849" s="1">
        <v>33629</v>
      </c>
      <c r="B849">
        <v>0.31148531005545099</v>
      </c>
      <c r="C849">
        <v>51889</v>
      </c>
      <c r="D849">
        <v>1992</v>
      </c>
      <c r="E849">
        <v>1</v>
      </c>
      <c r="F849">
        <v>26</v>
      </c>
      <c r="G849" t="s">
        <v>15</v>
      </c>
      <c r="H849">
        <v>1992.0689890710401</v>
      </c>
      <c r="I849">
        <v>1992</v>
      </c>
      <c r="J849">
        <v>0.30416678881255999</v>
      </c>
      <c r="K849">
        <v>1.7318521242890801E-2</v>
      </c>
      <c r="L849">
        <v>0.15190128135924899</v>
      </c>
      <c r="M849">
        <v>9.9600286053934592</v>
      </c>
      <c r="N849">
        <v>2.3774185712075398E-2</v>
      </c>
      <c r="O849">
        <v>0.6398187501175211</v>
      </c>
    </row>
    <row r="850" spans="1:15" x14ac:dyDescent="0.25">
      <c r="A850" s="1">
        <v>33630</v>
      </c>
      <c r="B850">
        <v>0.31148531005545099</v>
      </c>
      <c r="C850">
        <v>51890</v>
      </c>
      <c r="D850">
        <v>1992</v>
      </c>
      <c r="E850">
        <v>1</v>
      </c>
      <c r="F850">
        <v>27</v>
      </c>
      <c r="G850" t="s">
        <v>15</v>
      </c>
      <c r="H850">
        <v>1992.0717213114799</v>
      </c>
      <c r="I850">
        <v>1992</v>
      </c>
      <c r="J850">
        <v>0.30357339519827198</v>
      </c>
      <c r="K850">
        <v>1.7911914857179301E-2</v>
      </c>
      <c r="L850">
        <v>0.137077140019879</v>
      </c>
      <c r="M850">
        <v>8.5831160958677408</v>
      </c>
      <c r="N850">
        <v>2.3967971233003201E-2</v>
      </c>
      <c r="O850">
        <v>0.64503397015880826</v>
      </c>
    </row>
    <row r="851" spans="1:15" x14ac:dyDescent="0.25">
      <c r="A851" s="1">
        <v>33631</v>
      </c>
      <c r="B851">
        <v>0.31148531005545099</v>
      </c>
      <c r="C851">
        <v>51891</v>
      </c>
      <c r="D851">
        <v>1992</v>
      </c>
      <c r="E851">
        <v>1</v>
      </c>
      <c r="F851">
        <v>28</v>
      </c>
      <c r="G851" t="s">
        <v>15</v>
      </c>
      <c r="H851">
        <v>1992.07445355191</v>
      </c>
      <c r="I851">
        <v>1992</v>
      </c>
      <c r="J851">
        <v>0.30293188858823</v>
      </c>
      <c r="K851">
        <v>1.8553421467220801E-2</v>
      </c>
      <c r="L851">
        <v>0.12836671831186</v>
      </c>
      <c r="M851">
        <v>7.1577132763849898</v>
      </c>
      <c r="N851">
        <v>2.4201725567553799E-2</v>
      </c>
      <c r="O851">
        <v>0.65132484413354763</v>
      </c>
    </row>
    <row r="852" spans="1:15" x14ac:dyDescent="0.25">
      <c r="A852" s="1">
        <v>33632</v>
      </c>
      <c r="B852">
        <v>0.31148531005545099</v>
      </c>
      <c r="C852">
        <v>51892</v>
      </c>
      <c r="D852">
        <v>1992</v>
      </c>
      <c r="E852">
        <v>1</v>
      </c>
      <c r="F852">
        <v>29</v>
      </c>
      <c r="G852" t="s">
        <v>15</v>
      </c>
      <c r="H852">
        <v>1992.0771857923501</v>
      </c>
      <c r="I852">
        <v>1992</v>
      </c>
      <c r="J852">
        <v>0.30223836792872599</v>
      </c>
      <c r="K852">
        <v>1.9246942126725199E-2</v>
      </c>
      <c r="L852">
        <v>0.17138613911690001</v>
      </c>
      <c r="M852">
        <v>24.417395554180398</v>
      </c>
      <c r="N852">
        <v>2.4483466946394201E-2</v>
      </c>
      <c r="O852">
        <v>0.65890716131779059</v>
      </c>
    </row>
    <row r="853" spans="1:15" x14ac:dyDescent="0.25">
      <c r="A853" s="1">
        <v>33633</v>
      </c>
      <c r="B853">
        <v>0.31148531005545099</v>
      </c>
      <c r="C853">
        <v>51893</v>
      </c>
      <c r="D853">
        <v>1992</v>
      </c>
      <c r="E853">
        <v>1</v>
      </c>
      <c r="F853">
        <v>30</v>
      </c>
      <c r="G853" t="s">
        <v>15</v>
      </c>
      <c r="H853">
        <v>1992.0799180327899</v>
      </c>
      <c r="I853">
        <v>1992</v>
      </c>
      <c r="J853">
        <v>0.30148861586439701</v>
      </c>
      <c r="K853">
        <v>1.9996694191054199E-2</v>
      </c>
      <c r="L853">
        <v>0.14917300598316499</v>
      </c>
      <c r="M853">
        <v>16.257869458079501</v>
      </c>
      <c r="N853">
        <v>2.4806158368842798E-2</v>
      </c>
      <c r="O853">
        <v>0.66759153962143281</v>
      </c>
    </row>
    <row r="854" spans="1:15" x14ac:dyDescent="0.25">
      <c r="A854" s="1">
        <v>33634</v>
      </c>
      <c r="B854">
        <v>0.31148531005545099</v>
      </c>
      <c r="C854">
        <v>51894</v>
      </c>
      <c r="D854">
        <v>1992</v>
      </c>
      <c r="E854">
        <v>1</v>
      </c>
      <c r="F854">
        <v>31</v>
      </c>
      <c r="G854" t="s">
        <v>15</v>
      </c>
      <c r="H854">
        <v>1992.08265027322</v>
      </c>
      <c r="I854">
        <v>1992</v>
      </c>
      <c r="J854">
        <v>0.300678073092149</v>
      </c>
      <c r="K854">
        <v>2.0807236963301799E-2</v>
      </c>
      <c r="L854">
        <v>0.13578371058747399</v>
      </c>
      <c r="M854">
        <v>7.6911039516597803</v>
      </c>
      <c r="N854">
        <v>2.5188834349319199E-2</v>
      </c>
      <c r="O854">
        <v>0.67789024219293859</v>
      </c>
    </row>
    <row r="855" spans="1:15" x14ac:dyDescent="0.25">
      <c r="A855" s="1">
        <v>33635</v>
      </c>
      <c r="B855">
        <v>0.31148531005545099</v>
      </c>
      <c r="C855">
        <v>51895</v>
      </c>
      <c r="D855">
        <v>1992</v>
      </c>
      <c r="E855">
        <v>2</v>
      </c>
      <c r="F855">
        <v>32</v>
      </c>
      <c r="G855" t="s">
        <v>16</v>
      </c>
      <c r="H855">
        <v>1992.0853825136601</v>
      </c>
      <c r="I855">
        <v>1992</v>
      </c>
      <c r="J855">
        <v>0.29980181063566502</v>
      </c>
      <c r="K855">
        <v>2.1683499419785701E-2</v>
      </c>
      <c r="L855">
        <v>0.147078514139935</v>
      </c>
      <c r="M855">
        <v>7.7853049825323204</v>
      </c>
      <c r="N855">
        <v>2.5625230001854502E-2</v>
      </c>
      <c r="O855">
        <v>0.68963466634875892</v>
      </c>
    </row>
    <row r="856" spans="1:15" x14ac:dyDescent="0.25">
      <c r="A856" s="1">
        <v>33636</v>
      </c>
      <c r="B856">
        <v>0.31148531005545099</v>
      </c>
      <c r="C856">
        <v>51896</v>
      </c>
      <c r="D856">
        <v>1992</v>
      </c>
      <c r="E856">
        <v>2</v>
      </c>
      <c r="F856">
        <v>33</v>
      </c>
      <c r="G856" t="s">
        <v>16</v>
      </c>
      <c r="H856">
        <v>1992.0881147540999</v>
      </c>
      <c r="I856">
        <v>1992</v>
      </c>
      <c r="J856">
        <v>0.29885449987189899</v>
      </c>
      <c r="K856">
        <v>2.2630810183552098E-2</v>
      </c>
      <c r="L856">
        <v>0.11442909480963501</v>
      </c>
      <c r="M856">
        <v>6.2065011787960298</v>
      </c>
      <c r="N856">
        <v>2.6092795184655401E-2</v>
      </c>
      <c r="O856">
        <v>0.70221793521361831</v>
      </c>
    </row>
    <row r="857" spans="1:15" x14ac:dyDescent="0.25">
      <c r="A857" s="1">
        <v>33637</v>
      </c>
      <c r="B857">
        <v>0.42475269553015998</v>
      </c>
      <c r="C857">
        <v>51897</v>
      </c>
      <c r="D857">
        <v>1992</v>
      </c>
      <c r="E857">
        <v>2</v>
      </c>
      <c r="F857">
        <v>34</v>
      </c>
      <c r="G857" t="s">
        <v>16</v>
      </c>
      <c r="H857">
        <v>1992.09084699454</v>
      </c>
      <c r="I857">
        <v>1992</v>
      </c>
      <c r="J857">
        <v>0.29765818308855801</v>
      </c>
      <c r="K857">
        <v>0.13709451244160201</v>
      </c>
      <c r="L857">
        <v>0.15946172955989199</v>
      </c>
      <c r="M857">
        <v>8.9348597815197799</v>
      </c>
      <c r="N857">
        <v>0.29293057630874397</v>
      </c>
      <c r="O857">
        <v>10.750151683325569</v>
      </c>
    </row>
    <row r="858" spans="1:15" x14ac:dyDescent="0.25">
      <c r="A858" s="1">
        <v>33638</v>
      </c>
      <c r="B858">
        <v>0.396435849161483</v>
      </c>
      <c r="C858">
        <v>51898</v>
      </c>
      <c r="D858">
        <v>1992</v>
      </c>
      <c r="E858">
        <v>2</v>
      </c>
      <c r="F858">
        <v>35</v>
      </c>
      <c r="G858" t="s">
        <v>16</v>
      </c>
      <c r="H858">
        <v>1992.0935792349701</v>
      </c>
      <c r="I858">
        <v>1992</v>
      </c>
      <c r="J858">
        <v>0.29590424056851</v>
      </c>
      <c r="K858">
        <v>0.11053160859297299</v>
      </c>
      <c r="L858">
        <v>0.14419884097568</v>
      </c>
      <c r="M858">
        <v>7.9195349688102201</v>
      </c>
      <c r="N858">
        <v>0.21047538957989201</v>
      </c>
      <c r="O858">
        <v>7.2092151183483457</v>
      </c>
    </row>
    <row r="859" spans="1:15" x14ac:dyDescent="0.25">
      <c r="A859" s="1">
        <v>33639</v>
      </c>
      <c r="B859">
        <v>0.33980215642412798</v>
      </c>
      <c r="C859">
        <v>51899</v>
      </c>
      <c r="D859">
        <v>1992</v>
      </c>
      <c r="E859">
        <v>2</v>
      </c>
      <c r="F859">
        <v>36</v>
      </c>
      <c r="G859" t="s">
        <v>16</v>
      </c>
      <c r="H859">
        <v>1992.0963114754099</v>
      </c>
      <c r="I859">
        <v>1992</v>
      </c>
      <c r="J859">
        <v>0.29358200644507898</v>
      </c>
      <c r="K859">
        <v>5.6220149979049699E-2</v>
      </c>
      <c r="L859">
        <v>0.13824630975785801</v>
      </c>
      <c r="M859">
        <v>7.5884747831744503</v>
      </c>
      <c r="N859">
        <v>5.0219830253355101E-2</v>
      </c>
      <c r="O859">
        <v>1.474399291565698</v>
      </c>
    </row>
    <row r="860" spans="1:15" x14ac:dyDescent="0.25">
      <c r="A860" s="1">
        <v>33640</v>
      </c>
      <c r="B860">
        <v>0.31148531005545099</v>
      </c>
      <c r="C860">
        <v>51900</v>
      </c>
      <c r="D860">
        <v>1992</v>
      </c>
      <c r="E860">
        <v>2</v>
      </c>
      <c r="F860">
        <v>37</v>
      </c>
      <c r="G860" t="s">
        <v>16</v>
      </c>
      <c r="H860">
        <v>1992.09904371585</v>
      </c>
      <c r="I860">
        <v>1992</v>
      </c>
      <c r="J860">
        <v>0.29153211014699498</v>
      </c>
      <c r="K860">
        <v>2.99531999084563E-2</v>
      </c>
      <c r="L860">
        <v>0.156591426574229</v>
      </c>
      <c r="M860">
        <v>24.620666883734799</v>
      </c>
      <c r="N860">
        <v>3.0830224498267798E-2</v>
      </c>
      <c r="O860">
        <v>0.82971319999006998</v>
      </c>
    </row>
    <row r="861" spans="1:15" x14ac:dyDescent="0.25">
      <c r="A861" s="1">
        <v>33641</v>
      </c>
      <c r="B861">
        <v>0.31148531005545099</v>
      </c>
      <c r="C861">
        <v>51901</v>
      </c>
      <c r="D861">
        <v>1992</v>
      </c>
      <c r="E861">
        <v>2</v>
      </c>
      <c r="F861">
        <v>38</v>
      </c>
      <c r="G861" t="s">
        <v>16</v>
      </c>
      <c r="H861">
        <v>1992.1017759562801</v>
      </c>
      <c r="I861">
        <v>1992</v>
      </c>
      <c r="J861">
        <v>0.28991428312738998</v>
      </c>
      <c r="K861">
        <v>3.1571026928060797E-2</v>
      </c>
      <c r="L861">
        <v>0.18176218366761701</v>
      </c>
      <c r="M861">
        <v>76.682196697705095</v>
      </c>
      <c r="N861">
        <v>3.21761624465342E-2</v>
      </c>
      <c r="O861">
        <v>0.865935527275002</v>
      </c>
    </row>
    <row r="862" spans="1:15" x14ac:dyDescent="0.25">
      <c r="A862" s="1">
        <v>33642</v>
      </c>
      <c r="B862">
        <v>0.31148531005545099</v>
      </c>
      <c r="C862">
        <v>51902</v>
      </c>
      <c r="D862">
        <v>1992</v>
      </c>
      <c r="E862">
        <v>2</v>
      </c>
      <c r="F862">
        <v>39</v>
      </c>
      <c r="G862" t="s">
        <v>16</v>
      </c>
      <c r="H862">
        <v>1992.10450819672</v>
      </c>
      <c r="I862">
        <v>1992</v>
      </c>
      <c r="J862">
        <v>0.28816528094403399</v>
      </c>
      <c r="K862">
        <v>3.3320029111417099E-2</v>
      </c>
      <c r="L862">
        <v>0.19638791849157899</v>
      </c>
      <c r="M862">
        <v>28.627488636681701</v>
      </c>
      <c r="N862">
        <v>2.85007221077886E-2</v>
      </c>
      <c r="O862">
        <v>0.76702086108421463</v>
      </c>
    </row>
    <row r="863" spans="1:15" x14ac:dyDescent="0.25">
      <c r="A863" s="1">
        <v>33643</v>
      </c>
      <c r="B863">
        <v>0.31148531005545099</v>
      </c>
      <c r="C863">
        <v>51903</v>
      </c>
      <c r="D863">
        <v>1992</v>
      </c>
      <c r="E863">
        <v>2</v>
      </c>
      <c r="F863">
        <v>40</v>
      </c>
      <c r="G863" t="s">
        <v>16</v>
      </c>
      <c r="H863">
        <v>1992.10724043716</v>
      </c>
      <c r="I863">
        <v>1992</v>
      </c>
      <c r="J863">
        <v>0.28627446777283799</v>
      </c>
      <c r="K863">
        <v>3.5210842282613099E-2</v>
      </c>
      <c r="L863">
        <v>0.20244975526554099</v>
      </c>
      <c r="M863">
        <v>17.500623475238001</v>
      </c>
      <c r="N863">
        <v>3.00060902310058E-2</v>
      </c>
      <c r="O863">
        <v>0.80753382597513734</v>
      </c>
    </row>
    <row r="864" spans="1:15" x14ac:dyDescent="0.25">
      <c r="A864" s="1">
        <v>33644</v>
      </c>
      <c r="B864">
        <v>0.31148531005545099</v>
      </c>
      <c r="C864">
        <v>51904</v>
      </c>
      <c r="D864">
        <v>1992</v>
      </c>
      <c r="E864">
        <v>2</v>
      </c>
      <c r="F864">
        <v>41</v>
      </c>
      <c r="G864" t="s">
        <v>16</v>
      </c>
      <c r="H864">
        <v>1992.1099726775999</v>
      </c>
      <c r="I864">
        <v>1992</v>
      </c>
      <c r="J864">
        <v>0.284230345425599</v>
      </c>
      <c r="K864">
        <v>3.7254964629851901E-2</v>
      </c>
      <c r="L864">
        <v>0.21166231210081299</v>
      </c>
      <c r="M864">
        <v>66.688062358007898</v>
      </c>
      <c r="N864">
        <v>3.18986815606178E-2</v>
      </c>
      <c r="O864">
        <v>0.85846786988565316</v>
      </c>
    </row>
    <row r="865" spans="1:15" x14ac:dyDescent="0.25">
      <c r="A865" s="1">
        <v>33645</v>
      </c>
      <c r="B865">
        <v>0.28316846368677401</v>
      </c>
      <c r="C865">
        <v>51905</v>
      </c>
      <c r="D865">
        <v>1992</v>
      </c>
      <c r="E865">
        <v>2</v>
      </c>
      <c r="F865">
        <v>42</v>
      </c>
      <c r="G865" t="s">
        <v>16</v>
      </c>
      <c r="H865">
        <v>1992.11270491803</v>
      </c>
      <c r="I865">
        <v>1992</v>
      </c>
      <c r="J865">
        <v>0.28316846368677401</v>
      </c>
      <c r="K865">
        <v>0.01</v>
      </c>
      <c r="L865">
        <v>0.220393970501995</v>
      </c>
      <c r="M865">
        <v>59.7486386198714</v>
      </c>
      <c r="N865">
        <v>2.6066319889204E-2</v>
      </c>
      <c r="O865">
        <v>0.6377322030042728</v>
      </c>
    </row>
    <row r="866" spans="1:15" x14ac:dyDescent="0.25">
      <c r="A866" s="1">
        <v>33646</v>
      </c>
      <c r="B866">
        <v>0.28316846368677401</v>
      </c>
      <c r="C866">
        <v>51906</v>
      </c>
      <c r="D866">
        <v>1992</v>
      </c>
      <c r="E866">
        <v>2</v>
      </c>
      <c r="F866">
        <v>43</v>
      </c>
      <c r="G866" t="s">
        <v>16</v>
      </c>
      <c r="H866">
        <v>1992.1154371584701</v>
      </c>
      <c r="I866">
        <v>1992</v>
      </c>
      <c r="J866">
        <v>0.28316846368677401</v>
      </c>
      <c r="K866">
        <v>0.01</v>
      </c>
      <c r="L866">
        <v>0.191634781419422</v>
      </c>
      <c r="M866">
        <v>24.323988673392201</v>
      </c>
      <c r="N866">
        <v>2.6157365620178698E-2</v>
      </c>
      <c r="O866">
        <v>0.63995970557599857</v>
      </c>
    </row>
    <row r="867" spans="1:15" x14ac:dyDescent="0.25">
      <c r="A867" s="1">
        <v>33647</v>
      </c>
      <c r="B867">
        <v>0.28316846368677401</v>
      </c>
      <c r="C867">
        <v>51907</v>
      </c>
      <c r="D867">
        <v>1992</v>
      </c>
      <c r="E867">
        <v>2</v>
      </c>
      <c r="F867">
        <v>44</v>
      </c>
      <c r="G867" t="s">
        <v>16</v>
      </c>
      <c r="H867">
        <v>1992.1181693989099</v>
      </c>
      <c r="I867">
        <v>1992</v>
      </c>
      <c r="J867">
        <v>0.28316846368677401</v>
      </c>
      <c r="K867">
        <v>0.01</v>
      </c>
      <c r="L867">
        <v>0.187731562449274</v>
      </c>
      <c r="M867">
        <v>17.036174330724599</v>
      </c>
      <c r="N867">
        <v>2.62562222688839E-2</v>
      </c>
      <c r="O867">
        <v>0.64237830814929475</v>
      </c>
    </row>
    <row r="868" spans="1:15" x14ac:dyDescent="0.25">
      <c r="A868" s="1">
        <v>33648</v>
      </c>
      <c r="B868">
        <v>0.28316846368677401</v>
      </c>
      <c r="C868">
        <v>51908</v>
      </c>
      <c r="D868">
        <v>1992</v>
      </c>
      <c r="E868">
        <v>2</v>
      </c>
      <c r="F868">
        <v>45</v>
      </c>
      <c r="G868" t="s">
        <v>16</v>
      </c>
      <c r="H868">
        <v>1992.12090163934</v>
      </c>
      <c r="I868">
        <v>1992</v>
      </c>
      <c r="J868">
        <v>0.28316846368677401</v>
      </c>
      <c r="K868">
        <v>0.01</v>
      </c>
      <c r="L868">
        <v>0.195697502440837</v>
      </c>
      <c r="M868">
        <v>49.491638662648199</v>
      </c>
      <c r="N868">
        <v>2.6356693368234398E-2</v>
      </c>
      <c r="O868">
        <v>0.64483640947696208</v>
      </c>
    </row>
    <row r="869" spans="1:15" x14ac:dyDescent="0.25">
      <c r="A869" s="1">
        <v>33649</v>
      </c>
      <c r="B869">
        <v>0.28316846368677401</v>
      </c>
      <c r="C869">
        <v>51909</v>
      </c>
      <c r="D869">
        <v>1992</v>
      </c>
      <c r="E869">
        <v>2</v>
      </c>
      <c r="F869">
        <v>46</v>
      </c>
      <c r="G869" t="s">
        <v>16</v>
      </c>
      <c r="H869">
        <v>1992.1236338797801</v>
      </c>
      <c r="I869">
        <v>1992</v>
      </c>
      <c r="J869">
        <v>0.28316846368677401</v>
      </c>
      <c r="K869">
        <v>0.01</v>
      </c>
      <c r="L869">
        <v>0.20558867367410699</v>
      </c>
      <c r="M869">
        <v>35.413526631375603</v>
      </c>
      <c r="N869">
        <v>2.6462058608304799E-2</v>
      </c>
      <c r="O869">
        <v>0.64741424965370298</v>
      </c>
    </row>
    <row r="870" spans="1:15" x14ac:dyDescent="0.25">
      <c r="A870" s="1">
        <v>33650</v>
      </c>
      <c r="B870">
        <v>0.31148531005545099</v>
      </c>
      <c r="C870">
        <v>51910</v>
      </c>
      <c r="D870">
        <v>1992</v>
      </c>
      <c r="E870">
        <v>2</v>
      </c>
      <c r="F870">
        <v>47</v>
      </c>
      <c r="G870" t="s">
        <v>16</v>
      </c>
      <c r="H870">
        <v>1992.1263661202199</v>
      </c>
      <c r="I870">
        <v>1992</v>
      </c>
      <c r="J870">
        <v>0.28320828425197903</v>
      </c>
      <c r="K870">
        <v>3.82770258034714E-2</v>
      </c>
      <c r="L870">
        <v>0.18949333598627</v>
      </c>
      <c r="M870">
        <v>18.033368725516599</v>
      </c>
      <c r="N870">
        <v>3.9531325221265699E-2</v>
      </c>
      <c r="O870">
        <v>1.0638801008739778</v>
      </c>
    </row>
    <row r="871" spans="1:15" x14ac:dyDescent="0.25">
      <c r="A871" s="1">
        <v>33651</v>
      </c>
      <c r="B871">
        <v>0.31148531005545099</v>
      </c>
      <c r="C871">
        <v>51911</v>
      </c>
      <c r="D871">
        <v>1992</v>
      </c>
      <c r="E871">
        <v>2</v>
      </c>
      <c r="F871">
        <v>48</v>
      </c>
      <c r="G871" t="s">
        <v>16</v>
      </c>
      <c r="H871">
        <v>1992.12909836066</v>
      </c>
      <c r="I871">
        <v>1992</v>
      </c>
      <c r="J871">
        <v>0.28336159342802197</v>
      </c>
      <c r="K871">
        <v>3.81237166274285E-2</v>
      </c>
      <c r="L871">
        <v>0.20632247946179999</v>
      </c>
      <c r="M871">
        <v>19.8720196990296</v>
      </c>
      <c r="N871">
        <v>3.3324714623241901E-2</v>
      </c>
      <c r="O871">
        <v>0.89684574338274559</v>
      </c>
    </row>
    <row r="872" spans="1:15" x14ac:dyDescent="0.25">
      <c r="A872" s="1">
        <v>33652</v>
      </c>
      <c r="B872">
        <v>0.33980215642412798</v>
      </c>
      <c r="C872">
        <v>51912</v>
      </c>
      <c r="D872">
        <v>1992</v>
      </c>
      <c r="E872">
        <v>2</v>
      </c>
      <c r="F872">
        <v>49</v>
      </c>
      <c r="G872" t="s">
        <v>16</v>
      </c>
      <c r="H872">
        <v>1992.1318306010901</v>
      </c>
      <c r="I872">
        <v>1992</v>
      </c>
      <c r="J872">
        <v>0.28369078506300899</v>
      </c>
      <c r="K872">
        <v>6.6111371361118901E-2</v>
      </c>
      <c r="L872">
        <v>0.23279990634688399</v>
      </c>
      <c r="M872">
        <v>43.133877182860601</v>
      </c>
      <c r="N872">
        <v>7.4971090648291702E-2</v>
      </c>
      <c r="O872">
        <v>2.201069226679917</v>
      </c>
    </row>
    <row r="873" spans="1:15" x14ac:dyDescent="0.25">
      <c r="A873" s="1">
        <v>33653</v>
      </c>
      <c r="B873">
        <v>0.36811900279280602</v>
      </c>
      <c r="C873">
        <v>51913</v>
      </c>
      <c r="D873">
        <v>1992</v>
      </c>
      <c r="E873">
        <v>2</v>
      </c>
      <c r="F873">
        <v>50</v>
      </c>
      <c r="G873" t="s">
        <v>16</v>
      </c>
      <c r="H873">
        <v>1992.1345628415299</v>
      </c>
      <c r="I873">
        <v>1992</v>
      </c>
      <c r="J873">
        <v>0.284288076119601</v>
      </c>
      <c r="K873">
        <v>9.3830926673204196E-2</v>
      </c>
      <c r="L873">
        <v>0.27428945626003298</v>
      </c>
      <c r="M873">
        <v>72.216488343063702</v>
      </c>
      <c r="N873">
        <v>0.137300238234287</v>
      </c>
      <c r="O873">
        <v>4.3669002339665655</v>
      </c>
    </row>
    <row r="874" spans="1:15" x14ac:dyDescent="0.25">
      <c r="A874" s="1">
        <v>33654</v>
      </c>
      <c r="B874">
        <v>0.396435849161483</v>
      </c>
      <c r="C874">
        <v>51914</v>
      </c>
      <c r="D874">
        <v>1992</v>
      </c>
      <c r="E874">
        <v>2</v>
      </c>
      <c r="F874">
        <v>51</v>
      </c>
      <c r="G874" t="s">
        <v>16</v>
      </c>
      <c r="H874">
        <v>1992.13729508197</v>
      </c>
      <c r="I874">
        <v>1992</v>
      </c>
      <c r="J874">
        <v>0.28527068224243501</v>
      </c>
      <c r="K874">
        <v>0.121165166919048</v>
      </c>
      <c r="L874">
        <v>0.34751352049273199</v>
      </c>
      <c r="M874">
        <v>154.98998385413799</v>
      </c>
      <c r="N874">
        <v>0.21313860899023501</v>
      </c>
      <c r="O874">
        <v>7.3004358623737931</v>
      </c>
    </row>
    <row r="875" spans="1:15" x14ac:dyDescent="0.25">
      <c r="A875" s="1">
        <v>33655</v>
      </c>
      <c r="B875">
        <v>0.48138638826751501</v>
      </c>
      <c r="C875">
        <v>51915</v>
      </c>
      <c r="D875">
        <v>1992</v>
      </c>
      <c r="E875">
        <v>2</v>
      </c>
      <c r="F875">
        <v>52</v>
      </c>
      <c r="G875" t="s">
        <v>16</v>
      </c>
      <c r="H875">
        <v>1992.1400273224001</v>
      </c>
      <c r="I875">
        <v>1992</v>
      </c>
      <c r="J875">
        <v>0.28681636980061598</v>
      </c>
      <c r="K875">
        <v>0.20457001846689901</v>
      </c>
      <c r="L875">
        <v>0.37252841984894902</v>
      </c>
      <c r="M875">
        <v>144.655986371181</v>
      </c>
      <c r="N875">
        <v>0.50913279558281999</v>
      </c>
      <c r="O875">
        <v>21.175741233863143</v>
      </c>
    </row>
    <row r="876" spans="1:15" x14ac:dyDescent="0.25">
      <c r="A876" s="1">
        <v>33656</v>
      </c>
      <c r="B876">
        <v>0.50970323463619205</v>
      </c>
      <c r="C876">
        <v>51916</v>
      </c>
      <c r="D876">
        <v>1992</v>
      </c>
      <c r="E876">
        <v>2</v>
      </c>
      <c r="F876">
        <v>53</v>
      </c>
      <c r="G876" t="s">
        <v>16</v>
      </c>
      <c r="H876">
        <v>1992.14275956284</v>
      </c>
      <c r="I876">
        <v>1992</v>
      </c>
      <c r="J876">
        <v>0.289153713941048</v>
      </c>
      <c r="K876">
        <v>0.23054952069514401</v>
      </c>
      <c r="L876">
        <v>0.32813860908497899</v>
      </c>
      <c r="M876">
        <v>56.98789355009</v>
      </c>
      <c r="N876">
        <v>0.47580604809708299</v>
      </c>
      <c r="O876">
        <v>20.953717785320844</v>
      </c>
    </row>
    <row r="877" spans="1:15" x14ac:dyDescent="0.25">
      <c r="A877" s="1">
        <v>33657</v>
      </c>
      <c r="B877">
        <v>0.76455485195428896</v>
      </c>
      <c r="C877">
        <v>51917</v>
      </c>
      <c r="D877">
        <v>1992</v>
      </c>
      <c r="E877">
        <v>2</v>
      </c>
      <c r="F877">
        <v>54</v>
      </c>
      <c r="G877" t="s">
        <v>16</v>
      </c>
      <c r="H877">
        <v>1992.14549180328</v>
      </c>
      <c r="I877">
        <v>1992</v>
      </c>
      <c r="J877">
        <v>0.29271275959676402</v>
      </c>
      <c r="K877">
        <v>0.48184209235752501</v>
      </c>
      <c r="L877">
        <v>0.32146634157159598</v>
      </c>
      <c r="M877">
        <v>43.109734049839702</v>
      </c>
      <c r="N877">
        <v>0.74723012113535403</v>
      </c>
      <c r="O877">
        <v>49.360183024932809</v>
      </c>
    </row>
    <row r="878" spans="1:15" x14ac:dyDescent="0.25">
      <c r="A878" s="1">
        <v>33658</v>
      </c>
      <c r="B878">
        <v>0.70792115921693399</v>
      </c>
      <c r="C878">
        <v>51918</v>
      </c>
      <c r="D878">
        <v>1992</v>
      </c>
      <c r="E878">
        <v>2</v>
      </c>
      <c r="F878">
        <v>55</v>
      </c>
      <c r="G878" t="s">
        <v>16</v>
      </c>
      <c r="H878">
        <v>1992.1482240437199</v>
      </c>
      <c r="I878">
        <v>1992</v>
      </c>
      <c r="J878">
        <v>0.29797405358818102</v>
      </c>
      <c r="K878">
        <v>0.41994710562875298</v>
      </c>
      <c r="L878">
        <v>0.28731457213594203</v>
      </c>
      <c r="M878">
        <v>36.655051403379801</v>
      </c>
      <c r="N878">
        <v>0.68579068629561901</v>
      </c>
      <c r="O878">
        <v>41.945967730590169</v>
      </c>
    </row>
    <row r="879" spans="1:15" x14ac:dyDescent="0.25">
      <c r="A879" s="1">
        <v>33659</v>
      </c>
      <c r="B879">
        <v>0.50970323463619205</v>
      </c>
      <c r="C879">
        <v>51919</v>
      </c>
      <c r="D879">
        <v>1992</v>
      </c>
      <c r="E879">
        <v>2</v>
      </c>
      <c r="F879">
        <v>56</v>
      </c>
      <c r="G879" t="s">
        <v>16</v>
      </c>
      <c r="H879">
        <v>1992.15095628415</v>
      </c>
      <c r="I879">
        <v>1992</v>
      </c>
      <c r="J879">
        <v>0.30458259790272002</v>
      </c>
      <c r="K879">
        <v>0.21512063673347301</v>
      </c>
      <c r="L879">
        <v>0.26884148821876602</v>
      </c>
      <c r="M879">
        <v>59.921424459912103</v>
      </c>
      <c r="N879">
        <v>0.48259689907495501</v>
      </c>
      <c r="O879">
        <v>21.252775721809002</v>
      </c>
    </row>
    <row r="880" spans="1:15" x14ac:dyDescent="0.25">
      <c r="A880" s="1">
        <v>33660</v>
      </c>
      <c r="B880">
        <v>0.50970323463619205</v>
      </c>
      <c r="C880">
        <v>51920</v>
      </c>
      <c r="D880">
        <v>1992</v>
      </c>
      <c r="E880">
        <v>2</v>
      </c>
      <c r="F880">
        <v>57</v>
      </c>
      <c r="G880" t="s">
        <v>16</v>
      </c>
      <c r="H880">
        <v>1992.1536885245901</v>
      </c>
      <c r="I880">
        <v>1992</v>
      </c>
      <c r="J880">
        <v>0.311669581169914</v>
      </c>
      <c r="K880">
        <v>0.208033653466278</v>
      </c>
      <c r="L880">
        <v>0.27655803858293299</v>
      </c>
      <c r="M880">
        <v>46.4132510025822</v>
      </c>
      <c r="N880">
        <v>0.452990738753067</v>
      </c>
      <c r="O880">
        <v>19.948968990951251</v>
      </c>
    </row>
    <row r="881" spans="1:15" x14ac:dyDescent="0.25">
      <c r="A881" s="1">
        <v>33661</v>
      </c>
      <c r="B881">
        <v>1.55742655027725</v>
      </c>
      <c r="C881">
        <v>51921</v>
      </c>
      <c r="D881">
        <v>1992</v>
      </c>
      <c r="E881">
        <v>2</v>
      </c>
      <c r="F881">
        <v>58</v>
      </c>
      <c r="G881" t="s">
        <v>16</v>
      </c>
      <c r="H881">
        <v>1992.1564207650299</v>
      </c>
      <c r="I881">
        <v>1992</v>
      </c>
      <c r="J881">
        <v>0.32032068144127501</v>
      </c>
      <c r="K881">
        <v>1.24710586883598</v>
      </c>
      <c r="L881">
        <v>0.288863552573696</v>
      </c>
      <c r="M881">
        <v>64.375153603301598</v>
      </c>
      <c r="N881">
        <v>0.98119133981512796</v>
      </c>
      <c r="O881">
        <v>132.03072952100823</v>
      </c>
    </row>
    <row r="882" spans="1:15" x14ac:dyDescent="0.25">
      <c r="A882" s="1">
        <v>33662</v>
      </c>
      <c r="B882">
        <v>2.54851617318096</v>
      </c>
      <c r="C882">
        <v>51922</v>
      </c>
      <c r="D882">
        <v>1992</v>
      </c>
      <c r="E882">
        <v>2</v>
      </c>
      <c r="F882">
        <v>59</v>
      </c>
      <c r="G882" t="s">
        <v>16</v>
      </c>
      <c r="H882">
        <v>1992.15915300546</v>
      </c>
      <c r="I882">
        <v>1992</v>
      </c>
      <c r="J882">
        <v>0.33460185849274898</v>
      </c>
      <c r="K882">
        <v>2.2239143146882099</v>
      </c>
      <c r="L882">
        <v>0.25706359332755802</v>
      </c>
      <c r="M882">
        <v>36.734353723412703</v>
      </c>
      <c r="N882">
        <v>1.25484815121473</v>
      </c>
      <c r="O882">
        <v>276.30726983340196</v>
      </c>
    </row>
    <row r="883" spans="1:15" x14ac:dyDescent="0.25">
      <c r="A883" s="1">
        <v>33663</v>
      </c>
      <c r="B883">
        <v>1.8122781675953501</v>
      </c>
      <c r="C883">
        <v>51923</v>
      </c>
      <c r="D883">
        <v>1992</v>
      </c>
      <c r="E883">
        <v>2</v>
      </c>
      <c r="F883">
        <v>60</v>
      </c>
      <c r="G883" t="s">
        <v>16</v>
      </c>
      <c r="H883">
        <v>1992.1618852459001</v>
      </c>
      <c r="I883">
        <v>1992</v>
      </c>
      <c r="J883">
        <v>0.35388179168345801</v>
      </c>
      <c r="K883">
        <v>1.4683963759118901</v>
      </c>
      <c r="L883">
        <v>0.26725164099133902</v>
      </c>
      <c r="M883">
        <v>35.294542704779303</v>
      </c>
      <c r="N883">
        <v>0.93921134792002403</v>
      </c>
      <c r="O883">
        <v>147.06249585925767</v>
      </c>
    </row>
    <row r="884" spans="1:15" x14ac:dyDescent="0.25">
      <c r="A884" s="1">
        <v>33664</v>
      </c>
      <c r="B884">
        <v>1.755644474858</v>
      </c>
      <c r="C884">
        <v>51924</v>
      </c>
      <c r="D884">
        <v>1992</v>
      </c>
      <c r="E884">
        <v>3</v>
      </c>
      <c r="F884">
        <v>61</v>
      </c>
      <c r="G884" t="s">
        <v>16</v>
      </c>
      <c r="H884">
        <v>1992.1646174863399</v>
      </c>
      <c r="I884">
        <v>1992</v>
      </c>
      <c r="J884">
        <v>0.37291419259088199</v>
      </c>
      <c r="K884">
        <v>1.3927302822671099</v>
      </c>
      <c r="L884">
        <v>0.28110601147531999</v>
      </c>
      <c r="M884">
        <v>44.123562795128102</v>
      </c>
      <c r="N884">
        <v>0.83476081863471596</v>
      </c>
      <c r="O884">
        <v>126.62293412712789</v>
      </c>
    </row>
    <row r="885" spans="1:15" x14ac:dyDescent="0.25">
      <c r="A885" s="1">
        <v>33665</v>
      </c>
      <c r="B885">
        <v>1.86891186033271</v>
      </c>
      <c r="C885">
        <v>51925</v>
      </c>
      <c r="D885">
        <v>1992</v>
      </c>
      <c r="E885">
        <v>3</v>
      </c>
      <c r="F885">
        <v>62</v>
      </c>
      <c r="G885" t="s">
        <v>16</v>
      </c>
      <c r="H885">
        <v>1992.16734972678</v>
      </c>
      <c r="I885">
        <v>1992</v>
      </c>
      <c r="J885">
        <v>0.38951687625331299</v>
      </c>
      <c r="K885">
        <v>1.4893949840793901</v>
      </c>
      <c r="L885">
        <v>0.30091552406266597</v>
      </c>
      <c r="M885">
        <v>87.0022965681828</v>
      </c>
      <c r="N885">
        <v>0.82625339771263095</v>
      </c>
      <c r="O885">
        <v>133.418428527629</v>
      </c>
    </row>
    <row r="886" spans="1:15" x14ac:dyDescent="0.25">
      <c r="A886" s="1">
        <v>33666</v>
      </c>
      <c r="B886">
        <v>0.93445593016635298</v>
      </c>
      <c r="C886">
        <v>51926</v>
      </c>
      <c r="D886">
        <v>1992</v>
      </c>
      <c r="E886">
        <v>3</v>
      </c>
      <c r="F886">
        <v>63</v>
      </c>
      <c r="G886" t="s">
        <v>16</v>
      </c>
      <c r="H886">
        <v>1992.1700819672101</v>
      </c>
      <c r="I886">
        <v>1992</v>
      </c>
      <c r="J886">
        <v>0.40336661181623301</v>
      </c>
      <c r="K886">
        <v>0.54108931835011997</v>
      </c>
      <c r="L886">
        <v>0.27808216721446899</v>
      </c>
      <c r="M886">
        <v>49.488574878825602</v>
      </c>
      <c r="N886">
        <v>0.39482144120509899</v>
      </c>
      <c r="O886">
        <v>31.876695684656422</v>
      </c>
    </row>
    <row r="887" spans="1:15" x14ac:dyDescent="0.25">
      <c r="A887" s="1">
        <v>33667</v>
      </c>
      <c r="B887">
        <v>0.76455485195428896</v>
      </c>
      <c r="C887">
        <v>51927</v>
      </c>
      <c r="D887">
        <v>1992</v>
      </c>
      <c r="E887">
        <v>3</v>
      </c>
      <c r="F887">
        <v>64</v>
      </c>
      <c r="G887" t="s">
        <v>16</v>
      </c>
      <c r="H887">
        <v>1992.1728142076499</v>
      </c>
      <c r="I887">
        <v>1992</v>
      </c>
      <c r="J887">
        <v>0.41449843317790103</v>
      </c>
      <c r="K887">
        <v>0.360056418776387</v>
      </c>
      <c r="L887">
        <v>0.22323357380870901</v>
      </c>
      <c r="M887">
        <v>22.667218151028901</v>
      </c>
      <c r="N887">
        <v>0.29260763572493997</v>
      </c>
      <c r="O887">
        <v>19.328940369709287</v>
      </c>
    </row>
    <row r="888" spans="1:15" x14ac:dyDescent="0.25">
      <c r="A888" s="1">
        <v>33668</v>
      </c>
      <c r="B888">
        <v>0.67960431284825695</v>
      </c>
      <c r="C888">
        <v>51928</v>
      </c>
      <c r="D888">
        <v>1992</v>
      </c>
      <c r="E888">
        <v>3</v>
      </c>
      <c r="F888">
        <v>65</v>
      </c>
      <c r="G888" t="s">
        <v>16</v>
      </c>
      <c r="H888">
        <v>1992.17554644809</v>
      </c>
      <c r="I888">
        <v>1992</v>
      </c>
      <c r="J888">
        <v>0.42343593263866602</v>
      </c>
      <c r="K888">
        <v>0.26616838020959099</v>
      </c>
      <c r="L888">
        <v>0.24845187417901901</v>
      </c>
      <c r="M888">
        <v>40.065235968592603</v>
      </c>
      <c r="N888">
        <v>0.235044633366186</v>
      </c>
      <c r="O888">
        <v>13.801306741703771</v>
      </c>
    </row>
    <row r="889" spans="1:15" x14ac:dyDescent="0.25">
      <c r="A889" s="1">
        <v>33669</v>
      </c>
      <c r="B889">
        <v>0.70792115921693399</v>
      </c>
      <c r="C889">
        <v>51929</v>
      </c>
      <c r="D889">
        <v>1992</v>
      </c>
      <c r="E889">
        <v>3</v>
      </c>
      <c r="F889">
        <v>66</v>
      </c>
      <c r="G889" t="s">
        <v>16</v>
      </c>
      <c r="H889">
        <v>1992.1782786885201</v>
      </c>
      <c r="I889">
        <v>1992</v>
      </c>
      <c r="J889">
        <v>0.430684889282681</v>
      </c>
      <c r="K889">
        <v>0.287236269934252</v>
      </c>
      <c r="L889">
        <v>0.29821741164455601</v>
      </c>
      <c r="M889">
        <v>64.660459683580996</v>
      </c>
      <c r="N889">
        <v>0.24412913363750799</v>
      </c>
      <c r="O889">
        <v>14.932009090076296</v>
      </c>
    </row>
    <row r="890" spans="1:15" x14ac:dyDescent="0.25">
      <c r="A890" s="1">
        <v>33670</v>
      </c>
      <c r="B890">
        <v>0.73623800558561103</v>
      </c>
      <c r="C890">
        <v>51930</v>
      </c>
      <c r="D890">
        <v>1992</v>
      </c>
      <c r="E890">
        <v>3</v>
      </c>
      <c r="F890">
        <v>67</v>
      </c>
      <c r="G890" t="s">
        <v>16</v>
      </c>
      <c r="H890">
        <v>1992.1810109289599</v>
      </c>
      <c r="I890">
        <v>1992</v>
      </c>
      <c r="J890">
        <v>0.43641058172195302</v>
      </c>
      <c r="K890">
        <v>0.30982742386365802</v>
      </c>
      <c r="L890">
        <v>0.32829492040605401</v>
      </c>
      <c r="M890">
        <v>112.259443414396</v>
      </c>
      <c r="N890">
        <v>0.254784120628193</v>
      </c>
      <c r="O890">
        <v>16.207063444182346</v>
      </c>
    </row>
    <row r="891" spans="1:15" x14ac:dyDescent="0.25">
      <c r="A891" s="1">
        <v>33671</v>
      </c>
      <c r="B891">
        <v>0.65128746647957902</v>
      </c>
      <c r="C891">
        <v>51931</v>
      </c>
      <c r="D891">
        <v>1992</v>
      </c>
      <c r="E891">
        <v>3</v>
      </c>
      <c r="F891">
        <v>68</v>
      </c>
      <c r="G891" t="s">
        <v>16</v>
      </c>
      <c r="H891">
        <v>1992.1837431694</v>
      </c>
      <c r="I891">
        <v>1992</v>
      </c>
      <c r="J891">
        <v>0.44068615565046099</v>
      </c>
      <c r="K891">
        <v>0.22060131082911799</v>
      </c>
      <c r="L891">
        <v>0.36485967419226301</v>
      </c>
      <c r="M891">
        <v>102.993714989982</v>
      </c>
      <c r="N891">
        <v>0.210146580521722</v>
      </c>
      <c r="O891">
        <v>11.825208059098106</v>
      </c>
    </row>
    <row r="892" spans="1:15" x14ac:dyDescent="0.25">
      <c r="A892" s="1">
        <v>33672</v>
      </c>
      <c r="B892">
        <v>0.90613908379767505</v>
      </c>
      <c r="C892">
        <v>51932</v>
      </c>
      <c r="D892">
        <v>1992</v>
      </c>
      <c r="E892">
        <v>3</v>
      </c>
      <c r="F892">
        <v>69</v>
      </c>
      <c r="G892" t="s">
        <v>16</v>
      </c>
      <c r="H892">
        <v>1992.1864754098401</v>
      </c>
      <c r="I892">
        <v>1992</v>
      </c>
      <c r="J892">
        <v>0.44361713123430002</v>
      </c>
      <c r="K892">
        <v>0.47252195256337498</v>
      </c>
      <c r="L892">
        <v>0.38787748068325201</v>
      </c>
      <c r="M892">
        <v>94.530319914106002</v>
      </c>
      <c r="N892">
        <v>0.335741257898794</v>
      </c>
      <c r="O892">
        <v>26.28532303132252</v>
      </c>
    </row>
    <row r="893" spans="1:15" x14ac:dyDescent="0.25">
      <c r="A893" s="1">
        <v>33673</v>
      </c>
      <c r="B893">
        <v>0.73623800558561103</v>
      </c>
      <c r="C893">
        <v>51933</v>
      </c>
      <c r="D893">
        <v>1992</v>
      </c>
      <c r="E893">
        <v>3</v>
      </c>
      <c r="F893">
        <v>70</v>
      </c>
      <c r="G893" t="s">
        <v>16</v>
      </c>
      <c r="H893">
        <v>1992.18920765027</v>
      </c>
      <c r="I893">
        <v>1992</v>
      </c>
      <c r="J893">
        <v>0.44522337681347801</v>
      </c>
      <c r="K893">
        <v>0.30101462877213297</v>
      </c>
      <c r="L893">
        <v>0.400835957341171</v>
      </c>
      <c r="M893">
        <v>115.74195069957101</v>
      </c>
      <c r="N893">
        <v>0.24270394588063399</v>
      </c>
      <c r="O893">
        <v>15.438631887035946</v>
      </c>
    </row>
    <row r="894" spans="1:15" x14ac:dyDescent="0.25">
      <c r="A894" s="1">
        <v>33674</v>
      </c>
      <c r="B894">
        <v>0.62297062011090198</v>
      </c>
      <c r="C894">
        <v>51934</v>
      </c>
      <c r="D894">
        <v>1992</v>
      </c>
      <c r="E894">
        <v>3</v>
      </c>
      <c r="F894">
        <v>71</v>
      </c>
      <c r="G894" t="s">
        <v>16</v>
      </c>
      <c r="H894">
        <v>1992.19193989071</v>
      </c>
      <c r="I894">
        <v>1992</v>
      </c>
      <c r="J894">
        <v>0.44170427222207498</v>
      </c>
      <c r="K894">
        <v>0.19126634788882699</v>
      </c>
      <c r="L894">
        <v>0.45832913589087299</v>
      </c>
      <c r="M894">
        <v>185.79901483232501</v>
      </c>
      <c r="N894">
        <v>0.19954668706780401</v>
      </c>
      <c r="O894">
        <v>10.740532900352196</v>
      </c>
    </row>
    <row r="895" spans="1:15" x14ac:dyDescent="0.25">
      <c r="A895" s="1">
        <v>33675</v>
      </c>
      <c r="B895">
        <v>0.50970323463619205</v>
      </c>
      <c r="C895">
        <v>51935</v>
      </c>
      <c r="D895">
        <v>1992</v>
      </c>
      <c r="E895">
        <v>3</v>
      </c>
      <c r="F895">
        <v>72</v>
      </c>
      <c r="G895" t="s">
        <v>16</v>
      </c>
      <c r="H895">
        <v>1992.1946721311499</v>
      </c>
      <c r="I895">
        <v>1992</v>
      </c>
      <c r="J895">
        <v>0.43159892180438802</v>
      </c>
      <c r="K895">
        <v>8.8104312831804393E-2</v>
      </c>
      <c r="L895">
        <v>0.484646202289091</v>
      </c>
      <c r="M895">
        <v>142.34327673017</v>
      </c>
      <c r="N895">
        <v>0.129975233203239</v>
      </c>
      <c r="O895">
        <v>5.7238960423349647</v>
      </c>
    </row>
    <row r="896" spans="1:15" x14ac:dyDescent="0.25">
      <c r="A896" s="1">
        <v>33676</v>
      </c>
      <c r="B896">
        <v>0.45306954189883802</v>
      </c>
      <c r="C896">
        <v>51936</v>
      </c>
      <c r="D896">
        <v>1992</v>
      </c>
      <c r="E896">
        <v>3</v>
      </c>
      <c r="F896">
        <v>73</v>
      </c>
      <c r="G896" t="s">
        <v>16</v>
      </c>
      <c r="H896">
        <v>1992.19740437158</v>
      </c>
      <c r="I896">
        <v>1992</v>
      </c>
      <c r="J896">
        <v>0.42756210019926999</v>
      </c>
      <c r="K896">
        <v>3.5507441699568099E-2</v>
      </c>
      <c r="L896">
        <v>0.43790125018128201</v>
      </c>
      <c r="M896">
        <v>117.00291082808801</v>
      </c>
      <c r="N896">
        <v>5.3673477347210501E-2</v>
      </c>
      <c r="O896">
        <v>2.1010594573859032</v>
      </c>
    </row>
    <row r="897" spans="1:15" x14ac:dyDescent="0.25">
      <c r="A897" s="1">
        <v>33677</v>
      </c>
      <c r="B897">
        <v>0.45306954189883802</v>
      </c>
      <c r="C897">
        <v>51937</v>
      </c>
      <c r="D897">
        <v>1992</v>
      </c>
      <c r="E897">
        <v>3</v>
      </c>
      <c r="F897">
        <v>74</v>
      </c>
      <c r="G897" t="s">
        <v>16</v>
      </c>
      <c r="H897">
        <v>1992.2001366120201</v>
      </c>
      <c r="I897">
        <v>1992</v>
      </c>
      <c r="J897">
        <v>0.42549392925065599</v>
      </c>
      <c r="K897">
        <v>3.7575612648181801E-2</v>
      </c>
      <c r="L897">
        <v>0.43861540266953303</v>
      </c>
      <c r="M897">
        <v>106.020409726889</v>
      </c>
      <c r="N897">
        <v>5.6508965866989197E-2</v>
      </c>
      <c r="O897">
        <v>2.2120552464653267</v>
      </c>
    </row>
    <row r="898" spans="1:15" x14ac:dyDescent="0.25">
      <c r="A898" s="1">
        <v>33678</v>
      </c>
      <c r="B898">
        <v>0.42475269553015998</v>
      </c>
      <c r="C898">
        <v>51938</v>
      </c>
      <c r="D898">
        <v>1992</v>
      </c>
      <c r="E898">
        <v>3</v>
      </c>
      <c r="F898">
        <v>75</v>
      </c>
      <c r="G898" t="s">
        <v>16</v>
      </c>
      <c r="H898">
        <v>1992.2028688524599</v>
      </c>
      <c r="I898">
        <v>1992</v>
      </c>
      <c r="J898">
        <v>0.42440604902385798</v>
      </c>
      <c r="K898">
        <v>1.0346646506302499E-2</v>
      </c>
      <c r="L898">
        <v>0.39503000920687098</v>
      </c>
      <c r="M898">
        <v>94.445998159207804</v>
      </c>
      <c r="N898">
        <v>2.6644992962797001E-2</v>
      </c>
      <c r="O898">
        <v>0.97783481519972681</v>
      </c>
    </row>
    <row r="899" spans="1:15" x14ac:dyDescent="0.25">
      <c r="A899" s="1">
        <v>33679</v>
      </c>
      <c r="B899">
        <v>0.42475269553015998</v>
      </c>
      <c r="C899">
        <v>51939</v>
      </c>
      <c r="D899">
        <v>1992</v>
      </c>
      <c r="E899">
        <v>3</v>
      </c>
      <c r="F899">
        <v>76</v>
      </c>
      <c r="G899" t="s">
        <v>16</v>
      </c>
      <c r="H899">
        <v>1992.2056010929</v>
      </c>
      <c r="I899">
        <v>1992</v>
      </c>
      <c r="J899">
        <v>0.42437794255037398</v>
      </c>
      <c r="K899">
        <v>1.0374752979786499E-2</v>
      </c>
      <c r="L899">
        <v>0.356216373687962</v>
      </c>
      <c r="M899">
        <v>58.176641643777998</v>
      </c>
      <c r="N899">
        <v>2.67954558523744E-2</v>
      </c>
      <c r="O899">
        <v>0.98335659754846894</v>
      </c>
    </row>
    <row r="900" spans="1:15" x14ac:dyDescent="0.25">
      <c r="A900" s="1">
        <v>33680</v>
      </c>
      <c r="B900">
        <v>0.48138638826751501</v>
      </c>
      <c r="C900">
        <v>51940</v>
      </c>
      <c r="D900">
        <v>1992</v>
      </c>
      <c r="E900">
        <v>3</v>
      </c>
      <c r="F900">
        <v>77</v>
      </c>
      <c r="G900" t="s">
        <v>16</v>
      </c>
      <c r="H900">
        <v>1992.2083333333301</v>
      </c>
      <c r="I900">
        <v>1992</v>
      </c>
      <c r="J900">
        <v>0.42426145865427001</v>
      </c>
      <c r="K900">
        <v>6.7124929613244802E-2</v>
      </c>
      <c r="L900">
        <v>0.26213181184864398</v>
      </c>
      <c r="M900">
        <v>31.7595441252905</v>
      </c>
      <c r="N900">
        <v>9.5912667600394894E-2</v>
      </c>
      <c r="O900">
        <v>3.9891789485501881</v>
      </c>
    </row>
    <row r="901" spans="1:15" x14ac:dyDescent="0.25">
      <c r="A901" s="1">
        <v>33681</v>
      </c>
      <c r="B901">
        <v>0.45306954189883802</v>
      </c>
      <c r="C901">
        <v>51941</v>
      </c>
      <c r="D901">
        <v>1992</v>
      </c>
      <c r="E901">
        <v>3</v>
      </c>
      <c r="F901">
        <v>78</v>
      </c>
      <c r="G901" t="s">
        <v>16</v>
      </c>
      <c r="H901">
        <v>1992.2110655737699</v>
      </c>
      <c r="I901">
        <v>1992</v>
      </c>
      <c r="J901">
        <v>0.423926741208484</v>
      </c>
      <c r="K901">
        <v>3.9142800690354002E-2</v>
      </c>
      <c r="L901">
        <v>0.23299250808319</v>
      </c>
      <c r="M901">
        <v>24.334331063243201</v>
      </c>
      <c r="N901">
        <v>5.7683756401223703E-2</v>
      </c>
      <c r="O901">
        <v>2.2580426667778495</v>
      </c>
    </row>
    <row r="902" spans="1:15" x14ac:dyDescent="0.25">
      <c r="A902" s="1">
        <v>33682</v>
      </c>
      <c r="B902">
        <v>0.42475269553015998</v>
      </c>
      <c r="C902">
        <v>51942</v>
      </c>
      <c r="D902">
        <v>1992</v>
      </c>
      <c r="E902">
        <v>3</v>
      </c>
      <c r="F902">
        <v>79</v>
      </c>
      <c r="G902" t="s">
        <v>16</v>
      </c>
      <c r="H902">
        <v>1992.21379781421</v>
      </c>
      <c r="I902">
        <v>1992</v>
      </c>
      <c r="J902">
        <v>0.4236509830297</v>
      </c>
      <c r="K902">
        <v>1.110171250046E-2</v>
      </c>
      <c r="L902">
        <v>0.251827962385195</v>
      </c>
      <c r="M902">
        <v>31.036558802017598</v>
      </c>
      <c r="N902">
        <v>2.8587859928843599E-2</v>
      </c>
      <c r="O902">
        <v>1.0491353767481733</v>
      </c>
    </row>
    <row r="903" spans="1:15" x14ac:dyDescent="0.25">
      <c r="A903" s="1">
        <v>33683</v>
      </c>
      <c r="B903">
        <v>0.42475269553015998</v>
      </c>
      <c r="C903">
        <v>51943</v>
      </c>
      <c r="D903">
        <v>1992</v>
      </c>
      <c r="E903">
        <v>3</v>
      </c>
      <c r="F903">
        <v>80</v>
      </c>
      <c r="G903" t="s">
        <v>16</v>
      </c>
      <c r="H903">
        <v>1992.2165300546401</v>
      </c>
      <c r="I903">
        <v>1992</v>
      </c>
      <c r="J903">
        <v>0.42356165498912202</v>
      </c>
      <c r="K903">
        <v>1.11910405410379E-2</v>
      </c>
      <c r="L903">
        <v>0.34888197237139601</v>
      </c>
      <c r="M903">
        <v>44.004798872196702</v>
      </c>
      <c r="N903">
        <v>2.8947324774061998E-2</v>
      </c>
      <c r="O903">
        <v>1.0623272451410719</v>
      </c>
    </row>
    <row r="904" spans="1:15" x14ac:dyDescent="0.25">
      <c r="A904" s="1">
        <v>33684</v>
      </c>
      <c r="B904">
        <v>0.42475269553015998</v>
      </c>
      <c r="C904">
        <v>51944</v>
      </c>
      <c r="D904">
        <v>1992</v>
      </c>
      <c r="E904">
        <v>3</v>
      </c>
      <c r="F904">
        <v>81</v>
      </c>
      <c r="G904" t="s">
        <v>16</v>
      </c>
      <c r="H904">
        <v>1992.2192622950799</v>
      </c>
      <c r="I904">
        <v>1992</v>
      </c>
      <c r="J904">
        <v>0.423465084134444</v>
      </c>
      <c r="K904">
        <v>1.12876113957166E-2</v>
      </c>
      <c r="L904">
        <v>0.263255877549599</v>
      </c>
      <c r="M904">
        <v>32.330751107387599</v>
      </c>
      <c r="N904">
        <v>2.9348229430506599E-2</v>
      </c>
      <c r="O904">
        <v>1.0770398979533498</v>
      </c>
    </row>
    <row r="905" spans="1:15" x14ac:dyDescent="0.25">
      <c r="A905" s="1">
        <v>33685</v>
      </c>
      <c r="B905">
        <v>0.42475269553015998</v>
      </c>
      <c r="C905">
        <v>51945</v>
      </c>
      <c r="D905">
        <v>1992</v>
      </c>
      <c r="E905">
        <v>3</v>
      </c>
      <c r="F905">
        <v>82</v>
      </c>
      <c r="G905" t="s">
        <v>16</v>
      </c>
      <c r="H905">
        <v>1992.22199453552</v>
      </c>
      <c r="I905">
        <v>1992</v>
      </c>
      <c r="J905">
        <v>0.42336068321046699</v>
      </c>
      <c r="K905">
        <v>1.13920123196937E-2</v>
      </c>
      <c r="L905">
        <v>0.33306611126737901</v>
      </c>
      <c r="M905">
        <v>46.048469433438797</v>
      </c>
      <c r="N905">
        <v>2.9779886084499298E-2</v>
      </c>
      <c r="O905">
        <v>1.0928811070343962</v>
      </c>
    </row>
    <row r="906" spans="1:15" x14ac:dyDescent="0.25">
      <c r="A906" s="1">
        <v>33686</v>
      </c>
      <c r="B906">
        <v>0.42475269553015998</v>
      </c>
      <c r="C906">
        <v>51946</v>
      </c>
      <c r="D906">
        <v>1992</v>
      </c>
      <c r="E906">
        <v>3</v>
      </c>
      <c r="F906">
        <v>83</v>
      </c>
      <c r="G906" t="s">
        <v>16</v>
      </c>
      <c r="H906">
        <v>1992.2247267759601</v>
      </c>
      <c r="I906">
        <v>1992</v>
      </c>
      <c r="J906">
        <v>0.42324781734670802</v>
      </c>
      <c r="K906">
        <v>1.15048781834526E-2</v>
      </c>
      <c r="L906">
        <v>0.25928195014787803</v>
      </c>
      <c r="M906">
        <v>36.401545489063999</v>
      </c>
      <c r="N906">
        <v>3.0252886531580502E-2</v>
      </c>
      <c r="O906">
        <v>1.1102395768004354</v>
      </c>
    </row>
    <row r="907" spans="1:15" x14ac:dyDescent="0.25">
      <c r="A907" s="1">
        <v>33687</v>
      </c>
      <c r="B907">
        <v>0.48138638826751501</v>
      </c>
      <c r="C907">
        <v>51947</v>
      </c>
      <c r="D907">
        <v>1992</v>
      </c>
      <c r="E907">
        <v>3</v>
      </c>
      <c r="F907">
        <v>84</v>
      </c>
      <c r="G907" t="s">
        <v>16</v>
      </c>
      <c r="H907">
        <v>1992.22745901639</v>
      </c>
      <c r="I907">
        <v>1992</v>
      </c>
      <c r="J907">
        <v>0.42303970167733401</v>
      </c>
      <c r="K907">
        <v>6.8346686590181199E-2</v>
      </c>
      <c r="L907">
        <v>0.269290593778506</v>
      </c>
      <c r="M907">
        <v>48.7528009994043</v>
      </c>
      <c r="N907">
        <v>0.103327700569171</v>
      </c>
      <c r="O907">
        <v>4.2975833977423141</v>
      </c>
    </row>
    <row r="908" spans="1:15" x14ac:dyDescent="0.25">
      <c r="A908" s="1">
        <v>33688</v>
      </c>
      <c r="B908">
        <v>0.56633692737354702</v>
      </c>
      <c r="C908">
        <v>51948</v>
      </c>
      <c r="D908">
        <v>1992</v>
      </c>
      <c r="E908">
        <v>3</v>
      </c>
      <c r="F908">
        <v>85</v>
      </c>
      <c r="G908" t="s">
        <v>16</v>
      </c>
      <c r="H908">
        <v>1992.23019125683</v>
      </c>
      <c r="I908">
        <v>1992</v>
      </c>
      <c r="J908">
        <v>0.42243372581631</v>
      </c>
      <c r="K908">
        <v>0.153903201557237</v>
      </c>
      <c r="L908">
        <v>0.28681038429163003</v>
      </c>
      <c r="M908">
        <v>76.526076822849504</v>
      </c>
      <c r="N908">
        <v>0.20578363595180599</v>
      </c>
      <c r="O908">
        <v>10.069304148463887</v>
      </c>
    </row>
    <row r="909" spans="1:15" x14ac:dyDescent="0.25">
      <c r="A909" s="1">
        <v>33689</v>
      </c>
      <c r="B909">
        <v>0.53802008100486998</v>
      </c>
      <c r="C909">
        <v>51949</v>
      </c>
      <c r="D909">
        <v>1992</v>
      </c>
      <c r="E909">
        <v>3</v>
      </c>
      <c r="F909">
        <v>86</v>
      </c>
      <c r="G909" t="s">
        <v>16</v>
      </c>
      <c r="H909">
        <v>1992.2329234972699</v>
      </c>
      <c r="I909">
        <v>1992</v>
      </c>
      <c r="J909">
        <v>0.42112485995751903</v>
      </c>
      <c r="K909">
        <v>0.12689522104735099</v>
      </c>
      <c r="L909">
        <v>0.27715558825634201</v>
      </c>
      <c r="M909">
        <v>59.786598044683601</v>
      </c>
      <c r="N909">
        <v>0.200972513624324</v>
      </c>
      <c r="O909">
        <v>9.3421942323763236</v>
      </c>
    </row>
    <row r="910" spans="1:15" x14ac:dyDescent="0.25">
      <c r="A910" s="1">
        <v>33690</v>
      </c>
      <c r="B910">
        <v>0.45306954189883802</v>
      </c>
      <c r="C910">
        <v>51950</v>
      </c>
      <c r="D910">
        <v>1992</v>
      </c>
      <c r="E910">
        <v>3</v>
      </c>
      <c r="F910">
        <v>87</v>
      </c>
      <c r="G910" t="s">
        <v>16</v>
      </c>
      <c r="H910">
        <v>1992.2356557377</v>
      </c>
      <c r="I910">
        <v>1992</v>
      </c>
      <c r="J910">
        <v>0.41919124330091201</v>
      </c>
      <c r="K910">
        <v>4.3878298597926003E-2</v>
      </c>
      <c r="L910">
        <v>0.26798197195263102</v>
      </c>
      <c r="M910">
        <v>40.795188638689197</v>
      </c>
      <c r="N910">
        <v>7.14539803506061E-2</v>
      </c>
      <c r="O910">
        <v>2.79708095326732</v>
      </c>
    </row>
    <row r="911" spans="1:15" x14ac:dyDescent="0.25">
      <c r="A911" s="1">
        <v>33691</v>
      </c>
      <c r="B911">
        <v>0.45306954189883802</v>
      </c>
      <c r="C911">
        <v>51951</v>
      </c>
      <c r="D911">
        <v>1992</v>
      </c>
      <c r="E911">
        <v>3</v>
      </c>
      <c r="F911">
        <v>88</v>
      </c>
      <c r="G911" t="s">
        <v>16</v>
      </c>
      <c r="H911">
        <v>1992.2383879781401</v>
      </c>
      <c r="I911">
        <v>1992</v>
      </c>
      <c r="J911">
        <v>0.416922462184595</v>
      </c>
      <c r="K911">
        <v>4.6147079714242603E-2</v>
      </c>
      <c r="L911">
        <v>0.28368947213704498</v>
      </c>
      <c r="M911">
        <v>42.169872813759298</v>
      </c>
      <c r="N911">
        <v>7.5252805570350301E-2</v>
      </c>
      <c r="O911">
        <v>2.945786758245585</v>
      </c>
    </row>
    <row r="912" spans="1:15" x14ac:dyDescent="0.25">
      <c r="A912" s="1">
        <v>33692</v>
      </c>
      <c r="B912">
        <v>0.48138638826751501</v>
      </c>
      <c r="C912">
        <v>51952</v>
      </c>
      <c r="D912">
        <v>1992</v>
      </c>
      <c r="E912">
        <v>3</v>
      </c>
      <c r="F912">
        <v>89</v>
      </c>
      <c r="G912" t="s">
        <v>16</v>
      </c>
      <c r="H912">
        <v>1992.2411202185799</v>
      </c>
      <c r="I912">
        <v>1992</v>
      </c>
      <c r="J912">
        <v>0.41439081848601</v>
      </c>
      <c r="K912">
        <v>7.6995569781505305E-2</v>
      </c>
      <c r="L912">
        <v>0.27511932717901599</v>
      </c>
      <c r="M912">
        <v>46.973250899457703</v>
      </c>
      <c r="N912">
        <v>0.116863160662683</v>
      </c>
      <c r="O912">
        <v>4.8605473295656108</v>
      </c>
    </row>
    <row r="913" spans="1:15" x14ac:dyDescent="0.25">
      <c r="A913" s="1">
        <v>33693</v>
      </c>
      <c r="B913">
        <v>0.50970323463619205</v>
      </c>
      <c r="C913">
        <v>51953</v>
      </c>
      <c r="D913">
        <v>1992</v>
      </c>
      <c r="E913">
        <v>3</v>
      </c>
      <c r="F913">
        <v>90</v>
      </c>
      <c r="G913" t="s">
        <v>16</v>
      </c>
      <c r="H913">
        <v>1992.24385245902</v>
      </c>
      <c r="I913">
        <v>1992</v>
      </c>
      <c r="J913">
        <v>0.41145176929550997</v>
      </c>
      <c r="K913">
        <v>0.108251465340683</v>
      </c>
      <c r="L913">
        <v>0.27705338932789297</v>
      </c>
      <c r="M913">
        <v>48.578244713966797</v>
      </c>
      <c r="N913">
        <v>0.191970640253291</v>
      </c>
      <c r="O913">
        <v>8.4540720636532694</v>
      </c>
    </row>
    <row r="914" spans="1:15" x14ac:dyDescent="0.25">
      <c r="A914" s="1">
        <v>33694</v>
      </c>
      <c r="B914">
        <v>0.48138638826751501</v>
      </c>
      <c r="C914">
        <v>51954</v>
      </c>
      <c r="D914">
        <v>1992</v>
      </c>
      <c r="E914">
        <v>3</v>
      </c>
      <c r="F914">
        <v>91</v>
      </c>
      <c r="G914" t="s">
        <v>16</v>
      </c>
      <c r="H914">
        <v>1992.2465846994501</v>
      </c>
      <c r="I914">
        <v>1992</v>
      </c>
      <c r="J914">
        <v>0.40800134349730199</v>
      </c>
      <c r="K914">
        <v>8.3385044770212594E-2</v>
      </c>
      <c r="L914">
        <v>0.32123982928764899</v>
      </c>
      <c r="M914">
        <v>88.619269533826198</v>
      </c>
      <c r="N914">
        <v>0.12685289309335199</v>
      </c>
      <c r="O914">
        <v>5.2760381225034738</v>
      </c>
    </row>
    <row r="915" spans="1:15" x14ac:dyDescent="0.25">
      <c r="A915" s="1">
        <v>33695</v>
      </c>
      <c r="B915">
        <v>0.45306954189883802</v>
      </c>
      <c r="C915">
        <v>51955</v>
      </c>
      <c r="D915">
        <v>1992</v>
      </c>
      <c r="E915">
        <v>4</v>
      </c>
      <c r="F915">
        <v>92</v>
      </c>
      <c r="G915" t="s">
        <v>16</v>
      </c>
      <c r="H915">
        <v>1992.2493169398899</v>
      </c>
      <c r="I915">
        <v>1992</v>
      </c>
      <c r="J915">
        <v>0.40424355034092502</v>
      </c>
      <c r="K915">
        <v>5.88259915579128E-2</v>
      </c>
      <c r="L915">
        <v>0.30675917392351398</v>
      </c>
      <c r="M915">
        <v>47.205092497002099</v>
      </c>
      <c r="N915">
        <v>9.2752092370898501E-2</v>
      </c>
      <c r="O915">
        <v>3.6307999872554424</v>
      </c>
    </row>
    <row r="916" spans="1:15" x14ac:dyDescent="0.25">
      <c r="A916" s="1">
        <v>33696</v>
      </c>
      <c r="B916">
        <v>0.42475269553015998</v>
      </c>
      <c r="C916">
        <v>51956</v>
      </c>
      <c r="D916">
        <v>1992</v>
      </c>
      <c r="E916">
        <v>4</v>
      </c>
      <c r="F916">
        <v>93</v>
      </c>
      <c r="G916" t="s">
        <v>16</v>
      </c>
      <c r="H916">
        <v>1992.25204918033</v>
      </c>
      <c r="I916">
        <v>1992</v>
      </c>
      <c r="J916">
        <v>0.40143266641874298</v>
      </c>
      <c r="K916">
        <v>3.3320029111417099E-2</v>
      </c>
      <c r="L916">
        <v>0.23775916469671499</v>
      </c>
      <c r="M916">
        <v>24.046247553104799</v>
      </c>
      <c r="N916">
        <v>5.5262781673008202E-2</v>
      </c>
      <c r="O916">
        <v>2.0280685373082687</v>
      </c>
    </row>
    <row r="917" spans="1:15" x14ac:dyDescent="0.25">
      <c r="A917" s="1">
        <v>33697</v>
      </c>
      <c r="B917">
        <v>0.42475269553015998</v>
      </c>
      <c r="C917">
        <v>51957</v>
      </c>
      <c r="D917">
        <v>1992</v>
      </c>
      <c r="E917">
        <v>4</v>
      </c>
      <c r="F917">
        <v>94</v>
      </c>
      <c r="G917" t="s">
        <v>16</v>
      </c>
      <c r="H917">
        <v>1992.2547814207701</v>
      </c>
      <c r="I917">
        <v>1992</v>
      </c>
      <c r="J917">
        <v>0.39954185324754699</v>
      </c>
      <c r="K917">
        <v>3.5210842282613099E-2</v>
      </c>
      <c r="L917">
        <v>0.23221165943305699</v>
      </c>
      <c r="M917">
        <v>28.357131724526099</v>
      </c>
      <c r="N917">
        <v>5.8188635050861998E-2</v>
      </c>
      <c r="O917">
        <v>2.1354433563232269</v>
      </c>
    </row>
    <row r="918" spans="1:15" x14ac:dyDescent="0.25">
      <c r="A918" s="1">
        <v>33698</v>
      </c>
      <c r="B918">
        <v>0.42475269553015998</v>
      </c>
      <c r="C918">
        <v>51958</v>
      </c>
      <c r="D918">
        <v>1992</v>
      </c>
      <c r="E918">
        <v>4</v>
      </c>
      <c r="F918">
        <v>95</v>
      </c>
      <c r="G918" t="s">
        <v>16</v>
      </c>
      <c r="H918">
        <v>1992.2575136611999</v>
      </c>
      <c r="I918">
        <v>1992</v>
      </c>
      <c r="J918">
        <v>0.39749773090030799</v>
      </c>
      <c r="K918">
        <v>3.7254964629851998E-2</v>
      </c>
      <c r="L918">
        <v>0.21339705965955399</v>
      </c>
      <c r="M918">
        <v>24.243937825306201</v>
      </c>
      <c r="N918">
        <v>6.12105316688892E-2</v>
      </c>
      <c r="O918">
        <v>2.2463428309512405</v>
      </c>
    </row>
    <row r="919" spans="1:15" x14ac:dyDescent="0.25">
      <c r="A919" s="1">
        <v>33699</v>
      </c>
      <c r="B919">
        <v>0.396435849161483</v>
      </c>
      <c r="C919">
        <v>51959</v>
      </c>
      <c r="D919">
        <v>1992</v>
      </c>
      <c r="E919">
        <v>4</v>
      </c>
      <c r="F919">
        <v>96</v>
      </c>
      <c r="G919" t="s">
        <v>16</v>
      </c>
      <c r="H919">
        <v>1992.26024590164</v>
      </c>
      <c r="I919">
        <v>1992</v>
      </c>
      <c r="J919">
        <v>0.396435849161483</v>
      </c>
      <c r="K919">
        <v>0.01</v>
      </c>
      <c r="L919">
        <v>0.18925870317349799</v>
      </c>
      <c r="M919">
        <v>17.316254132133899</v>
      </c>
      <c r="N919">
        <v>2.58202820985639E-2</v>
      </c>
      <c r="O919">
        <v>0.8843977836863901</v>
      </c>
    </row>
    <row r="920" spans="1:15" x14ac:dyDescent="0.25">
      <c r="A920" s="1">
        <v>33700</v>
      </c>
      <c r="B920">
        <v>0.396435849161483</v>
      </c>
      <c r="C920">
        <v>51960</v>
      </c>
      <c r="D920">
        <v>1992</v>
      </c>
      <c r="E920">
        <v>4</v>
      </c>
      <c r="F920">
        <v>97</v>
      </c>
      <c r="G920" t="s">
        <v>16</v>
      </c>
      <c r="H920">
        <v>1992.2629781420801</v>
      </c>
      <c r="I920">
        <v>1992</v>
      </c>
      <c r="J920">
        <v>0.396435849161483</v>
      </c>
      <c r="K920">
        <v>0.01</v>
      </c>
      <c r="L920">
        <v>0.22577976362664001</v>
      </c>
      <c r="M920">
        <v>20.104254976583402</v>
      </c>
      <c r="N920">
        <v>2.6144531315911702E-2</v>
      </c>
      <c r="O920">
        <v>0.89550398648037077</v>
      </c>
    </row>
    <row r="921" spans="1:15" x14ac:dyDescent="0.25">
      <c r="A921" s="1">
        <v>33701</v>
      </c>
      <c r="B921">
        <v>0.396435849161483</v>
      </c>
      <c r="C921">
        <v>51961</v>
      </c>
      <c r="D921">
        <v>1992</v>
      </c>
      <c r="E921">
        <v>4</v>
      </c>
      <c r="F921">
        <v>98</v>
      </c>
      <c r="G921" t="s">
        <v>16</v>
      </c>
      <c r="H921">
        <v>1992.26571038251</v>
      </c>
      <c r="I921">
        <v>1992</v>
      </c>
      <c r="J921">
        <v>0.396435849161483</v>
      </c>
      <c r="K921">
        <v>0.01</v>
      </c>
      <c r="L921">
        <v>0.226212950893809</v>
      </c>
      <c r="M921">
        <v>26.939309608394399</v>
      </c>
      <c r="N921">
        <v>3.1728313366718899E-2</v>
      </c>
      <c r="O921">
        <v>1.0867600096125269</v>
      </c>
    </row>
    <row r="922" spans="1:15" x14ac:dyDescent="0.25">
      <c r="A922" s="1">
        <v>33702</v>
      </c>
      <c r="B922">
        <v>0.396435849161483</v>
      </c>
      <c r="C922">
        <v>51962</v>
      </c>
      <c r="D922">
        <v>1992</v>
      </c>
      <c r="E922">
        <v>4</v>
      </c>
      <c r="F922">
        <v>99</v>
      </c>
      <c r="G922" t="s">
        <v>16</v>
      </c>
      <c r="H922">
        <v>1992.26844262295</v>
      </c>
      <c r="I922">
        <v>1992</v>
      </c>
      <c r="J922">
        <v>0.396435849161483</v>
      </c>
      <c r="K922">
        <v>0.01</v>
      </c>
      <c r="L922">
        <v>0.21734090608854201</v>
      </c>
      <c r="M922">
        <v>23.987632402762301</v>
      </c>
      <c r="N922">
        <v>2.6841975520744701E-2</v>
      </c>
      <c r="O922">
        <v>0.91939288539497754</v>
      </c>
    </row>
    <row r="923" spans="1:15" x14ac:dyDescent="0.25">
      <c r="A923" s="1">
        <v>33703</v>
      </c>
      <c r="B923">
        <v>0.53802008100486998</v>
      </c>
      <c r="C923">
        <v>51963</v>
      </c>
      <c r="D923">
        <v>1992</v>
      </c>
      <c r="E923">
        <v>4</v>
      </c>
      <c r="F923">
        <v>100</v>
      </c>
      <c r="G923" t="s">
        <v>16</v>
      </c>
      <c r="H923">
        <v>1992.2711748633899</v>
      </c>
      <c r="I923">
        <v>1992</v>
      </c>
      <c r="J923">
        <v>0.39663495198751297</v>
      </c>
      <c r="K923">
        <v>0.15138512901735701</v>
      </c>
      <c r="L923">
        <v>0.30011098946806902</v>
      </c>
      <c r="M923">
        <v>53.549227322829999</v>
      </c>
      <c r="N923">
        <v>0.22716286980254299</v>
      </c>
      <c r="O923">
        <v>10.559651236916796</v>
      </c>
    </row>
    <row r="924" spans="1:15" x14ac:dyDescent="0.25">
      <c r="A924" s="1">
        <v>33704</v>
      </c>
      <c r="B924">
        <v>0.45306954189883802</v>
      </c>
      <c r="C924">
        <v>51964</v>
      </c>
      <c r="D924">
        <v>1992</v>
      </c>
      <c r="E924">
        <v>4</v>
      </c>
      <c r="F924">
        <v>101</v>
      </c>
      <c r="G924" t="s">
        <v>16</v>
      </c>
      <c r="H924">
        <v>1992.27390710383</v>
      </c>
      <c r="I924">
        <v>1992</v>
      </c>
      <c r="J924">
        <v>0.397282036172109</v>
      </c>
      <c r="K924">
        <v>6.5787505726728299E-2</v>
      </c>
      <c r="L924">
        <v>0.26339601981780397</v>
      </c>
      <c r="M924">
        <v>49.818632706793203</v>
      </c>
      <c r="N924">
        <v>0.11188954527263301</v>
      </c>
      <c r="O924">
        <v>4.3799395697229135</v>
      </c>
    </row>
    <row r="925" spans="1:15" x14ac:dyDescent="0.25">
      <c r="A925" s="1">
        <v>33705</v>
      </c>
      <c r="B925">
        <v>0.67960431284825695</v>
      </c>
      <c r="C925">
        <v>51965</v>
      </c>
      <c r="D925">
        <v>1992</v>
      </c>
      <c r="E925">
        <v>4</v>
      </c>
      <c r="F925">
        <v>102</v>
      </c>
      <c r="G925" t="s">
        <v>16</v>
      </c>
      <c r="H925">
        <v>1992.27663934426</v>
      </c>
      <c r="I925">
        <v>1992</v>
      </c>
      <c r="J925">
        <v>0.398587528514533</v>
      </c>
      <c r="K925">
        <v>0.29101678433372302</v>
      </c>
      <c r="L925">
        <v>0.24370049241262601</v>
      </c>
      <c r="M925">
        <v>56.150122493622</v>
      </c>
      <c r="N925">
        <v>0.21823394629641299</v>
      </c>
      <c r="O925">
        <v>12.814219968157772</v>
      </c>
    </row>
    <row r="926" spans="1:15" x14ac:dyDescent="0.25">
      <c r="A926" s="1">
        <v>33706</v>
      </c>
      <c r="B926">
        <v>0.53802008100486998</v>
      </c>
      <c r="C926">
        <v>51966</v>
      </c>
      <c r="D926">
        <v>1992</v>
      </c>
      <c r="E926">
        <v>4</v>
      </c>
      <c r="F926">
        <v>103</v>
      </c>
      <c r="G926" t="s">
        <v>16</v>
      </c>
      <c r="H926">
        <v>1992.2793715846999</v>
      </c>
      <c r="I926">
        <v>1992</v>
      </c>
      <c r="J926">
        <v>0.40076759246422</v>
      </c>
      <c r="K926">
        <v>0.14725248854065001</v>
      </c>
      <c r="L926">
        <v>0.21657130985282599</v>
      </c>
      <c r="M926">
        <v>26.720768937732299</v>
      </c>
      <c r="N926">
        <v>0.241485087581636</v>
      </c>
      <c r="O926">
        <v>11.225418599416891</v>
      </c>
    </row>
    <row r="927" spans="1:15" x14ac:dyDescent="0.25">
      <c r="A927" s="1">
        <v>33707</v>
      </c>
      <c r="B927">
        <v>0.48138638826751501</v>
      </c>
      <c r="C927">
        <v>51967</v>
      </c>
      <c r="D927">
        <v>1992</v>
      </c>
      <c r="E927">
        <v>4</v>
      </c>
      <c r="F927">
        <v>104</v>
      </c>
      <c r="G927" t="s">
        <v>16</v>
      </c>
      <c r="H927">
        <v>1992.28210382514</v>
      </c>
      <c r="I927">
        <v>1992</v>
      </c>
      <c r="J927">
        <v>0.40352441662482902</v>
      </c>
      <c r="K927">
        <v>8.7861971642686207E-2</v>
      </c>
      <c r="L927">
        <v>0.23647727253735701</v>
      </c>
      <c r="M927">
        <v>25.8121059028365</v>
      </c>
      <c r="N927">
        <v>0.15310056901400901</v>
      </c>
      <c r="O927">
        <v>6.3677257884882916</v>
      </c>
    </row>
    <row r="928" spans="1:15" x14ac:dyDescent="0.25">
      <c r="A928" s="1">
        <v>33708</v>
      </c>
      <c r="B928">
        <v>0.45306954189883802</v>
      </c>
      <c r="C928">
        <v>51968</v>
      </c>
      <c r="D928">
        <v>1992</v>
      </c>
      <c r="E928">
        <v>4</v>
      </c>
      <c r="F928">
        <v>105</v>
      </c>
      <c r="G928" t="s">
        <v>16</v>
      </c>
      <c r="H928">
        <v>1992.2848360655701</v>
      </c>
      <c r="I928">
        <v>1992</v>
      </c>
      <c r="J928">
        <v>0.40636101845294598</v>
      </c>
      <c r="K928">
        <v>5.6708523445891397E-2</v>
      </c>
      <c r="L928">
        <v>0.27611190508747102</v>
      </c>
      <c r="M928">
        <v>47.184979955788599</v>
      </c>
      <c r="N928">
        <v>0.106272245774479</v>
      </c>
      <c r="O928">
        <v>4.1600492101097792</v>
      </c>
    </row>
    <row r="929" spans="1:15" x14ac:dyDescent="0.25">
      <c r="A929" s="1">
        <v>33709</v>
      </c>
      <c r="B929">
        <v>0.56633692737354702</v>
      </c>
      <c r="C929">
        <v>51969</v>
      </c>
      <c r="D929">
        <v>1992</v>
      </c>
      <c r="E929">
        <v>4</v>
      </c>
      <c r="F929">
        <v>106</v>
      </c>
      <c r="G929" t="s">
        <v>16</v>
      </c>
      <c r="H929">
        <v>1992.2875683060099</v>
      </c>
      <c r="I929">
        <v>1992</v>
      </c>
      <c r="J929">
        <v>0.40924992416254202</v>
      </c>
      <c r="K929">
        <v>0.167087003211005</v>
      </c>
      <c r="L929">
        <v>0.27960518328238398</v>
      </c>
      <c r="M929">
        <v>36.324030528636897</v>
      </c>
      <c r="N929">
        <v>0.22066353004188699</v>
      </c>
      <c r="O929">
        <v>10.79739984274468</v>
      </c>
    </row>
    <row r="930" spans="1:15" x14ac:dyDescent="0.25">
      <c r="A930" s="1">
        <v>33710</v>
      </c>
      <c r="B930">
        <v>0.792871698322966</v>
      </c>
      <c r="C930">
        <v>51970</v>
      </c>
      <c r="D930">
        <v>1992</v>
      </c>
      <c r="E930">
        <v>4</v>
      </c>
      <c r="F930">
        <v>107</v>
      </c>
      <c r="G930" t="s">
        <v>16</v>
      </c>
      <c r="H930">
        <v>1992.29030054645</v>
      </c>
      <c r="I930">
        <v>1992</v>
      </c>
      <c r="J930">
        <v>0.412764640764201</v>
      </c>
      <c r="K930">
        <v>0.39010705755876501</v>
      </c>
      <c r="L930">
        <v>0.256954413752152</v>
      </c>
      <c r="M930">
        <v>36.242972769272598</v>
      </c>
      <c r="N930">
        <v>0.24689440442083799</v>
      </c>
      <c r="O930">
        <v>16.913282607900317</v>
      </c>
    </row>
    <row r="931" spans="1:15" x14ac:dyDescent="0.25">
      <c r="A931" s="1">
        <v>33711</v>
      </c>
      <c r="B931">
        <v>0.67960431284825695</v>
      </c>
      <c r="C931">
        <v>51971</v>
      </c>
      <c r="D931">
        <v>1992</v>
      </c>
      <c r="E931">
        <v>4</v>
      </c>
      <c r="F931">
        <v>108</v>
      </c>
      <c r="G931" t="s">
        <v>16</v>
      </c>
      <c r="H931">
        <v>1992.2930327868901</v>
      </c>
      <c r="I931">
        <v>1992</v>
      </c>
      <c r="J931">
        <v>0.417432175572792</v>
      </c>
      <c r="K931">
        <v>0.27217213727546502</v>
      </c>
      <c r="L931">
        <v>0.24629940978582901</v>
      </c>
      <c r="M931">
        <v>23.2143721170502</v>
      </c>
      <c r="N931">
        <v>0.19120584974659999</v>
      </c>
      <c r="O931">
        <v>11.227189259197887</v>
      </c>
    </row>
    <row r="932" spans="1:15" x14ac:dyDescent="0.25">
      <c r="A932" s="1">
        <v>33712</v>
      </c>
      <c r="B932">
        <v>0.56633692737354702</v>
      </c>
      <c r="C932">
        <v>51972</v>
      </c>
      <c r="D932">
        <v>1992</v>
      </c>
      <c r="E932">
        <v>4</v>
      </c>
      <c r="F932">
        <v>109</v>
      </c>
      <c r="G932" t="s">
        <v>16</v>
      </c>
      <c r="H932">
        <v>1992.2957650273199</v>
      </c>
      <c r="I932">
        <v>1992</v>
      </c>
      <c r="J932">
        <v>0.42290055331556697</v>
      </c>
      <c r="K932">
        <v>0.15343637405798</v>
      </c>
      <c r="L932">
        <v>0.24472093085692201</v>
      </c>
      <c r="M932">
        <v>27.069127346029301</v>
      </c>
      <c r="N932">
        <v>0.212000401879918</v>
      </c>
      <c r="O932">
        <v>10.373499895907225</v>
      </c>
    </row>
    <row r="933" spans="1:15" x14ac:dyDescent="0.25">
      <c r="A933" s="1">
        <v>33713</v>
      </c>
      <c r="B933">
        <v>1.10435700837842</v>
      </c>
      <c r="C933">
        <v>51973</v>
      </c>
      <c r="D933">
        <v>1992</v>
      </c>
      <c r="E933">
        <v>4</v>
      </c>
      <c r="F933">
        <v>110</v>
      </c>
      <c r="G933" t="s">
        <v>16</v>
      </c>
      <c r="H933">
        <v>1992.29849726776</v>
      </c>
      <c r="I933">
        <v>1992</v>
      </c>
      <c r="J933">
        <v>0.42859245394193402</v>
      </c>
      <c r="K933">
        <v>0.68576455443648299</v>
      </c>
      <c r="L933">
        <v>0.22153069380357199</v>
      </c>
      <c r="M933">
        <v>22.316677714360502</v>
      </c>
      <c r="N933">
        <v>0.35187754014480299</v>
      </c>
      <c r="O933">
        <v>33.574904140308945</v>
      </c>
    </row>
    <row r="934" spans="1:15" x14ac:dyDescent="0.25">
      <c r="A934" s="1">
        <v>33714</v>
      </c>
      <c r="B934">
        <v>1.30257493295916</v>
      </c>
      <c r="C934">
        <v>51974</v>
      </c>
      <c r="D934">
        <v>1992</v>
      </c>
      <c r="E934">
        <v>4</v>
      </c>
      <c r="F934">
        <v>111</v>
      </c>
      <c r="G934" t="s">
        <v>16</v>
      </c>
      <c r="H934">
        <v>1992.3012295082001</v>
      </c>
      <c r="I934">
        <v>1992</v>
      </c>
      <c r="J934">
        <v>0.43396821063713997</v>
      </c>
      <c r="K934">
        <v>0.87860672232201797</v>
      </c>
      <c r="L934">
        <v>0.28645760300997097</v>
      </c>
      <c r="M934">
        <v>35.130735944774102</v>
      </c>
      <c r="N934">
        <v>0.43099339601252201</v>
      </c>
      <c r="O934">
        <v>48.505063154415986</v>
      </c>
    </row>
    <row r="935" spans="1:15" x14ac:dyDescent="0.25">
      <c r="A935" s="1">
        <v>33715</v>
      </c>
      <c r="B935">
        <v>0.84950539106032097</v>
      </c>
      <c r="C935">
        <v>51975</v>
      </c>
      <c r="D935">
        <v>1992</v>
      </c>
      <c r="E935">
        <v>4</v>
      </c>
      <c r="F935">
        <v>112</v>
      </c>
      <c r="G935" t="s">
        <v>16</v>
      </c>
      <c r="H935">
        <v>1992.3039617486299</v>
      </c>
      <c r="I935">
        <v>1992</v>
      </c>
      <c r="J935">
        <v>0.43852383192599298</v>
      </c>
      <c r="K935">
        <v>0.420981559134328</v>
      </c>
      <c r="L935">
        <v>0.25118194101906799</v>
      </c>
      <c r="M935">
        <v>25.6384764002357</v>
      </c>
      <c r="N935">
        <v>0.21591766428517201</v>
      </c>
      <c r="O935">
        <v>15.847766193779091</v>
      </c>
    </row>
    <row r="936" spans="1:15" x14ac:dyDescent="0.25">
      <c r="A936" s="1">
        <v>33716</v>
      </c>
      <c r="B936">
        <v>0.73623800558561103</v>
      </c>
      <c r="C936">
        <v>51976</v>
      </c>
      <c r="D936">
        <v>1992</v>
      </c>
      <c r="E936">
        <v>4</v>
      </c>
      <c r="F936">
        <v>113</v>
      </c>
      <c r="G936" t="s">
        <v>16</v>
      </c>
      <c r="H936">
        <v>1992.30669398907</v>
      </c>
      <c r="I936">
        <v>1992</v>
      </c>
      <c r="J936">
        <v>0.44207345201630499</v>
      </c>
      <c r="K936">
        <v>0.304164553569306</v>
      </c>
      <c r="L936">
        <v>0.218303521175156</v>
      </c>
      <c r="M936">
        <v>19.079766629366901</v>
      </c>
      <c r="N936">
        <v>0.162500324927733</v>
      </c>
      <c r="O936">
        <v>10.336802267388203</v>
      </c>
    </row>
    <row r="937" spans="1:15" x14ac:dyDescent="0.25">
      <c r="A937" s="1">
        <v>33717</v>
      </c>
      <c r="B937">
        <v>0.67960431284825695</v>
      </c>
      <c r="C937">
        <v>51977</v>
      </c>
      <c r="D937">
        <v>1992</v>
      </c>
      <c r="E937">
        <v>4</v>
      </c>
      <c r="F937">
        <v>114</v>
      </c>
      <c r="G937" t="s">
        <v>16</v>
      </c>
      <c r="H937">
        <v>1992.3094262295101</v>
      </c>
      <c r="I937">
        <v>1992</v>
      </c>
      <c r="J937">
        <v>0.44452989430622603</v>
      </c>
      <c r="K937">
        <v>0.24507441854202999</v>
      </c>
      <c r="L937">
        <v>0.27401019152773198</v>
      </c>
      <c r="M937">
        <v>39.431414272271198</v>
      </c>
      <c r="N937">
        <v>0.14271591496578101</v>
      </c>
      <c r="O937">
        <v>8.3799663542925025</v>
      </c>
    </row>
    <row r="938" spans="1:15" x14ac:dyDescent="0.25">
      <c r="A938" s="1">
        <v>33718</v>
      </c>
      <c r="B938">
        <v>0.67960431284825695</v>
      </c>
      <c r="C938">
        <v>51978</v>
      </c>
      <c r="D938">
        <v>1992</v>
      </c>
      <c r="E938">
        <v>4</v>
      </c>
      <c r="F938">
        <v>115</v>
      </c>
      <c r="G938" t="s">
        <v>16</v>
      </c>
      <c r="H938">
        <v>1992.31215846995</v>
      </c>
      <c r="I938">
        <v>1992</v>
      </c>
      <c r="J938">
        <v>0.44586237945686502</v>
      </c>
      <c r="K938">
        <v>0.243741933391391</v>
      </c>
      <c r="L938">
        <v>0.27026271789823397</v>
      </c>
      <c r="M938">
        <v>24.7153305924415</v>
      </c>
      <c r="N938">
        <v>0.142036581913946</v>
      </c>
      <c r="O938">
        <v>8.3400774034414269</v>
      </c>
    </row>
    <row r="939" spans="1:15" x14ac:dyDescent="0.25">
      <c r="A939" s="1">
        <v>33719</v>
      </c>
      <c r="B939">
        <v>0.62297062011090198</v>
      </c>
      <c r="C939">
        <v>51979</v>
      </c>
      <c r="D939">
        <v>1992</v>
      </c>
      <c r="E939">
        <v>4</v>
      </c>
      <c r="F939">
        <v>116</v>
      </c>
      <c r="G939" t="s">
        <v>16</v>
      </c>
      <c r="H939">
        <v>1992.31489071038</v>
      </c>
      <c r="I939">
        <v>1992</v>
      </c>
      <c r="J939">
        <v>0.44169027929738303</v>
      </c>
      <c r="K939">
        <v>0.191280340813518</v>
      </c>
      <c r="L939">
        <v>0.25901356767679901</v>
      </c>
      <c r="M939">
        <v>39.026696767404196</v>
      </c>
      <c r="N939">
        <v>0.15371979410304901</v>
      </c>
      <c r="O939">
        <v>8.2739158953721876</v>
      </c>
    </row>
    <row r="940" spans="1:15" x14ac:dyDescent="0.25">
      <c r="A940" s="1">
        <v>33720</v>
      </c>
      <c r="B940">
        <v>0.56633692737354702</v>
      </c>
      <c r="C940">
        <v>51980</v>
      </c>
      <c r="D940">
        <v>1992</v>
      </c>
      <c r="E940">
        <v>4</v>
      </c>
      <c r="F940">
        <v>117</v>
      </c>
      <c r="G940" t="s">
        <v>16</v>
      </c>
      <c r="H940">
        <v>1992.3176229508199</v>
      </c>
      <c r="I940">
        <v>1992</v>
      </c>
      <c r="J940">
        <v>0.42928783380185598</v>
      </c>
      <c r="K940">
        <v>0.14704909357169099</v>
      </c>
      <c r="L940">
        <v>0.25667355735965403</v>
      </c>
      <c r="M940">
        <v>57.8969484638586</v>
      </c>
      <c r="N940">
        <v>0.19611569626959399</v>
      </c>
      <c r="O940">
        <v>9.5962372561479459</v>
      </c>
    </row>
    <row r="941" spans="1:15" x14ac:dyDescent="0.25">
      <c r="A941" s="1">
        <v>33721</v>
      </c>
      <c r="B941">
        <v>0.56633692737354702</v>
      </c>
      <c r="C941">
        <v>51981</v>
      </c>
      <c r="D941">
        <v>1992</v>
      </c>
      <c r="E941">
        <v>4</v>
      </c>
      <c r="F941">
        <v>118</v>
      </c>
      <c r="G941" t="s">
        <v>16</v>
      </c>
      <c r="H941">
        <v>1992.32035519126</v>
      </c>
      <c r="I941">
        <v>1992</v>
      </c>
      <c r="J941">
        <v>0.418175745133881</v>
      </c>
      <c r="K941">
        <v>0.15816118223966599</v>
      </c>
      <c r="L941">
        <v>0.23016825023856799</v>
      </c>
      <c r="M941">
        <v>34.192315298873702</v>
      </c>
      <c r="N941">
        <v>0.20654070891340101</v>
      </c>
      <c r="O941">
        <v>10.106348872052424</v>
      </c>
    </row>
    <row r="942" spans="1:15" x14ac:dyDescent="0.25">
      <c r="A942" s="1">
        <v>33722</v>
      </c>
      <c r="B942">
        <v>0.53802008100486998</v>
      </c>
      <c r="C942">
        <v>51982</v>
      </c>
      <c r="D942">
        <v>1992</v>
      </c>
      <c r="E942">
        <v>4</v>
      </c>
      <c r="F942">
        <v>119</v>
      </c>
      <c r="G942" t="s">
        <v>16</v>
      </c>
      <c r="H942">
        <v>1992.3230874316901</v>
      </c>
      <c r="I942">
        <v>1992</v>
      </c>
      <c r="J942">
        <v>0.40731065656182702</v>
      </c>
      <c r="K942">
        <v>0.14070942444304299</v>
      </c>
      <c r="L942">
        <v>0.211534885705631</v>
      </c>
      <c r="M942">
        <v>21.107270099622198</v>
      </c>
      <c r="N942">
        <v>0.22783575544205401</v>
      </c>
      <c r="O942">
        <v>10.590930282131104</v>
      </c>
    </row>
    <row r="943" spans="1:15" x14ac:dyDescent="0.25">
      <c r="A943" s="1">
        <v>33723</v>
      </c>
      <c r="B943">
        <v>0.50970323463619205</v>
      </c>
      <c r="C943">
        <v>51983</v>
      </c>
      <c r="D943">
        <v>1992</v>
      </c>
      <c r="E943">
        <v>4</v>
      </c>
      <c r="F943">
        <v>120</v>
      </c>
      <c r="G943" t="s">
        <v>16</v>
      </c>
      <c r="H943">
        <v>1992.3258196721299</v>
      </c>
      <c r="I943">
        <v>1992</v>
      </c>
      <c r="J943">
        <v>0.39786057537868902</v>
      </c>
      <c r="K943">
        <v>0.121842659257503</v>
      </c>
      <c r="L943">
        <v>0.203580175989511</v>
      </c>
      <c r="M943">
        <v>20.2125559082249</v>
      </c>
      <c r="N943">
        <v>0.21171689611275399</v>
      </c>
      <c r="O943">
        <v>9.3236647774295829</v>
      </c>
    </row>
    <row r="944" spans="1:15" x14ac:dyDescent="0.25">
      <c r="A944" s="1">
        <v>33724</v>
      </c>
      <c r="B944">
        <v>0.48138638826751501</v>
      </c>
      <c r="C944">
        <v>51984</v>
      </c>
      <c r="D944">
        <v>1992</v>
      </c>
      <c r="E944">
        <v>4</v>
      </c>
      <c r="F944">
        <v>121</v>
      </c>
      <c r="G944" t="s">
        <v>16</v>
      </c>
      <c r="H944">
        <v>1992.32855191257</v>
      </c>
      <c r="I944">
        <v>1992</v>
      </c>
      <c r="J944">
        <v>0.38994023191329702</v>
      </c>
      <c r="K944">
        <v>0.101446156354218</v>
      </c>
      <c r="L944">
        <v>0.21529809060653901</v>
      </c>
      <c r="M944">
        <v>19.727743513418702</v>
      </c>
      <c r="N944">
        <v>0.19129573320393201</v>
      </c>
      <c r="O944">
        <v>7.9563308052695314</v>
      </c>
    </row>
    <row r="945" spans="1:15" x14ac:dyDescent="0.25">
      <c r="A945" s="1">
        <v>33725</v>
      </c>
      <c r="B945">
        <v>0.48138638826751501</v>
      </c>
      <c r="C945">
        <v>51985</v>
      </c>
      <c r="D945">
        <v>1992</v>
      </c>
      <c r="E945">
        <v>5</v>
      </c>
      <c r="F945">
        <v>122</v>
      </c>
      <c r="G945" t="s">
        <v>16</v>
      </c>
      <c r="H945">
        <v>1992.3312841530101</v>
      </c>
      <c r="I945">
        <v>1992</v>
      </c>
      <c r="J945">
        <v>0.38252567869538801</v>
      </c>
      <c r="K945">
        <v>0.108860709572127</v>
      </c>
      <c r="L945">
        <v>0.22592722590857001</v>
      </c>
      <c r="M945">
        <v>24.547637649180398</v>
      </c>
      <c r="N945">
        <v>0.20481050305855</v>
      </c>
      <c r="O945">
        <v>8.5184341931469501</v>
      </c>
    </row>
    <row r="946" spans="1:15" x14ac:dyDescent="0.25">
      <c r="A946" s="1">
        <v>33726</v>
      </c>
      <c r="B946">
        <v>0.45306954189883802</v>
      </c>
      <c r="C946">
        <v>51986</v>
      </c>
      <c r="D946">
        <v>1992</v>
      </c>
      <c r="E946">
        <v>5</v>
      </c>
      <c r="F946">
        <v>123</v>
      </c>
      <c r="G946" t="s">
        <v>16</v>
      </c>
      <c r="H946">
        <v>1992.3340163934399</v>
      </c>
      <c r="I946">
        <v>1992</v>
      </c>
      <c r="J946">
        <v>0.37565792574502599</v>
      </c>
      <c r="K946">
        <v>8.7411616153811295E-2</v>
      </c>
      <c r="L946">
        <v>0.22481936101320399</v>
      </c>
      <c r="M946">
        <v>25.780437443046999</v>
      </c>
      <c r="N946">
        <v>0.17227286481141599</v>
      </c>
      <c r="O946">
        <v>6.7436571981636311</v>
      </c>
    </row>
    <row r="947" spans="1:15" x14ac:dyDescent="0.25">
      <c r="A947" s="1">
        <v>33727</v>
      </c>
      <c r="B947">
        <v>0.42475269553015998</v>
      </c>
      <c r="C947">
        <v>51987</v>
      </c>
      <c r="D947">
        <v>1992</v>
      </c>
      <c r="E947">
        <v>5</v>
      </c>
      <c r="F947">
        <v>124</v>
      </c>
      <c r="G947" t="s">
        <v>16</v>
      </c>
      <c r="H947">
        <v>1992.33674863388</v>
      </c>
      <c r="I947">
        <v>1992</v>
      </c>
      <c r="J947">
        <v>0.37052928847723099</v>
      </c>
      <c r="K947">
        <v>6.4223407052928894E-2</v>
      </c>
      <c r="L947">
        <v>0.206360591380153</v>
      </c>
      <c r="M947">
        <v>24.553472701244001</v>
      </c>
      <c r="N947">
        <v>0.12846979811357501</v>
      </c>
      <c r="O947">
        <v>4.7146659589114366</v>
      </c>
    </row>
    <row r="948" spans="1:15" x14ac:dyDescent="0.25">
      <c r="A948" s="1">
        <v>33728</v>
      </c>
      <c r="B948">
        <v>0.42475269553015998</v>
      </c>
      <c r="C948">
        <v>51988</v>
      </c>
      <c r="D948">
        <v>1992</v>
      </c>
      <c r="E948">
        <v>5</v>
      </c>
      <c r="F948">
        <v>125</v>
      </c>
      <c r="G948" t="s">
        <v>16</v>
      </c>
      <c r="H948">
        <v>1992.3394808743201</v>
      </c>
      <c r="I948">
        <v>1992</v>
      </c>
      <c r="J948">
        <v>0.36613279601347998</v>
      </c>
      <c r="K948">
        <v>6.8619899516679905E-2</v>
      </c>
      <c r="L948">
        <v>0.20908713034029999</v>
      </c>
      <c r="M948">
        <v>34.213626962372103</v>
      </c>
      <c r="N948">
        <v>0.13662819030527201</v>
      </c>
      <c r="O948">
        <v>5.0140677989582176</v>
      </c>
    </row>
    <row r="949" spans="1:15" x14ac:dyDescent="0.25">
      <c r="A949" s="1">
        <v>33729</v>
      </c>
      <c r="B949">
        <v>0.42475269553015998</v>
      </c>
      <c r="C949">
        <v>51989</v>
      </c>
      <c r="D949">
        <v>1992</v>
      </c>
      <c r="E949">
        <v>5</v>
      </c>
      <c r="F949">
        <v>126</v>
      </c>
      <c r="G949" t="s">
        <v>16</v>
      </c>
      <c r="H949">
        <v>1992.3422131147499</v>
      </c>
      <c r="I949">
        <v>1992</v>
      </c>
      <c r="J949">
        <v>0.36137983118780398</v>
      </c>
      <c r="K949">
        <v>7.3372864342356695E-2</v>
      </c>
      <c r="L949">
        <v>0.245107764149428</v>
      </c>
      <c r="M949">
        <v>22.697475184368201</v>
      </c>
      <c r="N949">
        <v>0.14469654495536599</v>
      </c>
      <c r="O949">
        <v>5.3101653843190482</v>
      </c>
    </row>
    <row r="950" spans="1:15" x14ac:dyDescent="0.25">
      <c r="A950" s="1">
        <v>33730</v>
      </c>
      <c r="B950">
        <v>0.396435849161483</v>
      </c>
      <c r="C950">
        <v>51990</v>
      </c>
      <c r="D950">
        <v>1992</v>
      </c>
      <c r="E950">
        <v>5</v>
      </c>
      <c r="F950">
        <v>127</v>
      </c>
      <c r="G950" t="s">
        <v>16</v>
      </c>
      <c r="H950">
        <v>1992.34494535519</v>
      </c>
      <c r="I950">
        <v>1992</v>
      </c>
      <c r="J950">
        <v>0.35738947109391001</v>
      </c>
      <c r="K950">
        <v>4.9046378067572699E-2</v>
      </c>
      <c r="L950">
        <v>0.224770939941245</v>
      </c>
      <c r="M950">
        <v>17.6515002876769</v>
      </c>
      <c r="N950">
        <v>9.9102836063940505E-2</v>
      </c>
      <c r="O950">
        <v>3.3944760261492051</v>
      </c>
    </row>
    <row r="951" spans="1:15" x14ac:dyDescent="0.25">
      <c r="A951" s="1">
        <v>33731</v>
      </c>
      <c r="B951">
        <v>0.396435849161483</v>
      </c>
      <c r="C951">
        <v>51991</v>
      </c>
      <c r="D951">
        <v>1992</v>
      </c>
      <c r="E951">
        <v>5</v>
      </c>
      <c r="F951">
        <v>128</v>
      </c>
      <c r="G951" t="s">
        <v>16</v>
      </c>
      <c r="H951">
        <v>1992.3476775956301</v>
      </c>
      <c r="I951">
        <v>1992</v>
      </c>
      <c r="J951">
        <v>0.35422354854789101</v>
      </c>
      <c r="K951">
        <v>5.2212300613592E-2</v>
      </c>
      <c r="L951">
        <v>0.17000428926291999</v>
      </c>
      <c r="M951">
        <v>13.137613163233301</v>
      </c>
      <c r="N951">
        <v>0.105802952685524</v>
      </c>
      <c r="O951">
        <v>3.6239688050409726</v>
      </c>
    </row>
    <row r="952" spans="1:15" x14ac:dyDescent="0.25">
      <c r="A952" s="1">
        <v>33732</v>
      </c>
      <c r="B952">
        <v>0.396435849161483</v>
      </c>
      <c r="C952">
        <v>51992</v>
      </c>
      <c r="D952">
        <v>1992</v>
      </c>
      <c r="E952">
        <v>5</v>
      </c>
      <c r="F952">
        <v>129</v>
      </c>
      <c r="G952" t="s">
        <v>16</v>
      </c>
      <c r="H952">
        <v>1992.35040983607</v>
      </c>
      <c r="I952">
        <v>1992</v>
      </c>
      <c r="J952">
        <v>0.35080092957922099</v>
      </c>
      <c r="K952">
        <v>5.5634919582261702E-2</v>
      </c>
      <c r="L952">
        <v>0.17524899797440799</v>
      </c>
      <c r="M952">
        <v>12.093129593072</v>
      </c>
      <c r="N952">
        <v>0.11255232562912899</v>
      </c>
      <c r="O952">
        <v>3.8551487143003342</v>
      </c>
    </row>
    <row r="953" spans="1:15" x14ac:dyDescent="0.25">
      <c r="A953" s="1">
        <v>33733</v>
      </c>
      <c r="B953">
        <v>0.396435849161483</v>
      </c>
      <c r="C953">
        <v>51993</v>
      </c>
      <c r="D953">
        <v>1992</v>
      </c>
      <c r="E953">
        <v>5</v>
      </c>
      <c r="F953">
        <v>130</v>
      </c>
      <c r="G953" t="s">
        <v>16</v>
      </c>
      <c r="H953">
        <v>1992.3531420765</v>
      </c>
      <c r="I953">
        <v>1992</v>
      </c>
      <c r="J953">
        <v>0.34710080096444301</v>
      </c>
      <c r="K953">
        <v>5.9335048197039698E-2</v>
      </c>
      <c r="L953">
        <v>0.211259974868828</v>
      </c>
      <c r="M953">
        <v>29.9598849332945</v>
      </c>
      <c r="N953">
        <v>0.118664131190259</v>
      </c>
      <c r="O953">
        <v>4.0644906289994838</v>
      </c>
    </row>
    <row r="954" spans="1:15" x14ac:dyDescent="0.25">
      <c r="A954" s="1">
        <v>33734</v>
      </c>
      <c r="B954">
        <v>0.396435849161483</v>
      </c>
      <c r="C954">
        <v>51994</v>
      </c>
      <c r="D954">
        <v>1992</v>
      </c>
      <c r="E954">
        <v>5</v>
      </c>
      <c r="F954">
        <v>131</v>
      </c>
      <c r="G954" t="s">
        <v>16</v>
      </c>
      <c r="H954">
        <v>1992.3558743169399</v>
      </c>
      <c r="I954">
        <v>1992</v>
      </c>
      <c r="J954">
        <v>0.34310066192144001</v>
      </c>
      <c r="K954">
        <v>6.3335187240042903E-2</v>
      </c>
      <c r="L954">
        <v>0.23461768440953501</v>
      </c>
      <c r="M954">
        <v>26.796184716394201</v>
      </c>
      <c r="N954">
        <v>0.12324825271326301</v>
      </c>
      <c r="O954">
        <v>4.2215062223852469</v>
      </c>
    </row>
    <row r="955" spans="1:15" x14ac:dyDescent="0.25">
      <c r="A955" s="1">
        <v>33735</v>
      </c>
      <c r="B955">
        <v>0.396435849161483</v>
      </c>
      <c r="C955">
        <v>51995</v>
      </c>
      <c r="D955">
        <v>1992</v>
      </c>
      <c r="E955">
        <v>5</v>
      </c>
      <c r="F955">
        <v>132</v>
      </c>
      <c r="G955" t="s">
        <v>16</v>
      </c>
      <c r="H955">
        <v>1992.35860655738</v>
      </c>
      <c r="I955">
        <v>1992</v>
      </c>
      <c r="J955">
        <v>0.33877618728035602</v>
      </c>
      <c r="K955">
        <v>6.7659661881127403E-2</v>
      </c>
      <c r="L955">
        <v>0.20772214257999899</v>
      </c>
      <c r="M955">
        <v>18.417008135229</v>
      </c>
      <c r="N955">
        <v>0.12578608463946001</v>
      </c>
      <c r="O955">
        <v>4.3084321871105526</v>
      </c>
    </row>
    <row r="956" spans="1:15" x14ac:dyDescent="0.25">
      <c r="A956" s="1">
        <v>33736</v>
      </c>
      <c r="B956">
        <v>0.42475269553015998</v>
      </c>
      <c r="C956">
        <v>51996</v>
      </c>
      <c r="D956">
        <v>1992</v>
      </c>
      <c r="E956">
        <v>5</v>
      </c>
      <c r="F956">
        <v>133</v>
      </c>
      <c r="G956" t="s">
        <v>16</v>
      </c>
      <c r="H956">
        <v>1992.36133879781</v>
      </c>
      <c r="I956">
        <v>1992</v>
      </c>
      <c r="J956">
        <v>0.33405803030058201</v>
      </c>
      <c r="K956">
        <v>0.100694665229578</v>
      </c>
      <c r="L956">
        <v>0.25951240743932102</v>
      </c>
      <c r="M956">
        <v>27.797514907984599</v>
      </c>
      <c r="N956">
        <v>0.15418610051803899</v>
      </c>
      <c r="O956">
        <v>5.658419100238957</v>
      </c>
    </row>
    <row r="957" spans="1:15" x14ac:dyDescent="0.25">
      <c r="A957" s="1">
        <v>33737</v>
      </c>
      <c r="B957">
        <v>0.396435849161483</v>
      </c>
      <c r="C957">
        <v>51997</v>
      </c>
      <c r="D957">
        <v>1992</v>
      </c>
      <c r="E957">
        <v>5</v>
      </c>
      <c r="F957">
        <v>134</v>
      </c>
      <c r="G957" t="s">
        <v>16</v>
      </c>
      <c r="H957">
        <v>1992.3640710382499</v>
      </c>
      <c r="I957">
        <v>1992</v>
      </c>
      <c r="J957">
        <v>0.32895732005217798</v>
      </c>
      <c r="K957">
        <v>7.7478529109304695E-2</v>
      </c>
      <c r="L957">
        <v>0.22948836769765099</v>
      </c>
      <c r="M957">
        <v>26.803940501590901</v>
      </c>
      <c r="N957">
        <v>0.12612932813016101</v>
      </c>
      <c r="O957">
        <v>4.3201889828450817</v>
      </c>
    </row>
    <row r="958" spans="1:15" x14ac:dyDescent="0.25">
      <c r="A958" s="1">
        <v>33738</v>
      </c>
      <c r="B958">
        <v>0.36811900279280602</v>
      </c>
      <c r="C958">
        <v>51998</v>
      </c>
      <c r="D958">
        <v>1992</v>
      </c>
      <c r="E958">
        <v>5</v>
      </c>
      <c r="F958">
        <v>135</v>
      </c>
      <c r="G958" t="s">
        <v>16</v>
      </c>
      <c r="H958">
        <v>1992.36680327869</v>
      </c>
      <c r="I958">
        <v>1992</v>
      </c>
      <c r="J958">
        <v>0.32463406822042401</v>
      </c>
      <c r="K958">
        <v>5.3484934572381501E-2</v>
      </c>
      <c r="L958">
        <v>0.20907221511011101</v>
      </c>
      <c r="M958">
        <v>35.2100366770566</v>
      </c>
      <c r="N958">
        <v>0.105438824529083</v>
      </c>
      <c r="O958">
        <v>3.353532618927602</v>
      </c>
    </row>
    <row r="959" spans="1:15" x14ac:dyDescent="0.25">
      <c r="A959" s="1">
        <v>33739</v>
      </c>
      <c r="B959">
        <v>0.36811900279280602</v>
      </c>
      <c r="C959">
        <v>51999</v>
      </c>
      <c r="D959">
        <v>1992</v>
      </c>
      <c r="E959">
        <v>5</v>
      </c>
      <c r="F959">
        <v>136</v>
      </c>
      <c r="G959" t="s">
        <v>16</v>
      </c>
      <c r="H959">
        <v>1992.3695355191301</v>
      </c>
      <c r="I959">
        <v>1992</v>
      </c>
      <c r="J959">
        <v>0.321108262714555</v>
      </c>
      <c r="K959">
        <v>5.7010740078250202E-2</v>
      </c>
      <c r="L959">
        <v>0.16968877807338201</v>
      </c>
      <c r="M959">
        <v>12.572664090066301</v>
      </c>
      <c r="N959">
        <v>0.111314645752579</v>
      </c>
      <c r="O959">
        <v>3.54041594415422</v>
      </c>
    </row>
    <row r="960" spans="1:15" x14ac:dyDescent="0.25">
      <c r="A960" s="1">
        <v>33740</v>
      </c>
      <c r="B960">
        <v>0.36811900279280602</v>
      </c>
      <c r="C960">
        <v>52000</v>
      </c>
      <c r="D960">
        <v>1992</v>
      </c>
      <c r="E960">
        <v>5</v>
      </c>
      <c r="F960">
        <v>137</v>
      </c>
      <c r="G960" t="s">
        <v>16</v>
      </c>
      <c r="H960">
        <v>1992.3722677595599</v>
      </c>
      <c r="I960">
        <v>1992</v>
      </c>
      <c r="J960">
        <v>0.31729658108658898</v>
      </c>
      <c r="K960">
        <v>6.0822421706216399E-2</v>
      </c>
      <c r="L960">
        <v>0.18197817067387201</v>
      </c>
      <c r="M960">
        <v>13.139185711330899</v>
      </c>
      <c r="N960">
        <v>0.117797022602194</v>
      </c>
      <c r="O960">
        <v>3.7465910633331037</v>
      </c>
    </row>
    <row r="961" spans="1:15" x14ac:dyDescent="0.25">
      <c r="A961" s="1">
        <v>33741</v>
      </c>
      <c r="B961">
        <v>0.36811900279280602</v>
      </c>
      <c r="C961">
        <v>52001</v>
      </c>
      <c r="D961">
        <v>1992</v>
      </c>
      <c r="E961">
        <v>5</v>
      </c>
      <c r="F961">
        <v>138</v>
      </c>
      <c r="G961" t="s">
        <v>16</v>
      </c>
      <c r="H961">
        <v>1992.375</v>
      </c>
      <c r="I961">
        <v>1992</v>
      </c>
      <c r="J961">
        <v>0.31317584419149103</v>
      </c>
      <c r="K961">
        <v>6.4943158601314999E-2</v>
      </c>
      <c r="L961">
        <v>0.22108064109786499</v>
      </c>
      <c r="M961">
        <v>23.686102526701401</v>
      </c>
      <c r="N961">
        <v>0.125356120635293</v>
      </c>
      <c r="O961">
        <v>3.9870118185614283</v>
      </c>
    </row>
    <row r="962" spans="1:15" x14ac:dyDescent="0.25">
      <c r="A962" s="1">
        <v>33742</v>
      </c>
      <c r="B962">
        <v>0.33980215642412798</v>
      </c>
      <c r="C962">
        <v>52002</v>
      </c>
      <c r="D962">
        <v>1992</v>
      </c>
      <c r="E962">
        <v>5</v>
      </c>
      <c r="F962">
        <v>139</v>
      </c>
      <c r="G962" t="s">
        <v>16</v>
      </c>
      <c r="H962">
        <v>1992.3777322404401</v>
      </c>
      <c r="I962">
        <v>1992</v>
      </c>
      <c r="J962">
        <v>0.30986897375227601</v>
      </c>
      <c r="K962">
        <v>3.9933182671852002E-2</v>
      </c>
      <c r="L962">
        <v>0.22095325176946101</v>
      </c>
      <c r="M962">
        <v>47.051529263088597</v>
      </c>
      <c r="N962">
        <v>7.7538110088416101E-2</v>
      </c>
      <c r="O962">
        <v>2.2764341099314276</v>
      </c>
    </row>
    <row r="963" spans="1:15" x14ac:dyDescent="0.25">
      <c r="A963" s="1">
        <v>33743</v>
      </c>
      <c r="B963">
        <v>0.33980215642412798</v>
      </c>
      <c r="C963">
        <v>52003</v>
      </c>
      <c r="D963">
        <v>1992</v>
      </c>
      <c r="E963">
        <v>5</v>
      </c>
      <c r="F963">
        <v>140</v>
      </c>
      <c r="G963" t="s">
        <v>16</v>
      </c>
      <c r="H963">
        <v>1992.3804644808699</v>
      </c>
      <c r="I963">
        <v>1992</v>
      </c>
      <c r="J963">
        <v>0.30744195894104498</v>
      </c>
      <c r="K963">
        <v>4.2360197483083201E-2</v>
      </c>
      <c r="L963">
        <v>0.19212760806270801</v>
      </c>
      <c r="M963">
        <v>23.142552121564901</v>
      </c>
      <c r="N963">
        <v>8.3213965156989894E-2</v>
      </c>
      <c r="O963">
        <v>2.4430710071474571</v>
      </c>
    </row>
    <row r="964" spans="1:15" x14ac:dyDescent="0.25">
      <c r="A964" s="1">
        <v>33744</v>
      </c>
      <c r="B964">
        <v>0.33980215642412798</v>
      </c>
      <c r="C964">
        <v>52004</v>
      </c>
      <c r="D964">
        <v>1992</v>
      </c>
      <c r="E964">
        <v>5</v>
      </c>
      <c r="F964">
        <v>141</v>
      </c>
      <c r="G964" t="s">
        <v>16</v>
      </c>
      <c r="H964">
        <v>1992.38319672131</v>
      </c>
      <c r="I964">
        <v>1992</v>
      </c>
      <c r="J964">
        <v>0.30481815914511901</v>
      </c>
      <c r="K964">
        <v>4.49839972790088E-2</v>
      </c>
      <c r="L964">
        <v>0.17486839567337301</v>
      </c>
      <c r="M964">
        <v>12.1811882155933</v>
      </c>
      <c r="N964">
        <v>0.101813818269507</v>
      </c>
      <c r="O964">
        <v>2.9891423521514384</v>
      </c>
    </row>
    <row r="965" spans="1:15" x14ac:dyDescent="0.25">
      <c r="A965" s="1">
        <v>33745</v>
      </c>
      <c r="B965">
        <v>0.33980215642412798</v>
      </c>
      <c r="C965">
        <v>52005</v>
      </c>
      <c r="D965">
        <v>1992</v>
      </c>
      <c r="E965">
        <v>5</v>
      </c>
      <c r="F965">
        <v>142</v>
      </c>
      <c r="G965" t="s">
        <v>16</v>
      </c>
      <c r="H965">
        <v>1992.3859289617501</v>
      </c>
      <c r="I965">
        <v>1992</v>
      </c>
      <c r="J965">
        <v>0.30198161882520003</v>
      </c>
      <c r="K965">
        <v>4.7820537598928403E-2</v>
      </c>
      <c r="L965">
        <v>0.19038067004128401</v>
      </c>
      <c r="M965">
        <v>14.7144045112623</v>
      </c>
      <c r="N965">
        <v>0.107812972210884</v>
      </c>
      <c r="O965">
        <v>3.1652709506858567</v>
      </c>
    </row>
    <row r="966" spans="1:15" x14ac:dyDescent="0.25">
      <c r="A966" s="1">
        <v>33746</v>
      </c>
      <c r="B966">
        <v>0.33980215642412798</v>
      </c>
      <c r="C966">
        <v>52006</v>
      </c>
      <c r="D966">
        <v>1992</v>
      </c>
      <c r="E966">
        <v>5</v>
      </c>
      <c r="F966">
        <v>143</v>
      </c>
      <c r="G966" t="s">
        <v>16</v>
      </c>
      <c r="H966">
        <v>1992.38866120219</v>
      </c>
      <c r="I966">
        <v>1992</v>
      </c>
      <c r="J966">
        <v>0.29891508874961098</v>
      </c>
      <c r="K966">
        <v>5.08870676745172E-2</v>
      </c>
      <c r="L966">
        <v>0.23565882649377901</v>
      </c>
      <c r="M966">
        <v>50.658194704740197</v>
      </c>
      <c r="N966">
        <v>0.114430599127891</v>
      </c>
      <c r="O966">
        <v>3.3595572393701825</v>
      </c>
    </row>
    <row r="967" spans="1:15" x14ac:dyDescent="0.25">
      <c r="A967" s="1">
        <v>33747</v>
      </c>
      <c r="B967">
        <v>0.42475269553015998</v>
      </c>
      <c r="C967">
        <v>52007</v>
      </c>
      <c r="D967">
        <v>1992</v>
      </c>
      <c r="E967">
        <v>5</v>
      </c>
      <c r="F967">
        <v>144</v>
      </c>
      <c r="G967" t="s">
        <v>16</v>
      </c>
      <c r="H967">
        <v>1992.39139344262</v>
      </c>
      <c r="I967">
        <v>1992</v>
      </c>
      <c r="J967">
        <v>0.29547077332128002</v>
      </c>
      <c r="K967">
        <v>0.139281922208881</v>
      </c>
      <c r="L967">
        <v>0.19996061206756199</v>
      </c>
      <c r="M967">
        <v>54.192456544904303</v>
      </c>
      <c r="N967">
        <v>0.237921142861371</v>
      </c>
      <c r="O967">
        <v>8.7313806795441842</v>
      </c>
    </row>
    <row r="968" spans="1:15" x14ac:dyDescent="0.25">
      <c r="A968" s="1">
        <v>33748</v>
      </c>
      <c r="B968">
        <v>0.33980215642412798</v>
      </c>
      <c r="C968">
        <v>52008</v>
      </c>
      <c r="D968">
        <v>1992</v>
      </c>
      <c r="E968">
        <v>5</v>
      </c>
      <c r="F968">
        <v>145</v>
      </c>
      <c r="G968" t="s">
        <v>16</v>
      </c>
      <c r="H968">
        <v>1992.3941256830601</v>
      </c>
      <c r="I968">
        <v>1992</v>
      </c>
      <c r="J968">
        <v>0.29174718907443498</v>
      </c>
      <c r="K968">
        <v>5.8054967349693599E-2</v>
      </c>
      <c r="L968">
        <v>0.19461894237378799</v>
      </c>
      <c r="M968">
        <v>36.717572324505397</v>
      </c>
      <c r="N968">
        <v>0.1225021295965</v>
      </c>
      <c r="O968">
        <v>3.5965285462171033</v>
      </c>
    </row>
    <row r="969" spans="1:15" x14ac:dyDescent="0.25">
      <c r="A969" s="1">
        <v>33749</v>
      </c>
      <c r="B969">
        <v>0.33980215642412798</v>
      </c>
      <c r="C969">
        <v>52009</v>
      </c>
      <c r="D969">
        <v>1992</v>
      </c>
      <c r="E969">
        <v>5</v>
      </c>
      <c r="F969">
        <v>146</v>
      </c>
      <c r="G969" t="s">
        <v>16</v>
      </c>
      <c r="H969">
        <v>1992.3968579235</v>
      </c>
      <c r="I969">
        <v>1992</v>
      </c>
      <c r="J969">
        <v>0.28785084037040598</v>
      </c>
      <c r="K969">
        <v>6.1951316053722699E-2</v>
      </c>
      <c r="L969">
        <v>0.24827666306003801</v>
      </c>
      <c r="M969">
        <v>27.784808863816799</v>
      </c>
      <c r="N969">
        <v>0.13811194816422401</v>
      </c>
      <c r="O969">
        <v>4.054815747141757</v>
      </c>
    </row>
    <row r="970" spans="1:15" x14ac:dyDescent="0.25">
      <c r="A970" s="1">
        <v>33750</v>
      </c>
      <c r="B970">
        <v>0.33980215642412798</v>
      </c>
      <c r="C970">
        <v>52010</v>
      </c>
      <c r="D970">
        <v>1992</v>
      </c>
      <c r="E970">
        <v>5</v>
      </c>
      <c r="F970">
        <v>147</v>
      </c>
      <c r="G970" t="s">
        <v>16</v>
      </c>
      <c r="H970">
        <v>1992.39959016393</v>
      </c>
      <c r="I970">
        <v>1992</v>
      </c>
      <c r="J970">
        <v>0.28363857150118499</v>
      </c>
      <c r="K970">
        <v>6.6163584922943497E-2</v>
      </c>
      <c r="L970">
        <v>0.228389980154519</v>
      </c>
      <c r="M970">
        <v>21.354654452256501</v>
      </c>
      <c r="N970">
        <v>0.14736785743779601</v>
      </c>
      <c r="O970">
        <v>4.3265591203651104</v>
      </c>
    </row>
    <row r="971" spans="1:15" x14ac:dyDescent="0.25">
      <c r="A971" s="1">
        <v>33751</v>
      </c>
      <c r="B971">
        <v>0.33980215642412798</v>
      </c>
      <c r="C971">
        <v>52011</v>
      </c>
      <c r="D971">
        <v>1992</v>
      </c>
      <c r="E971">
        <v>5</v>
      </c>
      <c r="F971">
        <v>148</v>
      </c>
      <c r="G971" t="s">
        <v>16</v>
      </c>
      <c r="H971">
        <v>1992.4023224043699</v>
      </c>
      <c r="I971">
        <v>1992</v>
      </c>
      <c r="J971">
        <v>0.279084767318243</v>
      </c>
      <c r="K971">
        <v>7.0717389105884806E-2</v>
      </c>
      <c r="L971">
        <v>0.17586389451478801</v>
      </c>
      <c r="M971">
        <v>10.2823739211673</v>
      </c>
      <c r="N971">
        <v>0.15799992516471201</v>
      </c>
      <c r="O971">
        <v>4.6387050006948467</v>
      </c>
    </row>
    <row r="972" spans="1:15" x14ac:dyDescent="0.25">
      <c r="A972" s="1">
        <v>33752</v>
      </c>
      <c r="B972">
        <v>0.31148531005545099</v>
      </c>
      <c r="C972">
        <v>52012</v>
      </c>
      <c r="D972">
        <v>1992</v>
      </c>
      <c r="E972">
        <v>5</v>
      </c>
      <c r="F972">
        <v>149</v>
      </c>
      <c r="G972" t="s">
        <v>16</v>
      </c>
      <c r="H972">
        <v>1992.40505464481</v>
      </c>
      <c r="I972">
        <v>1992</v>
      </c>
      <c r="J972">
        <v>0.27530971602730703</v>
      </c>
      <c r="K972">
        <v>4.6175594028143599E-2</v>
      </c>
      <c r="L972">
        <v>0.20340919265694199</v>
      </c>
      <c r="M972">
        <v>16.202446676862898</v>
      </c>
      <c r="N972">
        <v>0.12028782753419499</v>
      </c>
      <c r="O972">
        <v>3.2372258044652935</v>
      </c>
    </row>
    <row r="973" spans="1:15" x14ac:dyDescent="0.25">
      <c r="A973" s="1">
        <v>33753</v>
      </c>
      <c r="B973">
        <v>0.31148531005545099</v>
      </c>
      <c r="C973">
        <v>52013</v>
      </c>
      <c r="D973">
        <v>1992</v>
      </c>
      <c r="E973">
        <v>5</v>
      </c>
      <c r="F973">
        <v>150</v>
      </c>
      <c r="G973" t="s">
        <v>16</v>
      </c>
      <c r="H973">
        <v>1992.4077868852501</v>
      </c>
      <c r="I973">
        <v>1992</v>
      </c>
      <c r="J973">
        <v>0.272376559754755</v>
      </c>
      <c r="K973">
        <v>4.9108750300695801E-2</v>
      </c>
      <c r="L973">
        <v>0.17209573101411901</v>
      </c>
      <c r="M973">
        <v>10.772663700232901</v>
      </c>
      <c r="N973">
        <v>0.12666653826123001</v>
      </c>
      <c r="O973">
        <v>3.4088917775572694</v>
      </c>
    </row>
    <row r="974" spans="1:15" x14ac:dyDescent="0.25">
      <c r="A974" s="1">
        <v>33754</v>
      </c>
      <c r="B974">
        <v>0.31148531005545099</v>
      </c>
      <c r="C974">
        <v>52014</v>
      </c>
      <c r="D974">
        <v>1992</v>
      </c>
      <c r="E974">
        <v>5</v>
      </c>
      <c r="F974">
        <v>151</v>
      </c>
      <c r="G974" t="s">
        <v>16</v>
      </c>
      <c r="H974">
        <v>1992.4105191256799</v>
      </c>
      <c r="I974">
        <v>1992</v>
      </c>
      <c r="J974">
        <v>0.26920558000064498</v>
      </c>
      <c r="K974">
        <v>5.2279730054806198E-2</v>
      </c>
      <c r="L974">
        <v>0.20280841100452399</v>
      </c>
      <c r="M974">
        <v>16.937033066238399</v>
      </c>
      <c r="N974">
        <v>0.13366101724145099</v>
      </c>
      <c r="O974">
        <v>3.5971295095682216</v>
      </c>
    </row>
    <row r="975" spans="1:15" x14ac:dyDescent="0.25">
      <c r="A975" s="1">
        <v>33755</v>
      </c>
      <c r="B975">
        <v>0.31148531005545099</v>
      </c>
      <c r="C975">
        <v>52015</v>
      </c>
      <c r="D975">
        <v>1992</v>
      </c>
      <c r="E975">
        <v>5</v>
      </c>
      <c r="F975">
        <v>152</v>
      </c>
      <c r="G975" t="s">
        <v>16</v>
      </c>
      <c r="H975">
        <v>1992.41325136612</v>
      </c>
      <c r="I975">
        <v>1992</v>
      </c>
      <c r="J975">
        <v>0.265777493779985</v>
      </c>
      <c r="K975">
        <v>5.5707816275466199E-2</v>
      </c>
      <c r="L975">
        <v>0.20950162885552601</v>
      </c>
      <c r="M975">
        <v>21.909625161714899</v>
      </c>
      <c r="N975">
        <v>0.14152432008711299</v>
      </c>
      <c r="O975">
        <v>3.8087493168431195</v>
      </c>
    </row>
    <row r="976" spans="1:15" x14ac:dyDescent="0.25">
      <c r="A976" s="1">
        <v>33756</v>
      </c>
      <c r="B976">
        <v>0.31148531005545099</v>
      </c>
      <c r="C976">
        <v>52016</v>
      </c>
      <c r="D976">
        <v>1992</v>
      </c>
      <c r="E976">
        <v>6</v>
      </c>
      <c r="F976">
        <v>153</v>
      </c>
      <c r="G976" t="s">
        <v>17</v>
      </c>
      <c r="H976">
        <v>1992.4159836065601</v>
      </c>
      <c r="I976">
        <v>1992</v>
      </c>
      <c r="J976">
        <v>0.26207145462251502</v>
      </c>
      <c r="K976">
        <v>5.9413855432936397E-2</v>
      </c>
      <c r="L976">
        <v>0.204326072710352</v>
      </c>
      <c r="M976">
        <v>51.402339635242903</v>
      </c>
      <c r="N976">
        <v>0.15011088006333201</v>
      </c>
      <c r="O976">
        <v>4.0398336592609176</v>
      </c>
    </row>
    <row r="977" spans="1:15" x14ac:dyDescent="0.25">
      <c r="A977" s="1">
        <v>33757</v>
      </c>
      <c r="B977">
        <v>0.28316846368677401</v>
      </c>
      <c r="C977">
        <v>52017</v>
      </c>
      <c r="D977">
        <v>1992</v>
      </c>
      <c r="E977">
        <v>6</v>
      </c>
      <c r="F977">
        <v>154</v>
      </c>
      <c r="G977" t="s">
        <v>17</v>
      </c>
      <c r="H977">
        <v>1992.4187158469899</v>
      </c>
      <c r="I977">
        <v>1992</v>
      </c>
      <c r="J977">
        <v>0.25921290606181702</v>
      </c>
      <c r="K977">
        <v>3.3955557624956202E-2</v>
      </c>
      <c r="L977">
        <v>0.20685024958053799</v>
      </c>
      <c r="M977">
        <v>55.918763896684297</v>
      </c>
      <c r="N977">
        <v>0.105778834236089</v>
      </c>
      <c r="O977">
        <v>2.5879590703766526</v>
      </c>
    </row>
    <row r="978" spans="1:15" x14ac:dyDescent="0.25">
      <c r="A978" s="1">
        <v>33758</v>
      </c>
      <c r="B978">
        <v>0.277505094413038</v>
      </c>
      <c r="C978">
        <v>52018</v>
      </c>
      <c r="D978">
        <v>1992</v>
      </c>
      <c r="E978">
        <v>6</v>
      </c>
      <c r="F978">
        <v>155</v>
      </c>
      <c r="G978" t="s">
        <v>17</v>
      </c>
      <c r="H978">
        <v>1992.42144808743</v>
      </c>
      <c r="I978">
        <v>1992</v>
      </c>
      <c r="J978">
        <v>0.25750015960332401</v>
      </c>
      <c r="K978">
        <v>3.00049348097144E-2</v>
      </c>
      <c r="L978">
        <v>0.22337123418899399</v>
      </c>
      <c r="M978">
        <v>45.392314889139101</v>
      </c>
      <c r="N978">
        <v>9.9136408793024294E-2</v>
      </c>
      <c r="O978">
        <v>2.3769381728342367</v>
      </c>
    </row>
    <row r="979" spans="1:15" x14ac:dyDescent="0.25">
      <c r="A979" s="1">
        <v>33759</v>
      </c>
      <c r="B979">
        <v>0.280336779049906</v>
      </c>
      <c r="C979">
        <v>52019</v>
      </c>
      <c r="D979">
        <v>1992</v>
      </c>
      <c r="E979">
        <v>6</v>
      </c>
      <c r="F979">
        <v>156</v>
      </c>
      <c r="G979" t="s">
        <v>17</v>
      </c>
      <c r="H979">
        <v>1992.4241803278701</v>
      </c>
      <c r="I979">
        <v>1992</v>
      </c>
      <c r="J979">
        <v>0.255873832936027</v>
      </c>
      <c r="K979">
        <v>3.4462946113878498E-2</v>
      </c>
      <c r="L979">
        <v>0.21596506932166401</v>
      </c>
      <c r="M979">
        <v>28.421550688653301</v>
      </c>
      <c r="N979">
        <v>0.10844834612879101</v>
      </c>
      <c r="O979">
        <v>2.6267379880637907</v>
      </c>
    </row>
    <row r="980" spans="1:15" x14ac:dyDescent="0.25">
      <c r="A980" s="1">
        <v>33760</v>
      </c>
      <c r="B980">
        <v>0.28316846368677401</v>
      </c>
      <c r="C980">
        <v>52020</v>
      </c>
      <c r="D980">
        <v>1992</v>
      </c>
      <c r="E980">
        <v>6</v>
      </c>
      <c r="F980">
        <v>157</v>
      </c>
      <c r="G980" t="s">
        <v>17</v>
      </c>
      <c r="H980">
        <v>1992.4269125683099</v>
      </c>
      <c r="I980">
        <v>1992</v>
      </c>
      <c r="J980">
        <v>0.25409874510993002</v>
      </c>
      <c r="K980">
        <v>3.9069718576843299E-2</v>
      </c>
      <c r="L980">
        <v>0.24067108446292099</v>
      </c>
      <c r="M980">
        <v>27.887211134556399</v>
      </c>
      <c r="N980">
        <v>0.118198376870685</v>
      </c>
      <c r="O980">
        <v>2.8918125609473262</v>
      </c>
    </row>
    <row r="981" spans="1:15" x14ac:dyDescent="0.25">
      <c r="A981" s="1">
        <v>33761</v>
      </c>
      <c r="B981">
        <v>0.27184172513930299</v>
      </c>
      <c r="C981">
        <v>52021</v>
      </c>
      <c r="D981">
        <v>1992</v>
      </c>
      <c r="E981">
        <v>6</v>
      </c>
      <c r="F981">
        <v>158</v>
      </c>
      <c r="G981" t="s">
        <v>17</v>
      </c>
      <c r="H981">
        <v>1992.42964480874</v>
      </c>
      <c r="I981">
        <v>1992</v>
      </c>
      <c r="J981">
        <v>0.252413632221486</v>
      </c>
      <c r="K981">
        <v>2.9428092917816999E-2</v>
      </c>
      <c r="L981">
        <v>0.23058921040212199</v>
      </c>
      <c r="M981">
        <v>18.898739821711999</v>
      </c>
      <c r="N981">
        <v>0.100420965474984</v>
      </c>
      <c r="O981">
        <v>2.358599773957117</v>
      </c>
    </row>
    <row r="982" spans="1:15" x14ac:dyDescent="0.25">
      <c r="A982" s="1">
        <v>33762</v>
      </c>
      <c r="B982">
        <v>0.277505094413038</v>
      </c>
      <c r="C982">
        <v>52022</v>
      </c>
      <c r="D982">
        <v>1992</v>
      </c>
      <c r="E982">
        <v>6</v>
      </c>
      <c r="F982">
        <v>159</v>
      </c>
      <c r="G982" t="s">
        <v>17</v>
      </c>
      <c r="H982">
        <v>1992.4323770491801</v>
      </c>
      <c r="I982">
        <v>1992</v>
      </c>
      <c r="J982">
        <v>0.25082977159242897</v>
      </c>
      <c r="K982">
        <v>3.6675322820609299E-2</v>
      </c>
      <c r="L982">
        <v>0.255570824498704</v>
      </c>
      <c r="M982">
        <v>35.710684606011903</v>
      </c>
      <c r="N982">
        <v>0.115575936333188</v>
      </c>
      <c r="O982">
        <v>2.7710995211150347</v>
      </c>
    </row>
    <row r="983" spans="1:15" x14ac:dyDescent="0.25">
      <c r="A983" s="1">
        <v>33763</v>
      </c>
      <c r="B983">
        <v>0.26334667122869898</v>
      </c>
      <c r="C983">
        <v>52023</v>
      </c>
      <c r="D983">
        <v>1992</v>
      </c>
      <c r="E983">
        <v>6</v>
      </c>
      <c r="F983">
        <v>160</v>
      </c>
      <c r="G983" t="s">
        <v>17</v>
      </c>
      <c r="H983">
        <v>1992.43510928962</v>
      </c>
      <c r="I983">
        <v>1992</v>
      </c>
      <c r="J983">
        <v>0.24946188390874299</v>
      </c>
      <c r="K983">
        <v>2.3884787319956E-2</v>
      </c>
      <c r="L983">
        <v>0.27073042149904902</v>
      </c>
      <c r="M983">
        <v>150.39315080078001</v>
      </c>
      <c r="N983">
        <v>8.8976328646205999E-2</v>
      </c>
      <c r="O983">
        <v>2.0244919651599527</v>
      </c>
    </row>
    <row r="984" spans="1:15" x14ac:dyDescent="0.25">
      <c r="A984" s="1">
        <v>33764</v>
      </c>
      <c r="B984">
        <v>0.25768330195496397</v>
      </c>
      <c r="C984">
        <v>52024</v>
      </c>
      <c r="D984">
        <v>1992</v>
      </c>
      <c r="E984">
        <v>6</v>
      </c>
      <c r="F984">
        <v>161</v>
      </c>
      <c r="G984" t="s">
        <v>17</v>
      </c>
      <c r="H984">
        <v>1992.43784153005</v>
      </c>
      <c r="I984">
        <v>1992</v>
      </c>
      <c r="J984">
        <v>0.24856568639389801</v>
      </c>
      <c r="K984">
        <v>1.9117615561065501E-2</v>
      </c>
      <c r="L984">
        <v>0.25729573026866398</v>
      </c>
      <c r="M984">
        <v>246.776283339315</v>
      </c>
      <c r="N984">
        <v>8.0076068505572098E-2</v>
      </c>
      <c r="O984">
        <v>1.7828005599435788</v>
      </c>
    </row>
    <row r="985" spans="1:15" x14ac:dyDescent="0.25">
      <c r="A985" s="1">
        <v>33765</v>
      </c>
      <c r="B985">
        <v>0.26051498659183198</v>
      </c>
      <c r="C985">
        <v>52025</v>
      </c>
      <c r="D985">
        <v>1992</v>
      </c>
      <c r="E985">
        <v>6</v>
      </c>
      <c r="F985">
        <v>162</v>
      </c>
      <c r="G985" t="s">
        <v>17</v>
      </c>
      <c r="H985">
        <v>1992.4405737704899</v>
      </c>
      <c r="I985">
        <v>1992</v>
      </c>
      <c r="J985">
        <v>0.24782211534135701</v>
      </c>
      <c r="K985">
        <v>2.2692871250474301E-2</v>
      </c>
      <c r="L985">
        <v>0.23749155587933299</v>
      </c>
      <c r="M985">
        <v>119.26086668755499</v>
      </c>
      <c r="N985">
        <v>8.7450163866797798E-2</v>
      </c>
      <c r="O985">
        <v>1.968371562287146</v>
      </c>
    </row>
    <row r="986" spans="1:15" x14ac:dyDescent="0.25">
      <c r="A986" s="1">
        <v>33766</v>
      </c>
      <c r="B986">
        <v>0.26334667122869898</v>
      </c>
      <c r="C986">
        <v>52026</v>
      </c>
      <c r="D986">
        <v>1992</v>
      </c>
      <c r="E986">
        <v>6</v>
      </c>
      <c r="F986">
        <v>163</v>
      </c>
      <c r="G986" t="s">
        <v>17</v>
      </c>
      <c r="H986">
        <v>1992.44330601093</v>
      </c>
      <c r="I986">
        <v>1992</v>
      </c>
      <c r="J986">
        <v>0.24700135790958999</v>
      </c>
      <c r="K986">
        <v>2.6345313319109099E-2</v>
      </c>
      <c r="L986">
        <v>0.27919741765838102</v>
      </c>
      <c r="M986">
        <v>80.527662479078003</v>
      </c>
      <c r="N986">
        <v>9.5718059822398893E-2</v>
      </c>
      <c r="O986">
        <v>2.1778876020123263</v>
      </c>
    </row>
    <row r="987" spans="1:15" x14ac:dyDescent="0.25">
      <c r="A987" s="1">
        <v>33767</v>
      </c>
      <c r="B987">
        <v>0.24918824804436099</v>
      </c>
      <c r="C987">
        <v>52027</v>
      </c>
      <c r="D987">
        <v>1992</v>
      </c>
      <c r="E987">
        <v>6</v>
      </c>
      <c r="F987">
        <v>164</v>
      </c>
      <c r="G987" t="s">
        <v>17</v>
      </c>
      <c r="H987">
        <v>1992.4460382513701</v>
      </c>
      <c r="I987">
        <v>1992</v>
      </c>
      <c r="J987">
        <v>0.24646275158137601</v>
      </c>
      <c r="K987">
        <v>1.27254964629852E-2</v>
      </c>
      <c r="L987">
        <v>0.27489156846395402</v>
      </c>
      <c r="M987">
        <v>47.008608820675299</v>
      </c>
      <c r="N987">
        <v>6.9036056823498906E-2</v>
      </c>
      <c r="O987">
        <v>1.486336958070219</v>
      </c>
    </row>
    <row r="988" spans="1:15" x14ac:dyDescent="0.25">
      <c r="A988" s="1">
        <v>33768</v>
      </c>
      <c r="B988">
        <v>0.24635656340749301</v>
      </c>
      <c r="C988">
        <v>52028</v>
      </c>
      <c r="D988">
        <v>1992</v>
      </c>
      <c r="E988">
        <v>6</v>
      </c>
      <c r="F988">
        <v>165</v>
      </c>
      <c r="G988" t="s">
        <v>17</v>
      </c>
      <c r="H988">
        <v>1992.4487704917999</v>
      </c>
      <c r="I988">
        <v>1992</v>
      </c>
      <c r="J988">
        <v>0.24635656340749301</v>
      </c>
      <c r="K988">
        <v>0.01</v>
      </c>
      <c r="L988">
        <v>0.31041827190621102</v>
      </c>
      <c r="M988">
        <v>131.294639239888</v>
      </c>
      <c r="N988">
        <v>7.0315480706516206E-2</v>
      </c>
      <c r="O988">
        <v>1.4966795676559577</v>
      </c>
    </row>
    <row r="989" spans="1:15" x14ac:dyDescent="0.25">
      <c r="A989" s="1">
        <v>33769</v>
      </c>
      <c r="B989">
        <v>0.26051498659183198</v>
      </c>
      <c r="C989">
        <v>52029</v>
      </c>
      <c r="D989">
        <v>1992</v>
      </c>
      <c r="E989">
        <v>6</v>
      </c>
      <c r="F989">
        <v>166</v>
      </c>
      <c r="G989" t="s">
        <v>17</v>
      </c>
      <c r="H989">
        <v>1992.45150273224</v>
      </c>
      <c r="I989">
        <v>1992</v>
      </c>
      <c r="J989">
        <v>0.24637647369009599</v>
      </c>
      <c r="K989">
        <v>2.4138512901735701E-2</v>
      </c>
      <c r="L989">
        <v>0.32741927529570197</v>
      </c>
      <c r="M989">
        <v>98.717103376619903</v>
      </c>
      <c r="N989">
        <v>9.2602323770449996E-2</v>
      </c>
      <c r="O989">
        <v>2.0843389269012613</v>
      </c>
    </row>
    <row r="990" spans="1:15" x14ac:dyDescent="0.25">
      <c r="A990" s="1">
        <v>33770</v>
      </c>
      <c r="B990">
        <v>1.6990107821206399</v>
      </c>
      <c r="C990">
        <v>52030</v>
      </c>
      <c r="D990">
        <v>1992</v>
      </c>
      <c r="E990">
        <v>6</v>
      </c>
      <c r="F990">
        <v>167</v>
      </c>
      <c r="G990" t="s">
        <v>17</v>
      </c>
      <c r="H990">
        <v>1992.4542349726801</v>
      </c>
      <c r="I990">
        <v>1992</v>
      </c>
      <c r="J990">
        <v>0.24847601299058</v>
      </c>
      <c r="K990">
        <v>1.4605347691300601</v>
      </c>
      <c r="L990">
        <v>0.31316258236994099</v>
      </c>
      <c r="M990">
        <v>46.899750283703497</v>
      </c>
      <c r="N990">
        <v>0.83500593198671103</v>
      </c>
      <c r="O990">
        <v>122.57430464852202</v>
      </c>
    </row>
    <row r="991" spans="1:15" x14ac:dyDescent="0.25">
      <c r="A991" s="1">
        <v>33771</v>
      </c>
      <c r="B991">
        <v>0.87782223742899801</v>
      </c>
      <c r="C991">
        <v>52031</v>
      </c>
      <c r="D991">
        <v>1992</v>
      </c>
      <c r="E991">
        <v>6</v>
      </c>
      <c r="F991">
        <v>168</v>
      </c>
      <c r="G991" t="s">
        <v>17</v>
      </c>
      <c r="H991">
        <v>1992.4569672131099</v>
      </c>
      <c r="I991">
        <v>1992</v>
      </c>
      <c r="J991">
        <v>0.25341225961263403</v>
      </c>
      <c r="K991">
        <v>0.63440997781636399</v>
      </c>
      <c r="L991">
        <v>0.27462130852594302</v>
      </c>
      <c r="M991">
        <v>25.870454933585801</v>
      </c>
      <c r="N991">
        <v>0.58183010640705601</v>
      </c>
      <c r="O991">
        <v>44.128230261966202</v>
      </c>
    </row>
    <row r="992" spans="1:15" x14ac:dyDescent="0.25">
      <c r="A992" s="1">
        <v>33772</v>
      </c>
      <c r="B992">
        <v>0.59465377374222395</v>
      </c>
      <c r="C992">
        <v>52032</v>
      </c>
      <c r="D992">
        <v>1992</v>
      </c>
      <c r="E992">
        <v>6</v>
      </c>
      <c r="F992">
        <v>169</v>
      </c>
      <c r="G992" t="s">
        <v>17</v>
      </c>
      <c r="H992">
        <v>1992.45969945355</v>
      </c>
      <c r="I992">
        <v>1992</v>
      </c>
      <c r="J992">
        <v>0.25872082546659803</v>
      </c>
      <c r="K992">
        <v>0.34593294827562598</v>
      </c>
      <c r="L992">
        <v>0.26769922993202599</v>
      </c>
      <c r="M992">
        <v>39.909111738545597</v>
      </c>
      <c r="N992">
        <v>0.45268265626348297</v>
      </c>
      <c r="O992">
        <v>23.257968467449032</v>
      </c>
    </row>
    <row r="993" spans="1:15" x14ac:dyDescent="0.25">
      <c r="A993" s="1">
        <v>33773</v>
      </c>
      <c r="B993">
        <v>0.45306954189883802</v>
      </c>
      <c r="C993">
        <v>52033</v>
      </c>
      <c r="D993">
        <v>1992</v>
      </c>
      <c r="E993">
        <v>6</v>
      </c>
      <c r="F993">
        <v>170</v>
      </c>
      <c r="G993" t="s">
        <v>17</v>
      </c>
      <c r="H993">
        <v>1992.4624316939901</v>
      </c>
      <c r="I993">
        <v>1992</v>
      </c>
      <c r="J993">
        <v>0.26318007609858302</v>
      </c>
      <c r="K993">
        <v>0.19988946580025499</v>
      </c>
      <c r="L993">
        <v>0.30782829914929999</v>
      </c>
      <c r="M993">
        <v>47.795280772044499</v>
      </c>
      <c r="N993">
        <v>0.34820301799083903</v>
      </c>
      <c r="O993">
        <v>13.630479711745158</v>
      </c>
    </row>
    <row r="994" spans="1:15" x14ac:dyDescent="0.25">
      <c r="A994" s="1">
        <v>33774</v>
      </c>
      <c r="B994">
        <v>0.396435849161483</v>
      </c>
      <c r="C994">
        <v>52034</v>
      </c>
      <c r="D994">
        <v>1992</v>
      </c>
      <c r="E994">
        <v>6</v>
      </c>
      <c r="F994">
        <v>171</v>
      </c>
      <c r="G994" t="s">
        <v>17</v>
      </c>
      <c r="H994">
        <v>1992.4651639344299</v>
      </c>
      <c r="I994">
        <v>1992</v>
      </c>
      <c r="J994">
        <v>0.26677203059140903</v>
      </c>
      <c r="K994">
        <v>0.13966381857007401</v>
      </c>
      <c r="L994">
        <v>0.35735793091455198</v>
      </c>
      <c r="M994">
        <v>77.573919289937805</v>
      </c>
      <c r="N994">
        <v>0.27773002955575199</v>
      </c>
      <c r="O994">
        <v>9.5128249050355667</v>
      </c>
    </row>
    <row r="995" spans="1:15" x14ac:dyDescent="0.25">
      <c r="A995" s="1">
        <v>33775</v>
      </c>
      <c r="B995">
        <v>0.36811900279280602</v>
      </c>
      <c r="C995">
        <v>52035</v>
      </c>
      <c r="D995">
        <v>1992</v>
      </c>
      <c r="E995">
        <v>6</v>
      </c>
      <c r="F995">
        <v>172</v>
      </c>
      <c r="G995" t="s">
        <v>17</v>
      </c>
      <c r="H995">
        <v>1992.46789617486</v>
      </c>
      <c r="I995">
        <v>1992</v>
      </c>
      <c r="J995">
        <v>0.26959495417433599</v>
      </c>
      <c r="K995">
        <v>0.108524048618469</v>
      </c>
      <c r="L995">
        <v>0.28238356558739403</v>
      </c>
      <c r="M995">
        <v>36.916003564058101</v>
      </c>
      <c r="N995">
        <v>0.22693367311847201</v>
      </c>
      <c r="O995">
        <v>7.2177348195487179</v>
      </c>
    </row>
    <row r="996" spans="1:15" x14ac:dyDescent="0.25">
      <c r="A996" s="1">
        <v>33776</v>
      </c>
      <c r="B996">
        <v>0.33980215642412798</v>
      </c>
      <c r="C996">
        <v>52036</v>
      </c>
      <c r="D996">
        <v>1992</v>
      </c>
      <c r="E996">
        <v>6</v>
      </c>
      <c r="F996">
        <v>173</v>
      </c>
      <c r="G996" t="s">
        <v>17</v>
      </c>
      <c r="H996">
        <v>1992.4706284153001</v>
      </c>
      <c r="I996">
        <v>1992</v>
      </c>
      <c r="J996">
        <v>0.27181874502917802</v>
      </c>
      <c r="K996">
        <v>7.7983411394950006E-2</v>
      </c>
      <c r="L996">
        <v>0.268103416230622</v>
      </c>
      <c r="M996">
        <v>22.829833516531199</v>
      </c>
      <c r="N996">
        <v>0.18811801054987601</v>
      </c>
      <c r="O996">
        <v>5.5229390479063927</v>
      </c>
    </row>
    <row r="997" spans="1:15" x14ac:dyDescent="0.25">
      <c r="A997" s="1">
        <v>33777</v>
      </c>
      <c r="B997">
        <v>0.33980215642412798</v>
      </c>
      <c r="C997">
        <v>52037</v>
      </c>
      <c r="D997">
        <v>1992</v>
      </c>
      <c r="E997">
        <v>6</v>
      </c>
      <c r="F997">
        <v>174</v>
      </c>
      <c r="G997" t="s">
        <v>17</v>
      </c>
      <c r="H997">
        <v>1992.47336065574</v>
      </c>
      <c r="I997">
        <v>1992</v>
      </c>
      <c r="J997">
        <v>0.27358607398747697</v>
      </c>
      <c r="K997">
        <v>7.62160824366514E-2</v>
      </c>
      <c r="L997">
        <v>0.299040818889799</v>
      </c>
      <c r="M997">
        <v>34.240968241305303</v>
      </c>
      <c r="N997">
        <v>0.18541635013923199</v>
      </c>
      <c r="O997">
        <v>5.4436212530152304</v>
      </c>
    </row>
    <row r="998" spans="1:15" x14ac:dyDescent="0.25">
      <c r="A998" s="1">
        <v>33778</v>
      </c>
      <c r="B998">
        <v>0.33980215642412798</v>
      </c>
      <c r="C998">
        <v>52038</v>
      </c>
      <c r="D998">
        <v>1992</v>
      </c>
      <c r="E998">
        <v>6</v>
      </c>
      <c r="F998">
        <v>175</v>
      </c>
      <c r="G998" t="s">
        <v>17</v>
      </c>
      <c r="H998">
        <v>1992.47609289617</v>
      </c>
      <c r="I998">
        <v>1992</v>
      </c>
      <c r="J998">
        <v>0.27495073757960697</v>
      </c>
      <c r="K998">
        <v>7.4851418844521594E-2</v>
      </c>
      <c r="L998">
        <v>0.31327873528436601</v>
      </c>
      <c r="M998">
        <v>87.300939645193495</v>
      </c>
      <c r="N998">
        <v>0.183617678032648</v>
      </c>
      <c r="O998">
        <v>5.3908142071465468</v>
      </c>
    </row>
    <row r="999" spans="1:15" x14ac:dyDescent="0.25">
      <c r="A999" s="1">
        <v>33779</v>
      </c>
      <c r="B999">
        <v>0.33980215642412798</v>
      </c>
      <c r="C999">
        <v>52039</v>
      </c>
      <c r="D999">
        <v>1992</v>
      </c>
      <c r="E999">
        <v>6</v>
      </c>
      <c r="F999">
        <v>176</v>
      </c>
      <c r="G999" t="s">
        <v>17</v>
      </c>
      <c r="H999">
        <v>1992.4788251366101</v>
      </c>
      <c r="I999">
        <v>1992</v>
      </c>
      <c r="J999">
        <v>0.27592103443552002</v>
      </c>
      <c r="K999">
        <v>7.3881121988608495E-2</v>
      </c>
      <c r="L999">
        <v>0.29612824729930598</v>
      </c>
      <c r="M999">
        <v>30.375810968523599</v>
      </c>
      <c r="N999">
        <v>0.182554875747196</v>
      </c>
      <c r="O999">
        <v>5.3596114944165461</v>
      </c>
    </row>
    <row r="1000" spans="1:15" x14ac:dyDescent="0.25">
      <c r="A1000" s="1">
        <v>33780</v>
      </c>
      <c r="B1000">
        <v>0.31148531005545099</v>
      </c>
      <c r="C1000">
        <v>52040</v>
      </c>
      <c r="D1000">
        <v>1992</v>
      </c>
      <c r="E1000">
        <v>6</v>
      </c>
      <c r="F1000">
        <v>177</v>
      </c>
      <c r="G1000" t="s">
        <v>17</v>
      </c>
      <c r="H1000">
        <v>1992.48155737705</v>
      </c>
      <c r="I1000">
        <v>1992</v>
      </c>
      <c r="J1000">
        <v>0.27654591426875202</v>
      </c>
      <c r="K1000">
        <v>4.4939395786698998E-2</v>
      </c>
      <c r="L1000">
        <v>0.38275241757997802</v>
      </c>
      <c r="M1000">
        <v>38.106520645371397</v>
      </c>
      <c r="N1000">
        <v>0.140807228978028</v>
      </c>
      <c r="O1000">
        <v>3.7894507237097224</v>
      </c>
    </row>
    <row r="1001" spans="1:15" x14ac:dyDescent="0.25">
      <c r="A1001" s="1">
        <v>33781</v>
      </c>
      <c r="B1001">
        <v>0.31148531005545099</v>
      </c>
      <c r="C1001">
        <v>52041</v>
      </c>
      <c r="D1001">
        <v>1992</v>
      </c>
      <c r="E1001">
        <v>6</v>
      </c>
      <c r="F1001">
        <v>178</v>
      </c>
      <c r="G1001" t="s">
        <v>17</v>
      </c>
      <c r="H1001">
        <v>1992.48428961749</v>
      </c>
      <c r="I1001">
        <v>1992</v>
      </c>
      <c r="J1001">
        <v>0.27691527554359902</v>
      </c>
      <c r="K1001">
        <v>4.4570034511851903E-2</v>
      </c>
      <c r="L1001">
        <v>0.33389394927640398</v>
      </c>
      <c r="M1001">
        <v>53.411660342824497</v>
      </c>
      <c r="N1001">
        <v>0.14101647719063501</v>
      </c>
      <c r="O1001">
        <v>3.7950820808243657</v>
      </c>
    </row>
    <row r="1002" spans="1:15" x14ac:dyDescent="0.25">
      <c r="A1002" s="1">
        <v>33782</v>
      </c>
      <c r="B1002">
        <v>0.31148531005545099</v>
      </c>
      <c r="C1002">
        <v>52042</v>
      </c>
      <c r="D1002">
        <v>1992</v>
      </c>
      <c r="E1002">
        <v>6</v>
      </c>
      <c r="F1002">
        <v>179</v>
      </c>
      <c r="G1002" t="s">
        <v>17</v>
      </c>
      <c r="H1002">
        <v>1992.4870218579199</v>
      </c>
      <c r="I1002">
        <v>1992</v>
      </c>
      <c r="J1002">
        <v>0.27707441363560398</v>
      </c>
      <c r="K1002">
        <v>4.44108964198471E-2</v>
      </c>
      <c r="L1002">
        <v>0.26434149696507397</v>
      </c>
      <c r="M1002">
        <v>25.348226838163601</v>
      </c>
      <c r="N1002">
        <v>0.141578743791578</v>
      </c>
      <c r="O1002">
        <v>3.8102139855804329</v>
      </c>
    </row>
    <row r="1003" spans="1:15" x14ac:dyDescent="0.25">
      <c r="A1003" s="1">
        <v>33783</v>
      </c>
      <c r="B1003">
        <v>0.31148531005545099</v>
      </c>
      <c r="C1003">
        <v>52043</v>
      </c>
      <c r="D1003">
        <v>1992</v>
      </c>
      <c r="E1003">
        <v>6</v>
      </c>
      <c r="F1003">
        <v>180</v>
      </c>
      <c r="G1003" t="s">
        <v>17</v>
      </c>
      <c r="H1003">
        <v>1992.48975409836</v>
      </c>
      <c r="I1003">
        <v>1992</v>
      </c>
      <c r="J1003">
        <v>0.27503946291175502</v>
      </c>
      <c r="K1003">
        <v>4.6445847143696102E-2</v>
      </c>
      <c r="L1003">
        <v>0.293916009281462</v>
      </c>
      <c r="M1003">
        <v>47.614921564357402</v>
      </c>
      <c r="N1003">
        <v>0.14564485154597001</v>
      </c>
      <c r="O1003">
        <v>3.9196424224894986</v>
      </c>
    </row>
    <row r="1004" spans="1:15" x14ac:dyDescent="0.25">
      <c r="A1004" s="1">
        <v>33784</v>
      </c>
      <c r="B1004">
        <v>0.31148531005545099</v>
      </c>
      <c r="C1004">
        <v>52044</v>
      </c>
      <c r="D1004">
        <v>1992</v>
      </c>
      <c r="E1004">
        <v>6</v>
      </c>
      <c r="F1004">
        <v>181</v>
      </c>
      <c r="G1004" t="s">
        <v>17</v>
      </c>
      <c r="H1004">
        <v>1992.4924863388001</v>
      </c>
      <c r="I1004">
        <v>1992</v>
      </c>
      <c r="J1004">
        <v>0.27208439422442798</v>
      </c>
      <c r="K1004">
        <v>4.9400915831022803E-2</v>
      </c>
      <c r="L1004">
        <v>0.30537905124228898</v>
      </c>
      <c r="M1004">
        <v>56.395153526234999</v>
      </c>
      <c r="N1004">
        <v>0.15112753745434199</v>
      </c>
      <c r="O1004">
        <v>4.0671942792666478</v>
      </c>
    </row>
    <row r="1005" spans="1:15" x14ac:dyDescent="0.25">
      <c r="A1005" s="1">
        <v>33785</v>
      </c>
      <c r="B1005">
        <v>0.28316846368677401</v>
      </c>
      <c r="C1005">
        <v>52045</v>
      </c>
      <c r="D1005">
        <v>1992</v>
      </c>
      <c r="E1005">
        <v>6</v>
      </c>
      <c r="F1005">
        <v>182</v>
      </c>
      <c r="G1005" t="s">
        <v>17</v>
      </c>
      <c r="H1005">
        <v>1992.4952185792299</v>
      </c>
      <c r="I1005">
        <v>1992</v>
      </c>
      <c r="J1005">
        <v>0.27003770563145402</v>
      </c>
      <c r="K1005">
        <v>2.3130758055319899E-2</v>
      </c>
      <c r="L1005">
        <v>0.26194471201855402</v>
      </c>
      <c r="M1005">
        <v>28.943625255605799</v>
      </c>
      <c r="N1005">
        <v>0.104034395108613</v>
      </c>
      <c r="O1005">
        <v>2.5452800496134307</v>
      </c>
    </row>
    <row r="1006" spans="1:15" x14ac:dyDescent="0.25">
      <c r="A1006" s="1">
        <v>33786</v>
      </c>
      <c r="B1006">
        <v>0.280336779049906</v>
      </c>
      <c r="C1006">
        <v>52046</v>
      </c>
      <c r="D1006">
        <v>1992</v>
      </c>
      <c r="E1006">
        <v>7</v>
      </c>
      <c r="F1006">
        <v>183</v>
      </c>
      <c r="G1006" t="s">
        <v>17</v>
      </c>
      <c r="H1006">
        <v>1992.49795081967</v>
      </c>
      <c r="I1006">
        <v>1992</v>
      </c>
      <c r="J1006">
        <v>0.269087847598733</v>
      </c>
      <c r="K1006">
        <v>2.1248931451172601E-2</v>
      </c>
      <c r="L1006">
        <v>0.24227805734809499</v>
      </c>
      <c r="M1006">
        <v>21.298768649628901</v>
      </c>
      <c r="N1006">
        <v>0.101444754607877</v>
      </c>
      <c r="O1006">
        <v>2.4571033135154221</v>
      </c>
    </row>
    <row r="1007" spans="1:15" x14ac:dyDescent="0.25">
      <c r="A1007" s="1">
        <v>33787</v>
      </c>
      <c r="B1007">
        <v>0.36811900279280602</v>
      </c>
      <c r="C1007">
        <v>52047</v>
      </c>
      <c r="D1007">
        <v>1992</v>
      </c>
      <c r="E1007">
        <v>7</v>
      </c>
      <c r="F1007">
        <v>184</v>
      </c>
      <c r="G1007" t="s">
        <v>17</v>
      </c>
      <c r="H1007">
        <v>1992.5006830601101</v>
      </c>
      <c r="I1007">
        <v>1992</v>
      </c>
      <c r="J1007">
        <v>0.26804231937065098</v>
      </c>
      <c r="K1007">
        <v>0.110076683422155</v>
      </c>
      <c r="L1007">
        <v>0.221949973382224</v>
      </c>
      <c r="M1007">
        <v>14.2184615277265</v>
      </c>
      <c r="N1007">
        <v>0.23161946410025699</v>
      </c>
      <c r="O1007">
        <v>7.3667686595320001</v>
      </c>
    </row>
    <row r="1008" spans="1:15" x14ac:dyDescent="0.25">
      <c r="A1008" s="1">
        <v>33788</v>
      </c>
      <c r="B1008">
        <v>0.33980215642412798</v>
      </c>
      <c r="C1008">
        <v>52048</v>
      </c>
      <c r="D1008">
        <v>1992</v>
      </c>
      <c r="E1008">
        <v>7</v>
      </c>
      <c r="F1008">
        <v>185</v>
      </c>
      <c r="G1008" t="s">
        <v>17</v>
      </c>
      <c r="H1008">
        <v>1992.5034153005499</v>
      </c>
      <c r="I1008">
        <v>1992</v>
      </c>
      <c r="J1008">
        <v>0.26656471868104897</v>
      </c>
      <c r="K1008">
        <v>8.3237437743079304E-2</v>
      </c>
      <c r="L1008">
        <v>0.21677786776699201</v>
      </c>
      <c r="M1008">
        <v>15.1820454902506</v>
      </c>
      <c r="N1008">
        <v>0.203184389749031</v>
      </c>
      <c r="O1008">
        <v>5.9652714633213213</v>
      </c>
    </row>
    <row r="1009" spans="1:15" x14ac:dyDescent="0.25">
      <c r="A1009" s="1">
        <v>33789</v>
      </c>
      <c r="B1009">
        <v>0.31148531005545099</v>
      </c>
      <c r="C1009">
        <v>52049</v>
      </c>
      <c r="D1009">
        <v>1992</v>
      </c>
      <c r="E1009">
        <v>7</v>
      </c>
      <c r="F1009">
        <v>186</v>
      </c>
      <c r="G1009" t="s">
        <v>17</v>
      </c>
      <c r="H1009">
        <v>1992.50614754098</v>
      </c>
      <c r="I1009">
        <v>1992</v>
      </c>
      <c r="J1009">
        <v>0.26464175519436101</v>
      </c>
      <c r="K1009">
        <v>5.6843554861090002E-2</v>
      </c>
      <c r="L1009">
        <v>0.25497052824588401</v>
      </c>
      <c r="M1009">
        <v>23.8057494857919</v>
      </c>
      <c r="N1009">
        <v>0.166917785727631</v>
      </c>
      <c r="O1009">
        <v>4.4921466640345367</v>
      </c>
    </row>
    <row r="1010" spans="1:15" x14ac:dyDescent="0.25">
      <c r="A1010" s="1">
        <v>33790</v>
      </c>
      <c r="B1010">
        <v>0.28316846368677401</v>
      </c>
      <c r="C1010">
        <v>52050</v>
      </c>
      <c r="D1010">
        <v>1992</v>
      </c>
      <c r="E1010">
        <v>7</v>
      </c>
      <c r="F1010">
        <v>187</v>
      </c>
      <c r="G1010" t="s">
        <v>17</v>
      </c>
      <c r="H1010">
        <v>1992.5088797814201</v>
      </c>
      <c r="I1010">
        <v>1992</v>
      </c>
      <c r="J1010">
        <v>0.262795377625959</v>
      </c>
      <c r="K1010">
        <v>3.0373086060814299E-2</v>
      </c>
      <c r="L1010">
        <v>0.26266422883566698</v>
      </c>
      <c r="M1010">
        <v>34.587155076092003</v>
      </c>
      <c r="N1010">
        <v>0.12120896305003399</v>
      </c>
      <c r="O1010">
        <v>2.9654688256080552</v>
      </c>
    </row>
    <row r="1011" spans="1:15" x14ac:dyDescent="0.25">
      <c r="A1011" s="1">
        <v>33791</v>
      </c>
      <c r="B1011">
        <v>0.280336779049906</v>
      </c>
      <c r="C1011">
        <v>52051</v>
      </c>
      <c r="D1011">
        <v>1992</v>
      </c>
      <c r="E1011">
        <v>7</v>
      </c>
      <c r="F1011">
        <v>188</v>
      </c>
      <c r="G1011" t="s">
        <v>17</v>
      </c>
      <c r="H1011">
        <v>1992.5116120218599</v>
      </c>
      <c r="I1011">
        <v>1992</v>
      </c>
      <c r="J1011">
        <v>0.261258303809009</v>
      </c>
      <c r="K1011">
        <v>2.90784752408964E-2</v>
      </c>
      <c r="L1011">
        <v>0.28595730843332101</v>
      </c>
      <c r="M1011">
        <v>59.069826038809403</v>
      </c>
      <c r="N1011">
        <v>0.119394035951521</v>
      </c>
      <c r="O1011">
        <v>2.8918546107625218</v>
      </c>
    </row>
    <row r="1012" spans="1:15" x14ac:dyDescent="0.25">
      <c r="A1012" s="1">
        <v>33792</v>
      </c>
      <c r="B1012">
        <v>0.26051498659183198</v>
      </c>
      <c r="C1012">
        <v>52052</v>
      </c>
      <c r="D1012">
        <v>1992</v>
      </c>
      <c r="E1012">
        <v>7</v>
      </c>
      <c r="F1012">
        <v>189</v>
      </c>
      <c r="G1012" t="s">
        <v>17</v>
      </c>
      <c r="H1012">
        <v>1992.5143442623</v>
      </c>
      <c r="I1012">
        <v>1992</v>
      </c>
      <c r="J1012">
        <v>0.26051498659183198</v>
      </c>
      <c r="K1012">
        <v>0.01</v>
      </c>
      <c r="L1012">
        <v>0.24997991991242899</v>
      </c>
      <c r="M1012">
        <v>33.2870717211986</v>
      </c>
      <c r="N1012">
        <v>8.6725566979156302E-2</v>
      </c>
      <c r="O1012">
        <v>1.9520619769794758</v>
      </c>
    </row>
    <row r="1013" spans="1:15" x14ac:dyDescent="0.25">
      <c r="A1013" s="1">
        <v>33793</v>
      </c>
      <c r="B1013">
        <v>1.27425808659048</v>
      </c>
      <c r="C1013">
        <v>52053</v>
      </c>
      <c r="D1013">
        <v>1992</v>
      </c>
      <c r="E1013">
        <v>7</v>
      </c>
      <c r="F1013">
        <v>190</v>
      </c>
      <c r="G1013" t="s">
        <v>17</v>
      </c>
      <c r="H1013">
        <v>1992.5170765027301</v>
      </c>
      <c r="I1013">
        <v>1992</v>
      </c>
      <c r="J1013">
        <v>0.26194056282620498</v>
      </c>
      <c r="K1013">
        <v>1.0223175237642801</v>
      </c>
      <c r="L1013">
        <v>0.26354966556016901</v>
      </c>
      <c r="M1013">
        <v>33.434350003626001</v>
      </c>
      <c r="N1013">
        <v>0.65567027126956101</v>
      </c>
      <c r="O1013">
        <v>72.186607754111094</v>
      </c>
    </row>
    <row r="1014" spans="1:15" x14ac:dyDescent="0.25">
      <c r="A1014" s="1">
        <v>33794</v>
      </c>
      <c r="B1014">
        <v>0.50970323463619205</v>
      </c>
      <c r="C1014">
        <v>52054</v>
      </c>
      <c r="D1014">
        <v>1992</v>
      </c>
      <c r="E1014">
        <v>7</v>
      </c>
      <c r="F1014">
        <v>191</v>
      </c>
      <c r="G1014" t="s">
        <v>17</v>
      </c>
      <c r="H1014">
        <v>1992.51980874317</v>
      </c>
      <c r="I1014">
        <v>1992</v>
      </c>
      <c r="J1014">
        <v>0.26635387606798</v>
      </c>
      <c r="K1014">
        <v>0.253349358568212</v>
      </c>
      <c r="L1014">
        <v>0.25417815823867801</v>
      </c>
      <c r="M1014">
        <v>43.242265594692498</v>
      </c>
      <c r="N1014">
        <v>0.36897325991792101</v>
      </c>
      <c r="O1014">
        <v>16.248977056030302</v>
      </c>
    </row>
    <row r="1015" spans="1:15" x14ac:dyDescent="0.25">
      <c r="A1015" s="1">
        <v>33795</v>
      </c>
      <c r="B1015">
        <v>0.45306954189883802</v>
      </c>
      <c r="C1015">
        <v>52055</v>
      </c>
      <c r="D1015">
        <v>1992</v>
      </c>
      <c r="E1015">
        <v>7</v>
      </c>
      <c r="F1015">
        <v>192</v>
      </c>
      <c r="G1015" t="s">
        <v>17</v>
      </c>
      <c r="H1015">
        <v>1992.52254098361</v>
      </c>
      <c r="I1015">
        <v>1992</v>
      </c>
      <c r="J1015">
        <v>0.27249437148257</v>
      </c>
      <c r="K1015">
        <v>0.19057517041626801</v>
      </c>
      <c r="L1015">
        <v>0.24932384335343499</v>
      </c>
      <c r="M1015">
        <v>26.605572793873801</v>
      </c>
      <c r="N1015">
        <v>0.31173241178959998</v>
      </c>
      <c r="O1015">
        <v>12.202830230791738</v>
      </c>
    </row>
    <row r="1016" spans="1:15" x14ac:dyDescent="0.25">
      <c r="A1016" s="1">
        <v>33796</v>
      </c>
      <c r="B1016">
        <v>0.36811900279280602</v>
      </c>
      <c r="C1016">
        <v>52056</v>
      </c>
      <c r="D1016">
        <v>1992</v>
      </c>
      <c r="E1016">
        <v>7</v>
      </c>
      <c r="F1016">
        <v>193</v>
      </c>
      <c r="G1016" t="s">
        <v>17</v>
      </c>
      <c r="H1016">
        <v>1992.5252732240399</v>
      </c>
      <c r="I1016">
        <v>1992</v>
      </c>
      <c r="J1016">
        <v>0.27872424764006298</v>
      </c>
      <c r="K1016">
        <v>9.9394755152742306E-2</v>
      </c>
      <c r="L1016">
        <v>0.30423186929029</v>
      </c>
      <c r="M1016">
        <v>108.88922927781501</v>
      </c>
      <c r="N1016">
        <v>0.23118637995656599</v>
      </c>
      <c r="O1016">
        <v>7.3529942096640823</v>
      </c>
    </row>
    <row r="1017" spans="1:15" x14ac:dyDescent="0.25">
      <c r="A1017" s="1">
        <v>33797</v>
      </c>
      <c r="B1017">
        <v>0.67960431284825695</v>
      </c>
      <c r="C1017">
        <v>52057</v>
      </c>
      <c r="D1017">
        <v>1992</v>
      </c>
      <c r="E1017">
        <v>7</v>
      </c>
      <c r="F1017">
        <v>194</v>
      </c>
      <c r="G1017" t="s">
        <v>17</v>
      </c>
      <c r="H1017">
        <v>1992.52800546448</v>
      </c>
      <c r="I1017">
        <v>1992</v>
      </c>
      <c r="J1017">
        <v>0.285115018837936</v>
      </c>
      <c r="K1017">
        <v>0.40448929401032002</v>
      </c>
      <c r="L1017">
        <v>0.283005190206566</v>
      </c>
      <c r="M1017">
        <v>52.4057611728445</v>
      </c>
      <c r="N1017">
        <v>0.397063044948054</v>
      </c>
      <c r="O1017">
        <v>23.314673475592603</v>
      </c>
    </row>
    <row r="1018" spans="1:15" x14ac:dyDescent="0.25">
      <c r="A1018" s="1">
        <v>33798</v>
      </c>
      <c r="B1018">
        <v>1.2176243938531299</v>
      </c>
      <c r="C1018">
        <v>52058</v>
      </c>
      <c r="D1018">
        <v>1992</v>
      </c>
      <c r="E1018">
        <v>7</v>
      </c>
      <c r="F1018">
        <v>195</v>
      </c>
      <c r="G1018" t="s">
        <v>17</v>
      </c>
      <c r="H1018">
        <v>1992.5307377049201</v>
      </c>
      <c r="I1018">
        <v>1992</v>
      </c>
      <c r="J1018">
        <v>0.29273060135479001</v>
      </c>
      <c r="K1018">
        <v>0.93489379249833604</v>
      </c>
      <c r="L1018">
        <v>0.25798318498413497</v>
      </c>
      <c r="M1018">
        <v>23.5286465789973</v>
      </c>
      <c r="N1018">
        <v>0.56566832570315495</v>
      </c>
      <c r="O1018">
        <v>59.509862110617313</v>
      </c>
    </row>
    <row r="1019" spans="1:15" x14ac:dyDescent="0.25">
      <c r="A1019" s="1">
        <v>33799</v>
      </c>
      <c r="B1019">
        <v>1.4724760111712201</v>
      </c>
      <c r="C1019">
        <v>52059</v>
      </c>
      <c r="D1019">
        <v>1992</v>
      </c>
      <c r="E1019">
        <v>7</v>
      </c>
      <c r="F1019">
        <v>196</v>
      </c>
      <c r="G1019" t="s">
        <v>17</v>
      </c>
      <c r="H1019">
        <v>1992.5334699453599</v>
      </c>
      <c r="I1019">
        <v>1992</v>
      </c>
      <c r="J1019">
        <v>0.300873976060681</v>
      </c>
      <c r="K1019">
        <v>1.1816020351105401</v>
      </c>
      <c r="L1019">
        <v>0.24120289817927801</v>
      </c>
      <c r="M1019">
        <v>17.997595283961999</v>
      </c>
      <c r="N1019">
        <v>0.620438179334868</v>
      </c>
      <c r="O1019">
        <v>78.933340985933427</v>
      </c>
    </row>
    <row r="1020" spans="1:15" x14ac:dyDescent="0.25">
      <c r="A1020" s="1">
        <v>33800</v>
      </c>
      <c r="B1020">
        <v>0.73623800558561103</v>
      </c>
      <c r="C1020">
        <v>52060</v>
      </c>
      <c r="D1020">
        <v>1992</v>
      </c>
      <c r="E1020">
        <v>7</v>
      </c>
      <c r="F1020">
        <v>197</v>
      </c>
      <c r="G1020" t="s">
        <v>17</v>
      </c>
      <c r="H1020">
        <v>1992.53620218579</v>
      </c>
      <c r="I1020">
        <v>1992</v>
      </c>
      <c r="J1020">
        <v>0.30794273368764402</v>
      </c>
      <c r="K1020">
        <v>0.43829527189796702</v>
      </c>
      <c r="L1020">
        <v>0.258503631557291</v>
      </c>
      <c r="M1020">
        <v>34.785688309073201</v>
      </c>
      <c r="N1020">
        <v>0.37620310455706302</v>
      </c>
      <c r="O1020">
        <v>23.930642021259498</v>
      </c>
    </row>
    <row r="1021" spans="1:15" x14ac:dyDescent="0.25">
      <c r="A1021" s="1">
        <v>33801</v>
      </c>
      <c r="B1021">
        <v>0.56633692737354702</v>
      </c>
      <c r="C1021">
        <v>52061</v>
      </c>
      <c r="D1021">
        <v>1992</v>
      </c>
      <c r="E1021">
        <v>7</v>
      </c>
      <c r="F1021">
        <v>198</v>
      </c>
      <c r="G1021" t="s">
        <v>17</v>
      </c>
      <c r="H1021">
        <v>1992.5389344262301</v>
      </c>
      <c r="I1021">
        <v>1992</v>
      </c>
      <c r="J1021">
        <v>0.31371821800343402</v>
      </c>
      <c r="K1021">
        <v>0.262618709370113</v>
      </c>
      <c r="L1021">
        <v>0.231737613101104</v>
      </c>
      <c r="M1021">
        <v>18.641274308302201</v>
      </c>
      <c r="N1021">
        <v>0.31111610660708</v>
      </c>
      <c r="O1021">
        <v>15.223381044964524</v>
      </c>
    </row>
    <row r="1022" spans="1:15" x14ac:dyDescent="0.25">
      <c r="A1022" s="1">
        <v>33802</v>
      </c>
      <c r="B1022">
        <v>0.48138638826751501</v>
      </c>
      <c r="C1022">
        <v>52062</v>
      </c>
      <c r="D1022">
        <v>1992</v>
      </c>
      <c r="E1022">
        <v>7</v>
      </c>
      <c r="F1022">
        <v>199</v>
      </c>
      <c r="G1022" t="s">
        <v>17</v>
      </c>
      <c r="H1022">
        <v>1992.5416666666699</v>
      </c>
      <c r="I1022">
        <v>1992</v>
      </c>
      <c r="J1022">
        <v>0.318224798012537</v>
      </c>
      <c r="K1022">
        <v>0.17316159025497799</v>
      </c>
      <c r="L1022">
        <v>0.24292036762990901</v>
      </c>
      <c r="M1022">
        <v>15.077984495676001</v>
      </c>
      <c r="N1022">
        <v>0.29355883962797802</v>
      </c>
      <c r="O1022">
        <v>12.209635833337297</v>
      </c>
    </row>
    <row r="1023" spans="1:15" x14ac:dyDescent="0.25">
      <c r="A1023" s="1">
        <v>33803</v>
      </c>
      <c r="B1023">
        <v>0.45306954189883802</v>
      </c>
      <c r="C1023">
        <v>52063</v>
      </c>
      <c r="D1023">
        <v>1992</v>
      </c>
      <c r="E1023">
        <v>7</v>
      </c>
      <c r="F1023">
        <v>200</v>
      </c>
      <c r="G1023" t="s">
        <v>17</v>
      </c>
      <c r="H1023">
        <v>1992.5443989071</v>
      </c>
      <c r="I1023">
        <v>1992</v>
      </c>
      <c r="J1023">
        <v>0.32169451782769698</v>
      </c>
      <c r="K1023">
        <v>0.14137502407114</v>
      </c>
      <c r="L1023">
        <v>0.24377609669313</v>
      </c>
      <c r="M1023">
        <v>18.645442683874201</v>
      </c>
      <c r="N1023">
        <v>0.27772999876887799</v>
      </c>
      <c r="O1023">
        <v>10.871798686310628</v>
      </c>
    </row>
    <row r="1024" spans="1:15" x14ac:dyDescent="0.25">
      <c r="A1024" s="1">
        <v>33804</v>
      </c>
      <c r="B1024">
        <v>0.45306954189883802</v>
      </c>
      <c r="C1024">
        <v>52064</v>
      </c>
      <c r="D1024">
        <v>1992</v>
      </c>
      <c r="E1024">
        <v>7</v>
      </c>
      <c r="F1024">
        <v>201</v>
      </c>
      <c r="G1024" t="s">
        <v>17</v>
      </c>
      <c r="H1024">
        <v>1992.5471311475401</v>
      </c>
      <c r="I1024">
        <v>1992</v>
      </c>
      <c r="J1024">
        <v>0.32432228620976999</v>
      </c>
      <c r="K1024">
        <v>0.13874725568906801</v>
      </c>
      <c r="L1024">
        <v>0.219700880783016</v>
      </c>
      <c r="M1024">
        <v>13.2636585651133</v>
      </c>
      <c r="N1024">
        <v>0.27633509577392401</v>
      </c>
      <c r="O1024">
        <v>10.817194917847388</v>
      </c>
    </row>
    <row r="1025" spans="1:15" x14ac:dyDescent="0.25">
      <c r="A1025" s="1">
        <v>33805</v>
      </c>
      <c r="B1025">
        <v>0.50970323463619205</v>
      </c>
      <c r="C1025">
        <v>52065</v>
      </c>
      <c r="D1025">
        <v>1992</v>
      </c>
      <c r="E1025">
        <v>7</v>
      </c>
      <c r="F1025">
        <v>202</v>
      </c>
      <c r="G1025" t="s">
        <v>17</v>
      </c>
      <c r="H1025">
        <v>1992.5498633879799</v>
      </c>
      <c r="I1025">
        <v>1992</v>
      </c>
      <c r="J1025">
        <v>0.32616390339655399</v>
      </c>
      <c r="K1025">
        <v>0.19353933123963801</v>
      </c>
      <c r="L1025">
        <v>0.274969812183463</v>
      </c>
      <c r="M1025">
        <v>25.7764959547271</v>
      </c>
      <c r="N1025">
        <v>0.30174488319660497</v>
      </c>
      <c r="O1025">
        <v>13.288349635219831</v>
      </c>
    </row>
    <row r="1026" spans="1:15" x14ac:dyDescent="0.25">
      <c r="A1026" s="1">
        <v>33806</v>
      </c>
      <c r="B1026">
        <v>0.42475269553015998</v>
      </c>
      <c r="C1026">
        <v>52066</v>
      </c>
      <c r="D1026">
        <v>1992</v>
      </c>
      <c r="E1026">
        <v>7</v>
      </c>
      <c r="F1026">
        <v>203</v>
      </c>
      <c r="G1026" t="s">
        <v>17</v>
      </c>
      <c r="H1026">
        <v>1992.55259562842</v>
      </c>
      <c r="I1026">
        <v>1992</v>
      </c>
      <c r="J1026">
        <v>0.32727038897668898</v>
      </c>
      <c r="K1026">
        <v>0.107482306553471</v>
      </c>
      <c r="L1026">
        <v>0.30151844488031898</v>
      </c>
      <c r="M1026">
        <v>33.5944017857178</v>
      </c>
      <c r="N1026">
        <v>0.248409339616184</v>
      </c>
      <c r="O1026">
        <v>9.1162831619670719</v>
      </c>
    </row>
    <row r="1027" spans="1:15" x14ac:dyDescent="0.25">
      <c r="A1027" s="1">
        <v>33807</v>
      </c>
      <c r="B1027">
        <v>0.396435849161483</v>
      </c>
      <c r="C1027">
        <v>52067</v>
      </c>
      <c r="D1027">
        <v>1992</v>
      </c>
      <c r="E1027">
        <v>7</v>
      </c>
      <c r="F1027">
        <v>204</v>
      </c>
      <c r="G1027" t="s">
        <v>17</v>
      </c>
      <c r="H1027">
        <v>1992.5553278688501</v>
      </c>
      <c r="I1027">
        <v>1992</v>
      </c>
      <c r="J1027">
        <v>0.32778084805222601</v>
      </c>
      <c r="K1027">
        <v>7.8655001109256897E-2</v>
      </c>
      <c r="L1027">
        <v>0.311073790478399</v>
      </c>
      <c r="M1027">
        <v>63.518198119083898</v>
      </c>
      <c r="N1027">
        <v>0.21958022964328999</v>
      </c>
      <c r="O1027">
        <v>7.5210746225222405</v>
      </c>
    </row>
    <row r="1028" spans="1:15" x14ac:dyDescent="0.25">
      <c r="A1028" s="1">
        <v>33808</v>
      </c>
      <c r="B1028">
        <v>0.42475269553015998</v>
      </c>
      <c r="C1028">
        <v>52068</v>
      </c>
      <c r="D1028">
        <v>1992</v>
      </c>
      <c r="E1028">
        <v>7</v>
      </c>
      <c r="F1028">
        <v>205</v>
      </c>
      <c r="G1028" t="s">
        <v>17</v>
      </c>
      <c r="H1028">
        <v>1992.55806010929</v>
      </c>
      <c r="I1028">
        <v>1992</v>
      </c>
      <c r="J1028">
        <v>0.32575436671452102</v>
      </c>
      <c r="K1028">
        <v>0.10899832881564001</v>
      </c>
      <c r="L1028">
        <v>0.30189704798776501</v>
      </c>
      <c r="M1028">
        <v>57.144545251765699</v>
      </c>
      <c r="N1028">
        <v>0.25211857747687699</v>
      </c>
      <c r="O1028">
        <v>9.2524071205324496</v>
      </c>
    </row>
    <row r="1029" spans="1:15" x14ac:dyDescent="0.25">
      <c r="A1029" s="1">
        <v>33809</v>
      </c>
      <c r="B1029">
        <v>0.42475269553015998</v>
      </c>
      <c r="C1029">
        <v>52069</v>
      </c>
      <c r="D1029">
        <v>1992</v>
      </c>
      <c r="E1029">
        <v>7</v>
      </c>
      <c r="F1029">
        <v>206</v>
      </c>
      <c r="G1029" t="s">
        <v>17</v>
      </c>
      <c r="H1029">
        <v>1992.56079234973</v>
      </c>
      <c r="I1029">
        <v>1992</v>
      </c>
      <c r="J1029">
        <v>0.31985446736105499</v>
      </c>
      <c r="K1029">
        <v>0.114898228169105</v>
      </c>
      <c r="L1029">
        <v>0.25602849853576798</v>
      </c>
      <c r="M1029">
        <v>39.500919351189602</v>
      </c>
      <c r="N1029">
        <v>0.260733153084723</v>
      </c>
      <c r="O1029">
        <v>9.5685502683007257</v>
      </c>
    </row>
    <row r="1030" spans="1:15" x14ac:dyDescent="0.25">
      <c r="A1030" s="1">
        <v>33810</v>
      </c>
      <c r="B1030">
        <v>0.396435849161483</v>
      </c>
      <c r="C1030">
        <v>52070</v>
      </c>
      <c r="D1030">
        <v>1992</v>
      </c>
      <c r="E1030">
        <v>7</v>
      </c>
      <c r="F1030">
        <v>207</v>
      </c>
      <c r="G1030" t="s">
        <v>17</v>
      </c>
      <c r="H1030">
        <v>1992.5635245901599</v>
      </c>
      <c r="I1030">
        <v>1992</v>
      </c>
      <c r="J1030">
        <v>0.31351924704942402</v>
      </c>
      <c r="K1030">
        <v>9.2916602112059404E-2</v>
      </c>
      <c r="L1030">
        <v>0.23448044427768699</v>
      </c>
      <c r="M1030">
        <v>18.079679362581601</v>
      </c>
      <c r="N1030">
        <v>0.24732774589256701</v>
      </c>
      <c r="O1030">
        <v>8.4714841408995625</v>
      </c>
    </row>
    <row r="1031" spans="1:15" x14ac:dyDescent="0.25">
      <c r="A1031" s="1">
        <v>33811</v>
      </c>
      <c r="B1031">
        <v>0.396435849161483</v>
      </c>
      <c r="C1031">
        <v>52071</v>
      </c>
      <c r="D1031">
        <v>1992</v>
      </c>
      <c r="E1031">
        <v>7</v>
      </c>
      <c r="F1031">
        <v>208</v>
      </c>
      <c r="G1031" t="s">
        <v>17</v>
      </c>
      <c r="H1031">
        <v>1992.5662568306</v>
      </c>
      <c r="I1031">
        <v>1992</v>
      </c>
      <c r="J1031">
        <v>0.30679627931060799</v>
      </c>
      <c r="K1031">
        <v>9.9639569850875104E-2</v>
      </c>
      <c r="L1031">
        <v>0.22847560722594901</v>
      </c>
      <c r="M1031">
        <v>15.644423315565099</v>
      </c>
      <c r="N1031">
        <v>0.25669217410197898</v>
      </c>
      <c r="O1031">
        <v>8.7922350731426633</v>
      </c>
    </row>
    <row r="1032" spans="1:15" x14ac:dyDescent="0.25">
      <c r="A1032" s="1">
        <v>33812</v>
      </c>
      <c r="B1032">
        <v>0.36811900279280602</v>
      </c>
      <c r="C1032">
        <v>52072</v>
      </c>
      <c r="D1032">
        <v>1992</v>
      </c>
      <c r="E1032">
        <v>7</v>
      </c>
      <c r="F1032">
        <v>209</v>
      </c>
      <c r="G1032" t="s">
        <v>17</v>
      </c>
      <c r="H1032">
        <v>1992.5689890710401</v>
      </c>
      <c r="I1032">
        <v>1992</v>
      </c>
      <c r="J1032">
        <v>0.30067618633764498</v>
      </c>
      <c r="K1032">
        <v>7.7442816455160199E-2</v>
      </c>
      <c r="L1032">
        <v>0.217659654711409</v>
      </c>
      <c r="M1032">
        <v>12.9796211117689</v>
      </c>
      <c r="N1032">
        <v>0.244661781071912</v>
      </c>
      <c r="O1032">
        <v>7.7815858351424323</v>
      </c>
    </row>
    <row r="1033" spans="1:15" x14ac:dyDescent="0.25">
      <c r="A1033" s="1">
        <v>33813</v>
      </c>
      <c r="B1033">
        <v>0.33980215642412798</v>
      </c>
      <c r="C1033">
        <v>52073</v>
      </c>
      <c r="D1033">
        <v>1992</v>
      </c>
      <c r="E1033">
        <v>7</v>
      </c>
      <c r="F1033">
        <v>210</v>
      </c>
      <c r="G1033" t="s">
        <v>17</v>
      </c>
      <c r="H1033">
        <v>1992.5717213114799</v>
      </c>
      <c r="I1033">
        <v>1992</v>
      </c>
      <c r="J1033">
        <v>0.29635583012649802</v>
      </c>
      <c r="K1033">
        <v>5.3446326297630499E-2</v>
      </c>
      <c r="L1033">
        <v>0.226197160888572</v>
      </c>
      <c r="M1033">
        <v>20.292663870119299</v>
      </c>
      <c r="N1033">
        <v>0.19683610223259501</v>
      </c>
      <c r="O1033">
        <v>5.7788926848653102</v>
      </c>
    </row>
    <row r="1034" spans="1:15" x14ac:dyDescent="0.25">
      <c r="A1034" s="1">
        <v>33814</v>
      </c>
      <c r="B1034">
        <v>0.33980215642412798</v>
      </c>
      <c r="C1034">
        <v>52074</v>
      </c>
      <c r="D1034">
        <v>1992</v>
      </c>
      <c r="E1034">
        <v>7</v>
      </c>
      <c r="F1034">
        <v>211</v>
      </c>
      <c r="G1034" t="s">
        <v>17</v>
      </c>
      <c r="H1034">
        <v>1992.57445355191</v>
      </c>
      <c r="I1034">
        <v>1992</v>
      </c>
      <c r="J1034">
        <v>0.29283315502128399</v>
      </c>
      <c r="K1034">
        <v>5.6969001402843798E-2</v>
      </c>
      <c r="L1034">
        <v>0.208121406463151</v>
      </c>
      <c r="M1034">
        <v>11.844625770447401</v>
      </c>
      <c r="N1034">
        <v>0.20294846421641</v>
      </c>
      <c r="O1034">
        <v>5.9583449477117751</v>
      </c>
    </row>
    <row r="1035" spans="1:15" x14ac:dyDescent="0.25">
      <c r="A1035" s="1">
        <v>33815</v>
      </c>
      <c r="B1035">
        <v>0.31148531005545099</v>
      </c>
      <c r="C1035">
        <v>52075</v>
      </c>
      <c r="D1035">
        <v>1992</v>
      </c>
      <c r="E1035">
        <v>7</v>
      </c>
      <c r="F1035">
        <v>212</v>
      </c>
      <c r="G1035" t="s">
        <v>17</v>
      </c>
      <c r="H1035">
        <v>1992.5771857923501</v>
      </c>
      <c r="I1035">
        <v>1992</v>
      </c>
      <c r="J1035">
        <v>0.29017283786843301</v>
      </c>
      <c r="K1035">
        <v>3.13124721870182E-2</v>
      </c>
      <c r="L1035">
        <v>0.17929694047060199</v>
      </c>
      <c r="M1035">
        <v>8.9511985244301702</v>
      </c>
      <c r="N1035">
        <v>0.14948857697007201</v>
      </c>
      <c r="O1035">
        <v>4.0230860325642173</v>
      </c>
    </row>
    <row r="1036" spans="1:15" x14ac:dyDescent="0.25">
      <c r="A1036" s="1">
        <v>33816</v>
      </c>
      <c r="B1036">
        <v>0.33980215642412798</v>
      </c>
      <c r="C1036">
        <v>52076</v>
      </c>
      <c r="D1036">
        <v>1992</v>
      </c>
      <c r="E1036">
        <v>7</v>
      </c>
      <c r="F1036">
        <v>213</v>
      </c>
      <c r="G1036" t="s">
        <v>17</v>
      </c>
      <c r="H1036">
        <v>1992.5799180327899</v>
      </c>
      <c r="I1036">
        <v>1992</v>
      </c>
      <c r="J1036">
        <v>0.288401750323317</v>
      </c>
      <c r="K1036">
        <v>6.1400406100811503E-2</v>
      </c>
      <c r="L1036">
        <v>0.188317193430627</v>
      </c>
      <c r="M1036">
        <v>9.1675963002439502</v>
      </c>
      <c r="N1036">
        <v>0.21055605451092599</v>
      </c>
      <c r="O1036">
        <v>6.1816954784517124</v>
      </c>
    </row>
    <row r="1037" spans="1:15" x14ac:dyDescent="0.25">
      <c r="A1037" s="1">
        <v>33817</v>
      </c>
      <c r="B1037">
        <v>0.33980215642412798</v>
      </c>
      <c r="C1037">
        <v>52077</v>
      </c>
      <c r="D1037">
        <v>1992</v>
      </c>
      <c r="E1037">
        <v>8</v>
      </c>
      <c r="F1037">
        <v>214</v>
      </c>
      <c r="G1037" t="s">
        <v>17</v>
      </c>
      <c r="H1037">
        <v>1992.58265027322</v>
      </c>
      <c r="I1037">
        <v>1992</v>
      </c>
      <c r="J1037">
        <v>0.286361142000783</v>
      </c>
      <c r="K1037">
        <v>6.3441014423345002E-2</v>
      </c>
      <c r="L1037">
        <v>0.18341367211832599</v>
      </c>
      <c r="M1037">
        <v>9.0519738191090404</v>
      </c>
      <c r="N1037">
        <v>0.201562167765794</v>
      </c>
      <c r="O1037">
        <v>5.9176448000932602</v>
      </c>
    </row>
    <row r="1038" spans="1:15" x14ac:dyDescent="0.25">
      <c r="A1038" s="1">
        <v>33818</v>
      </c>
      <c r="B1038">
        <v>0.33980215642412798</v>
      </c>
      <c r="C1038">
        <v>52078</v>
      </c>
      <c r="D1038">
        <v>1992</v>
      </c>
      <c r="E1038">
        <v>8</v>
      </c>
      <c r="F1038">
        <v>215</v>
      </c>
      <c r="G1038" t="s">
        <v>17</v>
      </c>
      <c r="H1038">
        <v>1992.5853825136601</v>
      </c>
      <c r="I1038">
        <v>1992</v>
      </c>
      <c r="J1038">
        <v>0.28399555453648601</v>
      </c>
      <c r="K1038">
        <v>6.5806601887641994E-2</v>
      </c>
      <c r="L1038">
        <v>0.20455056561173801</v>
      </c>
      <c r="M1038">
        <v>35.396675061900197</v>
      </c>
      <c r="N1038">
        <v>0.204193840669531</v>
      </c>
      <c r="O1038">
        <v>5.9949078383259167</v>
      </c>
    </row>
    <row r="1039" spans="1:15" x14ac:dyDescent="0.25">
      <c r="A1039" s="1">
        <v>33819</v>
      </c>
      <c r="B1039">
        <v>0.33980215642412798</v>
      </c>
      <c r="C1039">
        <v>52079</v>
      </c>
      <c r="D1039">
        <v>1992</v>
      </c>
      <c r="E1039">
        <v>8</v>
      </c>
      <c r="F1039">
        <v>216</v>
      </c>
      <c r="G1039" t="s">
        <v>17</v>
      </c>
      <c r="H1039">
        <v>1992.5881147540999</v>
      </c>
      <c r="I1039">
        <v>1992</v>
      </c>
      <c r="J1039">
        <v>0.28129060260125099</v>
      </c>
      <c r="K1039">
        <v>6.8511553822877297E-2</v>
      </c>
      <c r="L1039">
        <v>0.211509251551907</v>
      </c>
      <c r="M1039">
        <v>15.1537255148216</v>
      </c>
      <c r="N1039">
        <v>0.20722155938763001</v>
      </c>
      <c r="O1039">
        <v>6.0837983485188927</v>
      </c>
    </row>
    <row r="1040" spans="1:15" x14ac:dyDescent="0.25">
      <c r="A1040" s="1">
        <v>33820</v>
      </c>
      <c r="B1040">
        <v>0.31148531005545099</v>
      </c>
      <c r="C1040">
        <v>52080</v>
      </c>
      <c r="D1040">
        <v>1992</v>
      </c>
      <c r="E1040">
        <v>8</v>
      </c>
      <c r="F1040">
        <v>217</v>
      </c>
      <c r="G1040" t="s">
        <v>17</v>
      </c>
      <c r="H1040">
        <v>1992.59084699454</v>
      </c>
      <c r="I1040">
        <v>1992</v>
      </c>
      <c r="J1040">
        <v>0.27856890391142602</v>
      </c>
      <c r="K1040">
        <v>4.2916406144024997E-2</v>
      </c>
      <c r="L1040">
        <v>0.27734959700682799</v>
      </c>
      <c r="M1040">
        <v>23.429139933299499</v>
      </c>
      <c r="N1040">
        <v>0.16946558101007</v>
      </c>
      <c r="O1040">
        <v>4.5607137734576568</v>
      </c>
    </row>
    <row r="1041" spans="1:15" x14ac:dyDescent="0.25">
      <c r="A1041" s="1">
        <v>33821</v>
      </c>
      <c r="B1041">
        <v>0.31148531005545099</v>
      </c>
      <c r="C1041">
        <v>52081</v>
      </c>
      <c r="D1041">
        <v>1992</v>
      </c>
      <c r="E1041">
        <v>8</v>
      </c>
      <c r="F1041">
        <v>218</v>
      </c>
      <c r="G1041" t="s">
        <v>17</v>
      </c>
      <c r="H1041">
        <v>1992.5935792349701</v>
      </c>
      <c r="I1041">
        <v>1992</v>
      </c>
      <c r="J1041">
        <v>0.27590000611596399</v>
      </c>
      <c r="K1041">
        <v>4.5585303939486399E-2</v>
      </c>
      <c r="L1041">
        <v>0.28696635998078701</v>
      </c>
      <c r="M1041">
        <v>27.628684313688201</v>
      </c>
      <c r="N1041">
        <v>0.173057348244884</v>
      </c>
      <c r="O1041">
        <v>4.6573766013973117</v>
      </c>
    </row>
    <row r="1042" spans="1:15" x14ac:dyDescent="0.25">
      <c r="A1042" s="1">
        <v>33822</v>
      </c>
      <c r="B1042">
        <v>0.28316846368677401</v>
      </c>
      <c r="C1042">
        <v>52082</v>
      </c>
      <c r="D1042">
        <v>1992</v>
      </c>
      <c r="E1042">
        <v>8</v>
      </c>
      <c r="F1042">
        <v>219</v>
      </c>
      <c r="G1042" t="s">
        <v>17</v>
      </c>
      <c r="H1042">
        <v>1992.5963114754099</v>
      </c>
      <c r="I1042">
        <v>1992</v>
      </c>
      <c r="J1042">
        <v>0.27416269146014199</v>
      </c>
      <c r="K1042">
        <v>1.9005772226631901E-2</v>
      </c>
      <c r="L1042">
        <v>0.25873765171413499</v>
      </c>
      <c r="M1042">
        <v>18.109649121774201</v>
      </c>
      <c r="N1042">
        <v>0.117761912529543</v>
      </c>
      <c r="O1042">
        <v>2.8811341311961209</v>
      </c>
    </row>
    <row r="1043" spans="1:15" x14ac:dyDescent="0.25">
      <c r="A1043" s="1">
        <v>33823</v>
      </c>
      <c r="B1043">
        <v>0.31148531005545099</v>
      </c>
      <c r="C1043">
        <v>52083</v>
      </c>
      <c r="D1043">
        <v>1992</v>
      </c>
      <c r="E1043">
        <v>8</v>
      </c>
      <c r="F1043">
        <v>220</v>
      </c>
      <c r="G1043" t="s">
        <v>17</v>
      </c>
      <c r="H1043">
        <v>1992.59904371585</v>
      </c>
      <c r="I1043">
        <v>1992</v>
      </c>
      <c r="J1043">
        <v>0.27338944445235402</v>
      </c>
      <c r="K1043">
        <v>4.8095865603096602E-2</v>
      </c>
      <c r="L1043">
        <v>0.25411503020580201</v>
      </c>
      <c r="M1043">
        <v>13.9036732255174</v>
      </c>
      <c r="N1043">
        <v>0.176299720427669</v>
      </c>
      <c r="O1043">
        <v>4.7446363941207963</v>
      </c>
    </row>
    <row r="1044" spans="1:15" x14ac:dyDescent="0.25">
      <c r="A1044" s="1">
        <v>33824</v>
      </c>
      <c r="B1044">
        <v>0.45306954189883802</v>
      </c>
      <c r="C1044">
        <v>52084</v>
      </c>
      <c r="D1044">
        <v>1992</v>
      </c>
      <c r="E1044">
        <v>8</v>
      </c>
      <c r="F1044">
        <v>221</v>
      </c>
      <c r="G1044" t="s">
        <v>17</v>
      </c>
      <c r="H1044">
        <v>1992.6017759562801</v>
      </c>
      <c r="I1044">
        <v>1992</v>
      </c>
      <c r="J1044">
        <v>0.27221233635825198</v>
      </c>
      <c r="K1044">
        <v>0.19085720554058599</v>
      </c>
      <c r="L1044">
        <v>0.25243307985400498</v>
      </c>
      <c r="M1044">
        <v>14.3256559483694</v>
      </c>
      <c r="N1044">
        <v>0.33396090491661201</v>
      </c>
      <c r="O1044">
        <v>13.072969227112488</v>
      </c>
    </row>
    <row r="1045" spans="1:15" x14ac:dyDescent="0.25">
      <c r="A1045" s="1">
        <v>33825</v>
      </c>
      <c r="B1045">
        <v>0.33980215642412798</v>
      </c>
      <c r="C1045">
        <v>52085</v>
      </c>
      <c r="D1045">
        <v>1992</v>
      </c>
      <c r="E1045">
        <v>8</v>
      </c>
      <c r="F1045">
        <v>222</v>
      </c>
      <c r="G1045" t="s">
        <v>17</v>
      </c>
      <c r="H1045">
        <v>1992.60450819672</v>
      </c>
      <c r="I1045">
        <v>1992</v>
      </c>
      <c r="J1045">
        <v>0.270322864270299</v>
      </c>
      <c r="K1045">
        <v>7.9479292153829401E-2</v>
      </c>
      <c r="L1045">
        <v>0.235565175398361</v>
      </c>
      <c r="M1045">
        <v>16.888416812037701</v>
      </c>
      <c r="N1045">
        <v>0.22072162118557001</v>
      </c>
      <c r="O1045">
        <v>6.4801453980919259</v>
      </c>
    </row>
    <row r="1046" spans="1:15" x14ac:dyDescent="0.25">
      <c r="A1046" s="1">
        <v>33826</v>
      </c>
      <c r="B1046">
        <v>0.31148531005545099</v>
      </c>
      <c r="C1046">
        <v>52086</v>
      </c>
      <c r="D1046">
        <v>1992</v>
      </c>
      <c r="E1046">
        <v>8</v>
      </c>
      <c r="F1046">
        <v>223</v>
      </c>
      <c r="G1046" t="s">
        <v>17</v>
      </c>
      <c r="H1046">
        <v>1992.60724043716</v>
      </c>
      <c r="I1046">
        <v>1992</v>
      </c>
      <c r="J1046">
        <v>0.26788173519425601</v>
      </c>
      <c r="K1046">
        <v>5.36035748611952E-2</v>
      </c>
      <c r="L1046">
        <v>0.21649363015123799</v>
      </c>
      <c r="M1046">
        <v>12.1261818094438</v>
      </c>
      <c r="N1046">
        <v>0.18255193463899</v>
      </c>
      <c r="O1046">
        <v>4.9128980511382467</v>
      </c>
    </row>
    <row r="1047" spans="1:15" x14ac:dyDescent="0.25">
      <c r="A1047" s="1">
        <v>33827</v>
      </c>
      <c r="B1047">
        <v>0.31148531005545099</v>
      </c>
      <c r="C1047">
        <v>52087</v>
      </c>
      <c r="D1047">
        <v>1992</v>
      </c>
      <c r="E1047">
        <v>8</v>
      </c>
      <c r="F1047">
        <v>224</v>
      </c>
      <c r="G1047" t="s">
        <v>17</v>
      </c>
      <c r="H1047">
        <v>1992.6099726775999</v>
      </c>
      <c r="I1047">
        <v>1992</v>
      </c>
      <c r="J1047">
        <v>0.26513239998437399</v>
      </c>
      <c r="K1047">
        <v>5.6352910071076401E-2</v>
      </c>
      <c r="L1047">
        <v>0.22561757743178501</v>
      </c>
      <c r="M1047">
        <v>11.655591497092599</v>
      </c>
      <c r="N1047">
        <v>0.18586630912049501</v>
      </c>
      <c r="O1047">
        <v>5.0020955935424372</v>
      </c>
    </row>
    <row r="1048" spans="1:15" x14ac:dyDescent="0.25">
      <c r="A1048" s="1">
        <v>33828</v>
      </c>
      <c r="B1048">
        <v>0.31148531005545099</v>
      </c>
      <c r="C1048">
        <v>52088</v>
      </c>
      <c r="D1048">
        <v>1992</v>
      </c>
      <c r="E1048">
        <v>8</v>
      </c>
      <c r="F1048">
        <v>225</v>
      </c>
      <c r="G1048" t="s">
        <v>17</v>
      </c>
      <c r="H1048">
        <v>1992.61270491803</v>
      </c>
      <c r="I1048">
        <v>1992</v>
      </c>
      <c r="J1048">
        <v>0.262101188970007</v>
      </c>
      <c r="K1048">
        <v>5.93841210854439E-2</v>
      </c>
      <c r="L1048">
        <v>0.22128295119086</v>
      </c>
      <c r="M1048">
        <v>11.608085495105</v>
      </c>
      <c r="N1048">
        <v>0.18920662562437801</v>
      </c>
      <c r="O1048">
        <v>5.0919912962341938</v>
      </c>
    </row>
    <row r="1049" spans="1:15" x14ac:dyDescent="0.25">
      <c r="A1049" s="1">
        <v>33829</v>
      </c>
      <c r="B1049">
        <v>0.28316846368677401</v>
      </c>
      <c r="C1049">
        <v>52089</v>
      </c>
      <c r="D1049">
        <v>1992</v>
      </c>
      <c r="E1049">
        <v>8</v>
      </c>
      <c r="F1049">
        <v>226</v>
      </c>
      <c r="G1049" t="s">
        <v>17</v>
      </c>
      <c r="H1049">
        <v>1992.6154371584701</v>
      </c>
      <c r="I1049">
        <v>1992</v>
      </c>
      <c r="J1049">
        <v>0.259594452895618</v>
      </c>
      <c r="K1049">
        <v>3.3574010791155802E-2</v>
      </c>
      <c r="L1049">
        <v>0.201855478558287</v>
      </c>
      <c r="M1049">
        <v>10.277898621585599</v>
      </c>
      <c r="N1049">
        <v>0.14494206161713</v>
      </c>
      <c r="O1049">
        <v>3.5461170067723007</v>
      </c>
    </row>
    <row r="1050" spans="1:15" x14ac:dyDescent="0.25">
      <c r="A1050" s="1">
        <v>33830</v>
      </c>
      <c r="B1050">
        <v>0.28316846368677401</v>
      </c>
      <c r="C1050">
        <v>52090</v>
      </c>
      <c r="D1050">
        <v>1992</v>
      </c>
      <c r="E1050">
        <v>8</v>
      </c>
      <c r="F1050">
        <v>227</v>
      </c>
      <c r="G1050" t="s">
        <v>17</v>
      </c>
      <c r="H1050">
        <v>1992.6181693989099</v>
      </c>
      <c r="I1050">
        <v>1992</v>
      </c>
      <c r="J1050">
        <v>0.25768304661525399</v>
      </c>
      <c r="K1050">
        <v>3.5485417071519802E-2</v>
      </c>
      <c r="L1050">
        <v>0.19266291469820199</v>
      </c>
      <c r="M1050">
        <v>9.9580438439319892</v>
      </c>
      <c r="N1050">
        <v>0.14782815817984901</v>
      </c>
      <c r="O1050">
        <v>3.6167275389398341</v>
      </c>
    </row>
    <row r="1051" spans="1:15" x14ac:dyDescent="0.25">
      <c r="A1051" s="1">
        <v>33831</v>
      </c>
      <c r="B1051">
        <v>0.277505094413038</v>
      </c>
      <c r="C1051">
        <v>52091</v>
      </c>
      <c r="D1051">
        <v>1992</v>
      </c>
      <c r="E1051">
        <v>8</v>
      </c>
      <c r="F1051">
        <v>228</v>
      </c>
      <c r="G1051" t="s">
        <v>17</v>
      </c>
      <c r="H1051">
        <v>1992.62090163934</v>
      </c>
      <c r="I1051">
        <v>1992</v>
      </c>
      <c r="J1051">
        <v>0.25584625749893097</v>
      </c>
      <c r="K1051">
        <v>3.1658836914107501E-2</v>
      </c>
      <c r="L1051">
        <v>0.19974794367073601</v>
      </c>
      <c r="M1051">
        <v>19.141798420259899</v>
      </c>
      <c r="N1051">
        <v>0.139758581124726</v>
      </c>
      <c r="O1051">
        <v>3.3509132568042612</v>
      </c>
    </row>
    <row r="1052" spans="1:15" x14ac:dyDescent="0.25">
      <c r="A1052" s="1">
        <v>33832</v>
      </c>
      <c r="B1052">
        <v>0.277505094413038</v>
      </c>
      <c r="C1052">
        <v>52092</v>
      </c>
      <c r="D1052">
        <v>1992</v>
      </c>
      <c r="E1052">
        <v>8</v>
      </c>
      <c r="F1052">
        <v>229</v>
      </c>
      <c r="G1052" t="s">
        <v>17</v>
      </c>
      <c r="H1052">
        <v>1992.6236338797801</v>
      </c>
      <c r="I1052">
        <v>1992</v>
      </c>
      <c r="J1052">
        <v>0.25409013558697602</v>
      </c>
      <c r="K1052">
        <v>3.3414958826062199E-2</v>
      </c>
      <c r="L1052">
        <v>0.20813470839287401</v>
      </c>
      <c r="M1052">
        <v>15.5029567932399</v>
      </c>
      <c r="N1052">
        <v>0.142511243210102</v>
      </c>
      <c r="O1052">
        <v>3.4169122945675108</v>
      </c>
    </row>
    <row r="1053" spans="1:15" x14ac:dyDescent="0.25">
      <c r="A1053" s="1">
        <v>33833</v>
      </c>
      <c r="B1053">
        <v>0.27184172513930299</v>
      </c>
      <c r="C1053">
        <v>52093</v>
      </c>
      <c r="D1053">
        <v>1992</v>
      </c>
      <c r="E1053">
        <v>8</v>
      </c>
      <c r="F1053">
        <v>230</v>
      </c>
      <c r="G1053" t="s">
        <v>17</v>
      </c>
      <c r="H1053">
        <v>1992.6263661202199</v>
      </c>
      <c r="I1053">
        <v>1992</v>
      </c>
      <c r="J1053">
        <v>0.25242122146352802</v>
      </c>
      <c r="K1053">
        <v>2.9420503675774898E-2</v>
      </c>
      <c r="L1053">
        <v>0.23657267826322301</v>
      </c>
      <c r="M1053">
        <v>19.9806996114343</v>
      </c>
      <c r="N1053">
        <v>0.13364702361188899</v>
      </c>
      <c r="O1053">
        <v>3.1389843564048152</v>
      </c>
    </row>
    <row r="1054" spans="1:15" x14ac:dyDescent="0.25">
      <c r="A1054" s="1">
        <v>33834</v>
      </c>
      <c r="B1054">
        <v>0.27467340977617</v>
      </c>
      <c r="C1054">
        <v>52094</v>
      </c>
      <c r="D1054">
        <v>1992</v>
      </c>
      <c r="E1054">
        <v>8</v>
      </c>
      <c r="F1054">
        <v>231</v>
      </c>
      <c r="G1054" t="s">
        <v>17</v>
      </c>
      <c r="H1054">
        <v>1992.62909836066</v>
      </c>
      <c r="I1054">
        <v>1992</v>
      </c>
      <c r="J1054">
        <v>0.250842281104389</v>
      </c>
      <c r="K1054">
        <v>3.3831128671781799E-2</v>
      </c>
      <c r="L1054">
        <v>0.215891083561319</v>
      </c>
      <c r="M1054">
        <v>11.6244461396515</v>
      </c>
      <c r="N1054">
        <v>0.141731795556264</v>
      </c>
      <c r="O1054">
        <v>3.3635481603095276</v>
      </c>
    </row>
    <row r="1055" spans="1:15" x14ac:dyDescent="0.25">
      <c r="A1055" s="1">
        <v>33835</v>
      </c>
      <c r="B1055">
        <v>0.26901004050243499</v>
      </c>
      <c r="C1055">
        <v>52095</v>
      </c>
      <c r="D1055">
        <v>1992</v>
      </c>
      <c r="E1055">
        <v>8</v>
      </c>
      <c r="F1055">
        <v>232</v>
      </c>
      <c r="G1055" t="s">
        <v>17</v>
      </c>
      <c r="H1055">
        <v>1992.6318306010901</v>
      </c>
      <c r="I1055">
        <v>1992</v>
      </c>
      <c r="J1055">
        <v>0.24925011657978699</v>
      </c>
      <c r="K1055">
        <v>2.9759923922648101E-2</v>
      </c>
      <c r="L1055">
        <v>0.28712446618918802</v>
      </c>
      <c r="M1055">
        <v>71.097022153648595</v>
      </c>
      <c r="N1055">
        <v>0.132406946716249</v>
      </c>
      <c r="O1055">
        <v>3.0774641557485802</v>
      </c>
    </row>
    <row r="1056" spans="1:15" x14ac:dyDescent="0.25">
      <c r="A1056" s="1">
        <v>33836</v>
      </c>
      <c r="B1056">
        <v>0.26334667122869898</v>
      </c>
      <c r="C1056">
        <v>52096</v>
      </c>
      <c r="D1056">
        <v>1992</v>
      </c>
      <c r="E1056">
        <v>8</v>
      </c>
      <c r="F1056">
        <v>233</v>
      </c>
      <c r="G1056" t="s">
        <v>17</v>
      </c>
      <c r="H1056">
        <v>1992.6345628415299</v>
      </c>
      <c r="I1056">
        <v>1992</v>
      </c>
      <c r="J1056">
        <v>0.24787755663769701</v>
      </c>
      <c r="K1056">
        <v>2.54691145910029E-2</v>
      </c>
      <c r="L1056">
        <v>0.25893948227616997</v>
      </c>
      <c r="M1056">
        <v>46.407844905742799</v>
      </c>
      <c r="N1056">
        <v>0.118392340858973</v>
      </c>
      <c r="O1056">
        <v>2.6937989738655004</v>
      </c>
    </row>
    <row r="1057" spans="1:15" x14ac:dyDescent="0.25">
      <c r="A1057" s="1">
        <v>33837</v>
      </c>
      <c r="B1057">
        <v>0.25485161731809602</v>
      </c>
      <c r="C1057">
        <v>52097</v>
      </c>
      <c r="D1057">
        <v>1992</v>
      </c>
      <c r="E1057">
        <v>8</v>
      </c>
      <c r="F1057">
        <v>234</v>
      </c>
      <c r="G1057" t="s">
        <v>17</v>
      </c>
      <c r="H1057">
        <v>1992.63729508197</v>
      </c>
      <c r="I1057">
        <v>1992</v>
      </c>
      <c r="J1057">
        <v>0.24696769818074801</v>
      </c>
      <c r="K1057">
        <v>1.7883919137348402E-2</v>
      </c>
      <c r="L1057">
        <v>0.21701214533879901</v>
      </c>
      <c r="M1057">
        <v>48.476605403064298</v>
      </c>
      <c r="N1057">
        <v>9.9111829423632294E-2</v>
      </c>
      <c r="O1057">
        <v>2.182361186070831</v>
      </c>
    </row>
    <row r="1058" spans="1:15" x14ac:dyDescent="0.25">
      <c r="A1058" s="1">
        <v>33838</v>
      </c>
      <c r="B1058">
        <v>0.25768330195496397</v>
      </c>
      <c r="C1058">
        <v>52098</v>
      </c>
      <c r="D1058">
        <v>1992</v>
      </c>
      <c r="E1058">
        <v>8</v>
      </c>
      <c r="F1058">
        <v>235</v>
      </c>
      <c r="G1058" t="s">
        <v>17</v>
      </c>
      <c r="H1058">
        <v>1992.6400273224001</v>
      </c>
      <c r="I1058">
        <v>1992</v>
      </c>
      <c r="J1058">
        <v>0.24632415656796799</v>
      </c>
      <c r="K1058">
        <v>2.13591453869964E-2</v>
      </c>
      <c r="L1058">
        <v>0.22563767976516799</v>
      </c>
      <c r="M1058">
        <v>24.8116720360089</v>
      </c>
      <c r="N1058">
        <v>0.107019313932312</v>
      </c>
      <c r="O1058">
        <v>2.3826605921596542</v>
      </c>
    </row>
    <row r="1059" spans="1:15" x14ac:dyDescent="0.25">
      <c r="A1059" s="1">
        <v>33839</v>
      </c>
      <c r="B1059">
        <v>0.26334667122869898</v>
      </c>
      <c r="C1059">
        <v>52099</v>
      </c>
      <c r="D1059">
        <v>1992</v>
      </c>
      <c r="E1059">
        <v>8</v>
      </c>
      <c r="F1059">
        <v>236</v>
      </c>
      <c r="G1059" t="s">
        <v>17</v>
      </c>
      <c r="H1059">
        <v>1992.64275956284</v>
      </c>
      <c r="I1059">
        <v>1992</v>
      </c>
      <c r="J1059">
        <v>0.24560723414510899</v>
      </c>
      <c r="K1059">
        <v>2.7739437083590401E-2</v>
      </c>
      <c r="L1059">
        <v>0.190607857904324</v>
      </c>
      <c r="M1059">
        <v>18.445426712627299</v>
      </c>
      <c r="N1059">
        <v>0.121101433685431</v>
      </c>
      <c r="O1059">
        <v>2.7554393757958238</v>
      </c>
    </row>
    <row r="1060" spans="1:15" x14ac:dyDescent="0.25">
      <c r="A1060" s="1">
        <v>33840</v>
      </c>
      <c r="B1060">
        <v>0.26334667122869898</v>
      </c>
      <c r="C1060">
        <v>52100</v>
      </c>
      <c r="D1060">
        <v>1992</v>
      </c>
      <c r="E1060">
        <v>8</v>
      </c>
      <c r="F1060">
        <v>237</v>
      </c>
      <c r="G1060" t="s">
        <v>17</v>
      </c>
      <c r="H1060">
        <v>1992.64549180328</v>
      </c>
      <c r="I1060">
        <v>1992</v>
      </c>
      <c r="J1060">
        <v>0.24479104661894899</v>
      </c>
      <c r="K1060">
        <v>2.85556246097507E-2</v>
      </c>
      <c r="L1060">
        <v>0.20773516810727799</v>
      </c>
      <c r="M1060">
        <v>20.783679706073801</v>
      </c>
      <c r="N1060">
        <v>0.121962229417121</v>
      </c>
      <c r="O1060">
        <v>2.7750251922592084</v>
      </c>
    </row>
    <row r="1061" spans="1:15" x14ac:dyDescent="0.25">
      <c r="A1061" s="1">
        <v>33841</v>
      </c>
      <c r="B1061">
        <v>0.277505094413038</v>
      </c>
      <c r="C1061">
        <v>52101</v>
      </c>
      <c r="D1061">
        <v>1992</v>
      </c>
      <c r="E1061">
        <v>8</v>
      </c>
      <c r="F1061">
        <v>238</v>
      </c>
      <c r="G1061" t="s">
        <v>17</v>
      </c>
      <c r="H1061">
        <v>1992.6482240437199</v>
      </c>
      <c r="I1061">
        <v>1992</v>
      </c>
      <c r="J1061">
        <v>0.243840496205186</v>
      </c>
      <c r="K1061">
        <v>4.3664598207852602E-2</v>
      </c>
      <c r="L1061">
        <v>0.22854564993534901</v>
      </c>
      <c r="M1061">
        <v>20.414578069237301</v>
      </c>
      <c r="N1061">
        <v>0.15256434142415301</v>
      </c>
      <c r="O1061">
        <v>3.6579498022920283</v>
      </c>
    </row>
    <row r="1062" spans="1:15" x14ac:dyDescent="0.25">
      <c r="A1062" s="1">
        <v>33842</v>
      </c>
      <c r="B1062">
        <v>0.33980215642412798</v>
      </c>
      <c r="C1062">
        <v>52102</v>
      </c>
      <c r="D1062">
        <v>1992</v>
      </c>
      <c r="E1062">
        <v>8</v>
      </c>
      <c r="F1062">
        <v>239</v>
      </c>
      <c r="G1062" t="s">
        <v>17</v>
      </c>
      <c r="H1062">
        <v>1992.65095628415</v>
      </c>
      <c r="I1062">
        <v>1992</v>
      </c>
      <c r="J1062">
        <v>0.242612044898699</v>
      </c>
      <c r="K1062">
        <v>0.10719011152543</v>
      </c>
      <c r="L1062">
        <v>0.21017184677700501</v>
      </c>
      <c r="M1062">
        <v>14.6963263890081</v>
      </c>
      <c r="N1062">
        <v>0.240156990492114</v>
      </c>
      <c r="O1062">
        <v>7.0507465847610451</v>
      </c>
    </row>
    <row r="1063" spans="1:15" x14ac:dyDescent="0.25">
      <c r="A1063" s="1">
        <v>33843</v>
      </c>
      <c r="B1063">
        <v>0.31148531005545099</v>
      </c>
      <c r="C1063">
        <v>52103</v>
      </c>
      <c r="D1063">
        <v>1992</v>
      </c>
      <c r="E1063">
        <v>8</v>
      </c>
      <c r="F1063">
        <v>240</v>
      </c>
      <c r="G1063" t="s">
        <v>17</v>
      </c>
      <c r="H1063">
        <v>1992.6536885245901</v>
      </c>
      <c r="I1063">
        <v>1992</v>
      </c>
      <c r="J1063">
        <v>0.24093033027472899</v>
      </c>
      <c r="K1063">
        <v>8.0554979780721694E-2</v>
      </c>
      <c r="L1063">
        <v>0.20825401770403101</v>
      </c>
      <c r="M1063">
        <v>14.3814384553368</v>
      </c>
      <c r="N1063">
        <v>0.20522886895228801</v>
      </c>
      <c r="O1063">
        <v>5.5231872086534075</v>
      </c>
    </row>
    <row r="1064" spans="1:15" x14ac:dyDescent="0.25">
      <c r="A1064" s="1">
        <v>33844</v>
      </c>
      <c r="B1064">
        <v>0.26617835586556698</v>
      </c>
      <c r="C1064">
        <v>52104</v>
      </c>
      <c r="D1064">
        <v>1992</v>
      </c>
      <c r="E1064">
        <v>8</v>
      </c>
      <c r="F1064">
        <v>241</v>
      </c>
      <c r="G1064" t="s">
        <v>17</v>
      </c>
      <c r="H1064">
        <v>1992.6564207650299</v>
      </c>
      <c r="I1064">
        <v>1992</v>
      </c>
      <c r="J1064">
        <v>0.23889933872942901</v>
      </c>
      <c r="K1064">
        <v>3.72790171361378E-2</v>
      </c>
      <c r="L1064">
        <v>0.19591166743459201</v>
      </c>
      <c r="M1064">
        <v>12.8446949658719</v>
      </c>
      <c r="N1064">
        <v>0.13528788248409801</v>
      </c>
      <c r="O1064">
        <v>3.1113250094722678</v>
      </c>
    </row>
    <row r="1065" spans="1:15" x14ac:dyDescent="0.25">
      <c r="A1065" s="1">
        <v>33845</v>
      </c>
      <c r="B1065">
        <v>0.31148531005545099</v>
      </c>
      <c r="C1065">
        <v>52105</v>
      </c>
      <c r="D1065">
        <v>1992</v>
      </c>
      <c r="E1065">
        <v>8</v>
      </c>
      <c r="F1065">
        <v>242</v>
      </c>
      <c r="G1065" t="s">
        <v>17</v>
      </c>
      <c r="H1065">
        <v>1992.65915300546</v>
      </c>
      <c r="I1065">
        <v>1992</v>
      </c>
      <c r="J1065">
        <v>0.23661864771371099</v>
      </c>
      <c r="K1065">
        <v>8.4866662341740298E-2</v>
      </c>
      <c r="L1065">
        <v>0.21822301436555699</v>
      </c>
      <c r="M1065">
        <v>18.610533602690701</v>
      </c>
      <c r="N1065">
        <v>0.209925058090219</v>
      </c>
      <c r="O1065">
        <v>5.6495726041801326</v>
      </c>
    </row>
    <row r="1066" spans="1:15" x14ac:dyDescent="0.25">
      <c r="A1066" s="1">
        <v>33846</v>
      </c>
      <c r="B1066">
        <v>0.27184172513930299</v>
      </c>
      <c r="C1066">
        <v>52106</v>
      </c>
      <c r="D1066">
        <v>1992</v>
      </c>
      <c r="E1066">
        <v>8</v>
      </c>
      <c r="F1066">
        <v>243</v>
      </c>
      <c r="G1066" t="s">
        <v>17</v>
      </c>
      <c r="H1066">
        <v>1992.6618852459001</v>
      </c>
      <c r="I1066">
        <v>1992</v>
      </c>
      <c r="J1066">
        <v>0.23401183423306801</v>
      </c>
      <c r="K1066">
        <v>4.7829890906234497E-2</v>
      </c>
      <c r="L1066">
        <v>0.20078081212964599</v>
      </c>
      <c r="M1066">
        <v>11.2993136749265</v>
      </c>
      <c r="N1066">
        <v>0.15370316724980401</v>
      </c>
      <c r="O1066">
        <v>3.6100455100901172</v>
      </c>
    </row>
    <row r="1067" spans="1:15" x14ac:dyDescent="0.25">
      <c r="A1067" s="1">
        <v>33847</v>
      </c>
      <c r="B1067">
        <v>0.23786150949689</v>
      </c>
      <c r="C1067">
        <v>52107</v>
      </c>
      <c r="D1067">
        <v>1992</v>
      </c>
      <c r="E1067">
        <v>8</v>
      </c>
      <c r="F1067">
        <v>244</v>
      </c>
      <c r="G1067" t="s">
        <v>17</v>
      </c>
      <c r="H1067">
        <v>1992.6646174863399</v>
      </c>
      <c r="I1067">
        <v>1992</v>
      </c>
      <c r="J1067">
        <v>0.23241051657091899</v>
      </c>
      <c r="K1067">
        <v>1.54509929259704E-2</v>
      </c>
      <c r="L1067">
        <v>0.16309483614793199</v>
      </c>
      <c r="M1067">
        <v>7.9220101091655</v>
      </c>
      <c r="N1067">
        <v>8.0160327099832104E-2</v>
      </c>
      <c r="O1067">
        <v>1.6473936734551173</v>
      </c>
    </row>
    <row r="1068" spans="1:15" x14ac:dyDescent="0.25">
      <c r="A1068" s="1">
        <v>33848</v>
      </c>
      <c r="B1068">
        <v>0.23219814022315399</v>
      </c>
      <c r="C1068">
        <v>52108</v>
      </c>
      <c r="D1068">
        <v>1992</v>
      </c>
      <c r="E1068">
        <v>9</v>
      </c>
      <c r="F1068">
        <v>245</v>
      </c>
      <c r="G1068" t="s">
        <v>17</v>
      </c>
      <c r="H1068">
        <v>1992.66734972678</v>
      </c>
      <c r="I1068">
        <v>1992</v>
      </c>
      <c r="J1068">
        <v>0.23219814022315399</v>
      </c>
      <c r="K1068">
        <v>0.01</v>
      </c>
      <c r="L1068">
        <v>0.14661614806539799</v>
      </c>
      <c r="M1068">
        <v>9.2123224756221092</v>
      </c>
      <c r="N1068">
        <v>6.4785105411035201E-2</v>
      </c>
      <c r="O1068">
        <v>1.2997135575881307</v>
      </c>
    </row>
    <row r="1069" spans="1:15" x14ac:dyDescent="0.25">
      <c r="A1069" s="1">
        <v>33849</v>
      </c>
      <c r="B1069">
        <v>0.27184172513930299</v>
      </c>
      <c r="C1069">
        <v>52109</v>
      </c>
      <c r="D1069">
        <v>1992</v>
      </c>
      <c r="E1069">
        <v>9</v>
      </c>
      <c r="F1069">
        <v>246</v>
      </c>
      <c r="G1069" t="s">
        <v>17</v>
      </c>
      <c r="H1069">
        <v>1992.6700819672101</v>
      </c>
      <c r="I1069">
        <v>1992</v>
      </c>
      <c r="J1069">
        <v>0.23225388901444299</v>
      </c>
      <c r="K1069">
        <v>4.9587836124860001E-2</v>
      </c>
      <c r="L1069">
        <v>0.14914473782441801</v>
      </c>
      <c r="M1069">
        <v>8.8174247760752706</v>
      </c>
      <c r="N1069">
        <v>0.15285411998467999</v>
      </c>
      <c r="O1069">
        <v>3.5901038307990603</v>
      </c>
    </row>
    <row r="1070" spans="1:15" x14ac:dyDescent="0.25">
      <c r="A1070" s="1">
        <v>33850</v>
      </c>
      <c r="B1070">
        <v>0.31148531005545099</v>
      </c>
      <c r="C1070">
        <v>52110</v>
      </c>
      <c r="D1070">
        <v>1992</v>
      </c>
      <c r="E1070">
        <v>9</v>
      </c>
      <c r="F1070">
        <v>247</v>
      </c>
      <c r="G1070" t="s">
        <v>17</v>
      </c>
      <c r="H1070">
        <v>1992.6728142076499</v>
      </c>
      <c r="I1070">
        <v>1992</v>
      </c>
      <c r="J1070">
        <v>0.232524270652191</v>
      </c>
      <c r="K1070">
        <v>8.8961039403259806E-2</v>
      </c>
      <c r="L1070">
        <v>0.16699713292496099</v>
      </c>
      <c r="M1070">
        <v>11.043015654406</v>
      </c>
      <c r="N1070">
        <v>0.20951101430049399</v>
      </c>
      <c r="O1070">
        <v>5.6384297207500094</v>
      </c>
    </row>
    <row r="1071" spans="1:15" x14ac:dyDescent="0.25">
      <c r="A1071" s="1">
        <v>33851</v>
      </c>
      <c r="B1071">
        <v>0.25485161731809602</v>
      </c>
      <c r="C1071">
        <v>52111</v>
      </c>
      <c r="D1071">
        <v>1992</v>
      </c>
      <c r="E1071">
        <v>9</v>
      </c>
      <c r="F1071">
        <v>248</v>
      </c>
      <c r="G1071" t="s">
        <v>17</v>
      </c>
      <c r="H1071">
        <v>1992.67554644809</v>
      </c>
      <c r="I1071">
        <v>1992</v>
      </c>
      <c r="J1071">
        <v>0.232936002997673</v>
      </c>
      <c r="K1071">
        <v>3.19156143204231E-2</v>
      </c>
      <c r="L1071">
        <v>0.16339606652430899</v>
      </c>
      <c r="M1071">
        <v>9.4265543492025596</v>
      </c>
      <c r="N1071">
        <v>0.11672221876455401</v>
      </c>
      <c r="O1071">
        <v>2.570127514194517</v>
      </c>
    </row>
    <row r="1072" spans="1:15" x14ac:dyDescent="0.25">
      <c r="A1072" s="1">
        <v>33852</v>
      </c>
      <c r="B1072">
        <v>0.23786150949689</v>
      </c>
      <c r="C1072">
        <v>52112</v>
      </c>
      <c r="D1072">
        <v>1992</v>
      </c>
      <c r="E1072">
        <v>9</v>
      </c>
      <c r="F1072">
        <v>249</v>
      </c>
      <c r="G1072" t="s">
        <v>17</v>
      </c>
      <c r="H1072">
        <v>1992.6782786885201</v>
      </c>
      <c r="I1072">
        <v>1992</v>
      </c>
      <c r="J1072">
        <v>0.233310417759202</v>
      </c>
      <c r="K1072">
        <v>1.4551091737687399E-2</v>
      </c>
      <c r="L1072">
        <v>0.15998196647444399</v>
      </c>
      <c r="M1072">
        <v>12.201179700844101</v>
      </c>
      <c r="N1072">
        <v>7.46778873309865E-2</v>
      </c>
      <c r="O1072">
        <v>1.5347227685691278</v>
      </c>
    </row>
    <row r="1073" spans="1:15" x14ac:dyDescent="0.25">
      <c r="A1073" s="1">
        <v>33853</v>
      </c>
      <c r="B1073">
        <v>0.31148531005545099</v>
      </c>
      <c r="C1073">
        <v>52113</v>
      </c>
      <c r="D1073">
        <v>1992</v>
      </c>
      <c r="E1073">
        <v>9</v>
      </c>
      <c r="F1073">
        <v>250</v>
      </c>
      <c r="G1073" t="s">
        <v>17</v>
      </c>
      <c r="H1073">
        <v>1992.6810109289599</v>
      </c>
      <c r="I1073">
        <v>1992</v>
      </c>
      <c r="J1073">
        <v>0.23375528310906399</v>
      </c>
      <c r="K1073">
        <v>8.77300269463865E-2</v>
      </c>
      <c r="L1073">
        <v>0.15361020646099899</v>
      </c>
      <c r="M1073">
        <v>9.1485519665149599</v>
      </c>
      <c r="N1073">
        <v>0.20174235162847401</v>
      </c>
      <c r="O1073">
        <v>5.4293569011340743</v>
      </c>
    </row>
    <row r="1074" spans="1:15" x14ac:dyDescent="0.25">
      <c r="A1074" s="1">
        <v>33854</v>
      </c>
      <c r="B1074">
        <v>0.277505094413038</v>
      </c>
      <c r="C1074">
        <v>52114</v>
      </c>
      <c r="D1074">
        <v>1992</v>
      </c>
      <c r="E1074">
        <v>9</v>
      </c>
      <c r="F1074">
        <v>251</v>
      </c>
      <c r="G1074" t="s">
        <v>17</v>
      </c>
      <c r="H1074">
        <v>1992.6837431694</v>
      </c>
      <c r="I1074">
        <v>1992</v>
      </c>
      <c r="J1074">
        <v>0.234421834277831</v>
      </c>
      <c r="K1074">
        <v>5.30832601352072E-2</v>
      </c>
      <c r="L1074">
        <v>0.16409824597839501</v>
      </c>
      <c r="M1074">
        <v>15.2820261307234</v>
      </c>
      <c r="N1074">
        <v>0.15108576550782299</v>
      </c>
      <c r="O1074">
        <v>3.6224988153161362</v>
      </c>
    </row>
    <row r="1075" spans="1:15" x14ac:dyDescent="0.25">
      <c r="A1075" s="1">
        <v>33855</v>
      </c>
      <c r="B1075">
        <v>0.26901004050243499</v>
      </c>
      <c r="C1075">
        <v>52115</v>
      </c>
      <c r="D1075">
        <v>1992</v>
      </c>
      <c r="E1075">
        <v>9</v>
      </c>
      <c r="F1075">
        <v>252</v>
      </c>
      <c r="G1075" t="s">
        <v>17</v>
      </c>
      <c r="H1075">
        <v>1992.6864754098401</v>
      </c>
      <c r="I1075">
        <v>1992</v>
      </c>
      <c r="J1075">
        <v>0.23527033396855301</v>
      </c>
      <c r="K1075">
        <v>4.3739706533882303E-2</v>
      </c>
      <c r="L1075">
        <v>0.17147883714687401</v>
      </c>
      <c r="M1075">
        <v>14.6173531026059</v>
      </c>
      <c r="N1075">
        <v>0.13339362237590099</v>
      </c>
      <c r="O1075">
        <v>3.1003969327005008</v>
      </c>
    </row>
    <row r="1076" spans="1:15" x14ac:dyDescent="0.25">
      <c r="A1076" s="1">
        <v>33856</v>
      </c>
      <c r="B1076">
        <v>0.396435849161483</v>
      </c>
      <c r="C1076">
        <v>52116</v>
      </c>
      <c r="D1076">
        <v>1992</v>
      </c>
      <c r="E1076">
        <v>9</v>
      </c>
      <c r="F1076">
        <v>253</v>
      </c>
      <c r="G1076" t="s">
        <v>17</v>
      </c>
      <c r="H1076">
        <v>1992.68920765027</v>
      </c>
      <c r="I1076">
        <v>1992</v>
      </c>
      <c r="J1076">
        <v>0.236377256078668</v>
      </c>
      <c r="K1076">
        <v>0.17005859308281501</v>
      </c>
      <c r="L1076">
        <v>0.15890037785896</v>
      </c>
      <c r="M1076">
        <v>8.6557924233321604</v>
      </c>
      <c r="N1076">
        <v>0.29710063124412001</v>
      </c>
      <c r="O1076">
        <v>10.17630786530955</v>
      </c>
    </row>
    <row r="1077" spans="1:15" x14ac:dyDescent="0.25">
      <c r="A1077" s="1">
        <v>33857</v>
      </c>
      <c r="B1077">
        <v>0.31148531005545099</v>
      </c>
      <c r="C1077">
        <v>52117</v>
      </c>
      <c r="D1077">
        <v>1992</v>
      </c>
      <c r="E1077">
        <v>9</v>
      </c>
      <c r="F1077">
        <v>254</v>
      </c>
      <c r="G1077" t="s">
        <v>17</v>
      </c>
      <c r="H1077">
        <v>1992.69193989071</v>
      </c>
      <c r="I1077">
        <v>1992</v>
      </c>
      <c r="J1077">
        <v>0.23792235906682399</v>
      </c>
      <c r="K1077">
        <v>8.3562950988626705E-2</v>
      </c>
      <c r="L1077">
        <v>0.15717775101170101</v>
      </c>
      <c r="M1077">
        <v>8.3612377404318501</v>
      </c>
      <c r="N1077">
        <v>0.18662674227113099</v>
      </c>
      <c r="O1077">
        <v>5.0225606220351153</v>
      </c>
    </row>
    <row r="1078" spans="1:15" x14ac:dyDescent="0.25">
      <c r="A1078" s="1">
        <v>33858</v>
      </c>
      <c r="B1078">
        <v>0.26901004050243499</v>
      </c>
      <c r="C1078">
        <v>52118</v>
      </c>
      <c r="D1078">
        <v>1992</v>
      </c>
      <c r="E1078">
        <v>9</v>
      </c>
      <c r="F1078">
        <v>255</v>
      </c>
      <c r="G1078" t="s">
        <v>17</v>
      </c>
      <c r="H1078">
        <v>1992.6946721311499</v>
      </c>
      <c r="I1078">
        <v>1992</v>
      </c>
      <c r="J1078">
        <v>0.239627486354027</v>
      </c>
      <c r="K1078">
        <v>3.9382554148408098E-2</v>
      </c>
      <c r="L1078">
        <v>0.151886013102011</v>
      </c>
      <c r="M1078">
        <v>7.2783611443116101</v>
      </c>
      <c r="N1078">
        <v>0.124057676181966</v>
      </c>
      <c r="O1078">
        <v>2.8834065067117227</v>
      </c>
    </row>
    <row r="1079" spans="1:15" x14ac:dyDescent="0.25">
      <c r="A1079" s="1">
        <v>33859</v>
      </c>
      <c r="B1079">
        <v>0.26051498659183198</v>
      </c>
      <c r="C1079">
        <v>52119</v>
      </c>
      <c r="D1079">
        <v>1992</v>
      </c>
      <c r="E1079">
        <v>9</v>
      </c>
      <c r="F1079">
        <v>256</v>
      </c>
      <c r="G1079" t="s">
        <v>17</v>
      </c>
      <c r="H1079">
        <v>1992.69740437158</v>
      </c>
      <c r="I1079">
        <v>1992</v>
      </c>
      <c r="J1079">
        <v>0.241197561120302</v>
      </c>
      <c r="K1079">
        <v>2.9317425471529698E-2</v>
      </c>
      <c r="L1079">
        <v>0.175779504666595</v>
      </c>
      <c r="M1079">
        <v>17.776659260378899</v>
      </c>
      <c r="N1079">
        <v>0.103662151694583</v>
      </c>
      <c r="O1079">
        <v>2.3332790066798661</v>
      </c>
    </row>
    <row r="1080" spans="1:15" x14ac:dyDescent="0.25">
      <c r="A1080" s="1">
        <v>33860</v>
      </c>
      <c r="B1080">
        <v>0.26334667122869898</v>
      </c>
      <c r="C1080">
        <v>52120</v>
      </c>
      <c r="D1080">
        <v>1992</v>
      </c>
      <c r="E1080">
        <v>9</v>
      </c>
      <c r="F1080">
        <v>257</v>
      </c>
      <c r="G1080" t="s">
        <v>17</v>
      </c>
      <c r="H1080">
        <v>1992.7001366120201</v>
      </c>
      <c r="I1080">
        <v>1992</v>
      </c>
      <c r="J1080">
        <v>0.24265035008718699</v>
      </c>
      <c r="K1080">
        <v>3.0696321141512099E-2</v>
      </c>
      <c r="L1080">
        <v>0.17462480877865799</v>
      </c>
      <c r="M1080">
        <v>16.325834000032401</v>
      </c>
      <c r="N1080">
        <v>0.10520927210475201</v>
      </c>
      <c r="O1080">
        <v>2.3938426014780263</v>
      </c>
    </row>
    <row r="1081" spans="1:15" x14ac:dyDescent="0.25">
      <c r="A1081" s="1">
        <v>33861</v>
      </c>
      <c r="B1081">
        <v>0.36811900279280602</v>
      </c>
      <c r="C1081">
        <v>52121</v>
      </c>
      <c r="D1081">
        <v>1992</v>
      </c>
      <c r="E1081">
        <v>9</v>
      </c>
      <c r="F1081">
        <v>258</v>
      </c>
      <c r="G1081" t="s">
        <v>17</v>
      </c>
      <c r="H1081">
        <v>1992.7028688524599</v>
      </c>
      <c r="I1081">
        <v>1992</v>
      </c>
      <c r="J1081">
        <v>0.24415316348814101</v>
      </c>
      <c r="K1081">
        <v>0.13396583930466499</v>
      </c>
      <c r="L1081">
        <v>0.22097935296069099</v>
      </c>
      <c r="M1081">
        <v>25.1123327810385</v>
      </c>
      <c r="N1081">
        <v>0.24090494559352599</v>
      </c>
      <c r="O1081">
        <v>7.66209787255388</v>
      </c>
    </row>
    <row r="1082" spans="1:15" x14ac:dyDescent="0.25">
      <c r="A1082" s="1">
        <v>33862</v>
      </c>
      <c r="B1082">
        <v>0.33980215642412798</v>
      </c>
      <c r="C1082">
        <v>52122</v>
      </c>
      <c r="D1082">
        <v>1992</v>
      </c>
      <c r="E1082">
        <v>9</v>
      </c>
      <c r="F1082">
        <v>259</v>
      </c>
      <c r="G1082" t="s">
        <v>17</v>
      </c>
      <c r="H1082">
        <v>1992.7056010929</v>
      </c>
      <c r="I1082">
        <v>1992</v>
      </c>
      <c r="J1082">
        <v>0.24594915939395301</v>
      </c>
      <c r="K1082">
        <v>0.103852997030175</v>
      </c>
      <c r="L1082">
        <v>0.20927951496791999</v>
      </c>
      <c r="M1082">
        <v>15.495642958099999</v>
      </c>
      <c r="N1082">
        <v>0.200929787717433</v>
      </c>
      <c r="O1082">
        <v>5.8990788134979262</v>
      </c>
    </row>
    <row r="1083" spans="1:15" x14ac:dyDescent="0.25">
      <c r="A1083" s="1">
        <v>33863</v>
      </c>
      <c r="B1083">
        <v>1.07604016200974</v>
      </c>
      <c r="C1083">
        <v>52123</v>
      </c>
      <c r="D1083">
        <v>1992</v>
      </c>
      <c r="E1083">
        <v>9</v>
      </c>
      <c r="F1083">
        <v>260</v>
      </c>
      <c r="G1083" t="s">
        <v>17</v>
      </c>
      <c r="H1083">
        <v>1992.7083333333301</v>
      </c>
      <c r="I1083">
        <v>1992</v>
      </c>
      <c r="J1083">
        <v>0.24908893675971799</v>
      </c>
      <c r="K1083">
        <v>0.83695122525002097</v>
      </c>
      <c r="L1083">
        <v>0.184202448750134</v>
      </c>
      <c r="M1083">
        <v>10.4569113229074</v>
      </c>
      <c r="N1083">
        <v>0.61581823707915995</v>
      </c>
      <c r="O1083">
        <v>57.252541443426303</v>
      </c>
    </row>
    <row r="1084" spans="1:15" x14ac:dyDescent="0.25">
      <c r="A1084" s="1">
        <v>33864</v>
      </c>
      <c r="B1084">
        <v>1.0477233156410599</v>
      </c>
      <c r="C1084">
        <v>52124</v>
      </c>
      <c r="D1084">
        <v>1992</v>
      </c>
      <c r="E1084">
        <v>9</v>
      </c>
      <c r="F1084">
        <v>261</v>
      </c>
      <c r="G1084" t="s">
        <v>17</v>
      </c>
      <c r="H1084">
        <v>1992.7110655737699</v>
      </c>
      <c r="I1084">
        <v>1992</v>
      </c>
      <c r="J1084">
        <v>0.25535185414977202</v>
      </c>
      <c r="K1084">
        <v>0.80237146149129002</v>
      </c>
      <c r="L1084">
        <v>0.177741100041689</v>
      </c>
      <c r="M1084">
        <v>9.4189852330134407</v>
      </c>
      <c r="N1084">
        <v>0.58283538063820695</v>
      </c>
      <c r="O1084">
        <v>52.760178789855679</v>
      </c>
    </row>
    <row r="1085" spans="1:15" x14ac:dyDescent="0.25">
      <c r="A1085" s="1">
        <v>33865</v>
      </c>
      <c r="B1085">
        <v>2.1520803240194799</v>
      </c>
      <c r="C1085">
        <v>52125</v>
      </c>
      <c r="D1085">
        <v>1992</v>
      </c>
      <c r="E1085">
        <v>9</v>
      </c>
      <c r="F1085">
        <v>262</v>
      </c>
      <c r="G1085" t="s">
        <v>17</v>
      </c>
      <c r="H1085">
        <v>1992.71379781421</v>
      </c>
      <c r="I1085">
        <v>1992</v>
      </c>
      <c r="J1085">
        <v>0.26638425403354499</v>
      </c>
      <c r="K1085">
        <v>1.89569606998593</v>
      </c>
      <c r="L1085">
        <v>0.20141642506468899</v>
      </c>
      <c r="M1085">
        <v>25.355561500827498</v>
      </c>
      <c r="N1085">
        <v>0.79202189539319001</v>
      </c>
      <c r="O1085">
        <v>147.26834529998104</v>
      </c>
    </row>
    <row r="1086" spans="1:15" x14ac:dyDescent="0.25">
      <c r="A1086" s="1">
        <v>33866</v>
      </c>
      <c r="B1086">
        <v>1.07604016200974</v>
      </c>
      <c r="C1086">
        <v>52126</v>
      </c>
      <c r="D1086">
        <v>1992</v>
      </c>
      <c r="E1086">
        <v>9</v>
      </c>
      <c r="F1086">
        <v>263</v>
      </c>
      <c r="G1086" t="s">
        <v>17</v>
      </c>
      <c r="H1086">
        <v>1992.7165300546401</v>
      </c>
      <c r="I1086">
        <v>1992</v>
      </c>
      <c r="J1086">
        <v>0.27953460779488098</v>
      </c>
      <c r="K1086">
        <v>0.80650555421485903</v>
      </c>
      <c r="L1086">
        <v>0.19218890103845401</v>
      </c>
      <c r="M1086">
        <v>13.0377487222061</v>
      </c>
      <c r="N1086">
        <v>0.52648131533409004</v>
      </c>
      <c r="O1086">
        <v>48.946899442797665</v>
      </c>
    </row>
    <row r="1087" spans="1:15" x14ac:dyDescent="0.25">
      <c r="A1087" s="1">
        <v>33867</v>
      </c>
      <c r="B1087">
        <v>0.70792115921693399</v>
      </c>
      <c r="C1087">
        <v>52127</v>
      </c>
      <c r="D1087">
        <v>1992</v>
      </c>
      <c r="E1087">
        <v>9</v>
      </c>
      <c r="F1087">
        <v>264</v>
      </c>
      <c r="G1087" t="s">
        <v>17</v>
      </c>
      <c r="H1087">
        <v>1992.7192622950799</v>
      </c>
      <c r="I1087">
        <v>1992</v>
      </c>
      <c r="J1087">
        <v>0.29118761461592202</v>
      </c>
      <c r="K1087">
        <v>0.42673354460101198</v>
      </c>
      <c r="L1087">
        <v>0.18542214617705299</v>
      </c>
      <c r="M1087">
        <v>13.076833385361599</v>
      </c>
      <c r="N1087">
        <v>0.37817204095731399</v>
      </c>
      <c r="O1087">
        <v>23.130661502989636</v>
      </c>
    </row>
    <row r="1088" spans="1:15" x14ac:dyDescent="0.25">
      <c r="A1088" s="1">
        <v>33868</v>
      </c>
      <c r="B1088">
        <v>0.65128746647957902</v>
      </c>
      <c r="C1088">
        <v>52128</v>
      </c>
      <c r="D1088">
        <v>1992</v>
      </c>
      <c r="E1088">
        <v>9</v>
      </c>
      <c r="F1088">
        <v>265</v>
      </c>
      <c r="G1088" t="s">
        <v>17</v>
      </c>
      <c r="H1088">
        <v>1992.72199453552</v>
      </c>
      <c r="I1088">
        <v>1992</v>
      </c>
      <c r="J1088">
        <v>0.30118899683806399</v>
      </c>
      <c r="K1088">
        <v>0.36009846964151498</v>
      </c>
      <c r="L1088">
        <v>0.18184757110691999</v>
      </c>
      <c r="M1088">
        <v>11.7979942963163</v>
      </c>
      <c r="N1088">
        <v>0.33869160730584602</v>
      </c>
      <c r="O1088">
        <v>19.058595739786451</v>
      </c>
    </row>
    <row r="1089" spans="1:15" x14ac:dyDescent="0.25">
      <c r="A1089" s="1">
        <v>33869</v>
      </c>
      <c r="B1089">
        <v>0.56633692737354702</v>
      </c>
      <c r="C1089">
        <v>52129</v>
      </c>
      <c r="D1089">
        <v>1992</v>
      </c>
      <c r="E1089">
        <v>9</v>
      </c>
      <c r="F1089">
        <v>266</v>
      </c>
      <c r="G1089" t="s">
        <v>17</v>
      </c>
      <c r="H1089">
        <v>1992.7247267759601</v>
      </c>
      <c r="I1089">
        <v>1992</v>
      </c>
      <c r="J1089">
        <v>0.30954814743576697</v>
      </c>
      <c r="K1089">
        <v>0.26678877993778</v>
      </c>
      <c r="L1089">
        <v>0.200996449573002</v>
      </c>
      <c r="M1089">
        <v>24.826505854683301</v>
      </c>
      <c r="N1089">
        <v>0.27847361809059201</v>
      </c>
      <c r="O1089">
        <v>13.626134774555371</v>
      </c>
    </row>
    <row r="1090" spans="1:15" x14ac:dyDescent="0.25">
      <c r="A1090" s="1">
        <v>33870</v>
      </c>
      <c r="B1090">
        <v>0.48138638826751501</v>
      </c>
      <c r="C1090">
        <v>52130</v>
      </c>
      <c r="D1090">
        <v>1992</v>
      </c>
      <c r="E1090">
        <v>9</v>
      </c>
      <c r="F1090">
        <v>267</v>
      </c>
      <c r="G1090" t="s">
        <v>17</v>
      </c>
      <c r="H1090">
        <v>1992.72745901639</v>
      </c>
      <c r="I1090">
        <v>1992</v>
      </c>
      <c r="J1090">
        <v>0.31646067420301999</v>
      </c>
      <c r="K1090">
        <v>0.174925714064495</v>
      </c>
      <c r="L1090">
        <v>0.18715021034927801</v>
      </c>
      <c r="M1090">
        <v>17.527985847486999</v>
      </c>
      <c r="N1090">
        <v>0.23272373994023901</v>
      </c>
      <c r="O1090">
        <v>9.6793955107724248</v>
      </c>
    </row>
    <row r="1091" spans="1:15" x14ac:dyDescent="0.25">
      <c r="A1091" s="1">
        <v>33871</v>
      </c>
      <c r="B1091">
        <v>0.42475269553015998</v>
      </c>
      <c r="C1091">
        <v>52131</v>
      </c>
      <c r="D1091">
        <v>1992</v>
      </c>
      <c r="E1091">
        <v>9</v>
      </c>
      <c r="F1091">
        <v>268</v>
      </c>
      <c r="G1091" t="s">
        <v>17</v>
      </c>
      <c r="H1091">
        <v>1992.73019125683</v>
      </c>
      <c r="I1091">
        <v>1992</v>
      </c>
      <c r="J1091">
        <v>0.32232722507101003</v>
      </c>
      <c r="K1091">
        <v>0.11242547045915</v>
      </c>
      <c r="L1091">
        <v>0.16088647427865299</v>
      </c>
      <c r="M1091">
        <v>9.6033813362871694</v>
      </c>
      <c r="N1091">
        <v>0.21034521735798301</v>
      </c>
      <c r="O1091">
        <v>7.7193819127884113</v>
      </c>
    </row>
    <row r="1092" spans="1:15" x14ac:dyDescent="0.25">
      <c r="A1092" s="1">
        <v>33872</v>
      </c>
      <c r="B1092">
        <v>0.42475269553015998</v>
      </c>
      <c r="C1092">
        <v>52132</v>
      </c>
      <c r="D1092">
        <v>1992</v>
      </c>
      <c r="E1092">
        <v>9</v>
      </c>
      <c r="F1092">
        <v>269</v>
      </c>
      <c r="G1092" t="s">
        <v>17</v>
      </c>
      <c r="H1092">
        <v>1992.7329234972699</v>
      </c>
      <c r="I1092">
        <v>1992</v>
      </c>
      <c r="J1092">
        <v>0.32748481982900601</v>
      </c>
      <c r="K1092">
        <v>0.10726787570115399</v>
      </c>
      <c r="L1092">
        <v>0.16596179379588499</v>
      </c>
      <c r="M1092">
        <v>8.9519073148500006</v>
      </c>
      <c r="N1092">
        <v>0.20295720402282399</v>
      </c>
      <c r="O1092">
        <v>7.4482519235868683</v>
      </c>
    </row>
    <row r="1093" spans="1:15" x14ac:dyDescent="0.25">
      <c r="A1093" s="1">
        <v>33873</v>
      </c>
      <c r="B1093">
        <v>0.48138638826751501</v>
      </c>
      <c r="C1093">
        <v>52133</v>
      </c>
      <c r="D1093">
        <v>1992</v>
      </c>
      <c r="E1093">
        <v>9</v>
      </c>
      <c r="F1093">
        <v>270</v>
      </c>
      <c r="G1093" t="s">
        <v>17</v>
      </c>
      <c r="H1093">
        <v>1992.7356557377</v>
      </c>
      <c r="I1093">
        <v>1992</v>
      </c>
      <c r="J1093">
        <v>0.33204769205380302</v>
      </c>
      <c r="K1093">
        <v>0.15933869621371199</v>
      </c>
      <c r="L1093">
        <v>0.19001563222206899</v>
      </c>
      <c r="M1093">
        <v>14.312961761155499</v>
      </c>
      <c r="N1093">
        <v>0.202022639892532</v>
      </c>
      <c r="O1093">
        <v>8.4024819906740458</v>
      </c>
    </row>
    <row r="1094" spans="1:15" x14ac:dyDescent="0.25">
      <c r="A1094" s="1">
        <v>33874</v>
      </c>
      <c r="B1094">
        <v>0.87782223742899801</v>
      </c>
      <c r="C1094">
        <v>52134</v>
      </c>
      <c r="D1094">
        <v>1992</v>
      </c>
      <c r="E1094">
        <v>9</v>
      </c>
      <c r="F1094">
        <v>271</v>
      </c>
      <c r="G1094" t="s">
        <v>17</v>
      </c>
      <c r="H1094">
        <v>1992.7383879781401</v>
      </c>
      <c r="I1094">
        <v>1992</v>
      </c>
      <c r="J1094">
        <v>0.33600831545421</v>
      </c>
      <c r="K1094">
        <v>0.55181392197478796</v>
      </c>
      <c r="L1094">
        <v>0.17078922623272799</v>
      </c>
      <c r="M1094">
        <v>9.8187033718954506</v>
      </c>
      <c r="N1094">
        <v>0.41591598100648097</v>
      </c>
      <c r="O1094">
        <v>31.544665663356209</v>
      </c>
    </row>
    <row r="1095" spans="1:15" x14ac:dyDescent="0.25">
      <c r="A1095" s="1">
        <v>33875</v>
      </c>
      <c r="B1095">
        <v>0.56633692737354702</v>
      </c>
      <c r="C1095">
        <v>52135</v>
      </c>
      <c r="D1095">
        <v>1992</v>
      </c>
      <c r="E1095">
        <v>9</v>
      </c>
      <c r="F1095">
        <v>272</v>
      </c>
      <c r="G1095" t="s">
        <v>17</v>
      </c>
      <c r="H1095">
        <v>1992.7411202185799</v>
      </c>
      <c r="I1095">
        <v>1992</v>
      </c>
      <c r="J1095">
        <v>0.33929841607883099</v>
      </c>
      <c r="K1095">
        <v>0.23703851129471601</v>
      </c>
      <c r="L1095">
        <v>0.14985790046283401</v>
      </c>
      <c r="M1095">
        <v>7.4619493090181104</v>
      </c>
      <c r="N1095">
        <v>0.235626534440495</v>
      </c>
      <c r="O1095">
        <v>11.529562249961902</v>
      </c>
    </row>
    <row r="1096" spans="1:15" x14ac:dyDescent="0.25">
      <c r="A1096" s="1">
        <v>33876</v>
      </c>
      <c r="B1096">
        <v>0.48138638826751501</v>
      </c>
      <c r="C1096">
        <v>52136</v>
      </c>
      <c r="D1096">
        <v>1992</v>
      </c>
      <c r="E1096">
        <v>9</v>
      </c>
      <c r="F1096">
        <v>273</v>
      </c>
      <c r="G1096" t="s">
        <v>17</v>
      </c>
      <c r="H1096">
        <v>1992.74385245902</v>
      </c>
      <c r="I1096">
        <v>1992</v>
      </c>
      <c r="J1096">
        <v>0.34183965460675902</v>
      </c>
      <c r="K1096">
        <v>0.14954673366075599</v>
      </c>
      <c r="L1096">
        <v>0.158589898391294</v>
      </c>
      <c r="M1096">
        <v>11.01767541399</v>
      </c>
      <c r="N1096">
        <v>0.19195825468466099</v>
      </c>
      <c r="O1096">
        <v>7.9838862555558032</v>
      </c>
    </row>
    <row r="1097" spans="1:15" x14ac:dyDescent="0.25">
      <c r="A1097" s="1">
        <v>33877</v>
      </c>
      <c r="B1097">
        <v>0.45306954189883802</v>
      </c>
      <c r="C1097">
        <v>52137</v>
      </c>
      <c r="D1097">
        <v>1992</v>
      </c>
      <c r="E1097">
        <v>9</v>
      </c>
      <c r="F1097">
        <v>274</v>
      </c>
      <c r="G1097" t="s">
        <v>17</v>
      </c>
      <c r="H1097">
        <v>1992.7465846994501</v>
      </c>
      <c r="I1097">
        <v>1992</v>
      </c>
      <c r="J1097">
        <v>0.343629945322247</v>
      </c>
      <c r="K1097">
        <v>0.11943959657659101</v>
      </c>
      <c r="L1097">
        <v>0.14243688677876601</v>
      </c>
      <c r="M1097">
        <v>7.5696466637884496</v>
      </c>
      <c r="N1097">
        <v>0.18589048838098099</v>
      </c>
      <c r="O1097">
        <v>7.2767219109801689</v>
      </c>
    </row>
    <row r="1098" spans="1:15" x14ac:dyDescent="0.25">
      <c r="A1098" s="1">
        <v>33878</v>
      </c>
      <c r="B1098">
        <v>0.42475269553015998</v>
      </c>
      <c r="C1098">
        <v>52138</v>
      </c>
      <c r="D1098">
        <v>1992</v>
      </c>
      <c r="E1098">
        <v>10</v>
      </c>
      <c r="F1098">
        <v>275</v>
      </c>
      <c r="G1098" t="s">
        <v>15</v>
      </c>
      <c r="H1098">
        <v>1992.7493169398899</v>
      </c>
      <c r="I1098">
        <v>1993</v>
      </c>
      <c r="J1098">
        <v>0.34477074604533597</v>
      </c>
      <c r="K1098">
        <v>8.9981949484824103E-2</v>
      </c>
      <c r="L1098">
        <v>0.137693792731267</v>
      </c>
      <c r="M1098">
        <v>7.6544254041924598</v>
      </c>
      <c r="N1098">
        <v>0.18264489720895799</v>
      </c>
      <c r="O1098">
        <v>6.702818032598449</v>
      </c>
    </row>
    <row r="1099" spans="1:15" x14ac:dyDescent="0.25">
      <c r="A1099" s="1">
        <v>33879</v>
      </c>
      <c r="B1099">
        <v>0.396435849161483</v>
      </c>
      <c r="C1099">
        <v>52139</v>
      </c>
      <c r="D1099">
        <v>1992</v>
      </c>
      <c r="E1099">
        <v>10</v>
      </c>
      <c r="F1099">
        <v>276</v>
      </c>
      <c r="G1099" t="s">
        <v>15</v>
      </c>
      <c r="H1099">
        <v>1992.75204918033</v>
      </c>
      <c r="I1099">
        <v>1993</v>
      </c>
      <c r="J1099">
        <v>0.34542517004858497</v>
      </c>
      <c r="K1099">
        <v>6.1010679112897599E-2</v>
      </c>
      <c r="L1099">
        <v>0.14410688488121801</v>
      </c>
      <c r="M1099">
        <v>7.74584882059089</v>
      </c>
      <c r="N1099">
        <v>0.14438193049954301</v>
      </c>
      <c r="O1099">
        <v>4.9453781663082719</v>
      </c>
    </row>
    <row r="1100" spans="1:15" x14ac:dyDescent="0.25">
      <c r="A1100" s="1">
        <v>33880</v>
      </c>
      <c r="B1100">
        <v>0.396435849161483</v>
      </c>
      <c r="C1100">
        <v>52140</v>
      </c>
      <c r="D1100">
        <v>1992</v>
      </c>
      <c r="E1100">
        <v>10</v>
      </c>
      <c r="F1100">
        <v>277</v>
      </c>
      <c r="G1100" t="s">
        <v>15</v>
      </c>
      <c r="H1100">
        <v>1992.7547814207701</v>
      </c>
      <c r="I1100">
        <v>1993</v>
      </c>
      <c r="J1100">
        <v>0.34572634471646602</v>
      </c>
      <c r="K1100">
        <v>6.0709504445017E-2</v>
      </c>
      <c r="L1100">
        <v>0.14597329763116801</v>
      </c>
      <c r="M1100">
        <v>8.1335058061655907</v>
      </c>
      <c r="N1100">
        <v>0.14286429649187801</v>
      </c>
      <c r="O1100">
        <v>4.8933960792147824</v>
      </c>
    </row>
    <row r="1101" spans="1:15" x14ac:dyDescent="0.25">
      <c r="A1101" s="1">
        <v>33881</v>
      </c>
      <c r="B1101">
        <v>0.36811900279280602</v>
      </c>
      <c r="C1101">
        <v>52141</v>
      </c>
      <c r="D1101">
        <v>1992</v>
      </c>
      <c r="E1101">
        <v>10</v>
      </c>
      <c r="F1101">
        <v>278</v>
      </c>
      <c r="G1101" t="s">
        <v>15</v>
      </c>
      <c r="H1101">
        <v>1992.7575136611999</v>
      </c>
      <c r="I1101">
        <v>1993</v>
      </c>
      <c r="J1101">
        <v>0.34479897368138901</v>
      </c>
      <c r="K1101">
        <v>3.3320029111417099E-2</v>
      </c>
      <c r="L1101">
        <v>0.16682076304339899</v>
      </c>
      <c r="M1101">
        <v>10.7069963592918</v>
      </c>
      <c r="N1101">
        <v>0.113823621394585</v>
      </c>
      <c r="O1101">
        <v>3.620215123376302</v>
      </c>
    </row>
    <row r="1102" spans="1:15" x14ac:dyDescent="0.25">
      <c r="A1102" s="1">
        <v>33882</v>
      </c>
      <c r="B1102">
        <v>0.36811900279280602</v>
      </c>
      <c r="C1102">
        <v>52142</v>
      </c>
      <c r="D1102">
        <v>1992</v>
      </c>
      <c r="E1102">
        <v>10</v>
      </c>
      <c r="F1102">
        <v>279</v>
      </c>
      <c r="G1102" t="s">
        <v>15</v>
      </c>
      <c r="H1102">
        <v>1992.76024590164</v>
      </c>
      <c r="I1102">
        <v>1993</v>
      </c>
      <c r="J1102">
        <v>0.34290816051019302</v>
      </c>
      <c r="K1102">
        <v>3.5210842282613099E-2</v>
      </c>
      <c r="L1102">
        <v>0.15862104516811301</v>
      </c>
      <c r="M1102">
        <v>8.5500933852346197</v>
      </c>
      <c r="N1102">
        <v>0.113408120804611</v>
      </c>
      <c r="O1102">
        <v>3.6069999269068354</v>
      </c>
    </row>
    <row r="1103" spans="1:15" x14ac:dyDescent="0.25">
      <c r="A1103" s="1">
        <v>33883</v>
      </c>
      <c r="B1103">
        <v>0.36811900279280602</v>
      </c>
      <c r="C1103">
        <v>52143</v>
      </c>
      <c r="D1103">
        <v>1992</v>
      </c>
      <c r="E1103">
        <v>10</v>
      </c>
      <c r="F1103">
        <v>280</v>
      </c>
      <c r="G1103" t="s">
        <v>15</v>
      </c>
      <c r="H1103">
        <v>1992.7629781420801</v>
      </c>
      <c r="I1103">
        <v>1993</v>
      </c>
      <c r="J1103">
        <v>0.34086403816295402</v>
      </c>
      <c r="K1103">
        <v>3.7254964629851901E-2</v>
      </c>
      <c r="L1103">
        <v>0.162592792104576</v>
      </c>
      <c r="M1103">
        <v>10.382408407668599</v>
      </c>
      <c r="N1103">
        <v>0.113179202411581</v>
      </c>
      <c r="O1103">
        <v>3.5997190671141799</v>
      </c>
    </row>
    <row r="1104" spans="1:15" x14ac:dyDescent="0.25">
      <c r="A1104" s="1">
        <v>33884</v>
      </c>
      <c r="B1104">
        <v>0.33980215642412798</v>
      </c>
      <c r="C1104">
        <v>52144</v>
      </c>
      <c r="D1104">
        <v>1992</v>
      </c>
      <c r="E1104">
        <v>10</v>
      </c>
      <c r="F1104">
        <v>281</v>
      </c>
      <c r="G1104" t="s">
        <v>15</v>
      </c>
      <c r="H1104">
        <v>1992.76571038251</v>
      </c>
      <c r="I1104">
        <v>1993</v>
      </c>
      <c r="J1104">
        <v>0.33980215642412798</v>
      </c>
      <c r="K1104">
        <v>0.01</v>
      </c>
      <c r="L1104">
        <v>0.145942849157284</v>
      </c>
      <c r="M1104">
        <v>7.7344940282700003</v>
      </c>
      <c r="N1104">
        <v>6.9398231117871495E-2</v>
      </c>
      <c r="O1104">
        <v>2.0374561658194064</v>
      </c>
    </row>
    <row r="1105" spans="1:15" x14ac:dyDescent="0.25">
      <c r="A1105" s="1">
        <v>33885</v>
      </c>
      <c r="B1105">
        <v>0.36811900279280602</v>
      </c>
      <c r="C1105">
        <v>52145</v>
      </c>
      <c r="D1105">
        <v>1992</v>
      </c>
      <c r="E1105">
        <v>10</v>
      </c>
      <c r="F1105">
        <v>282</v>
      </c>
      <c r="G1105" t="s">
        <v>15</v>
      </c>
      <c r="H1105">
        <v>1992.76844262295</v>
      </c>
      <c r="I1105">
        <v>1993</v>
      </c>
      <c r="J1105">
        <v>0.33981205774544698</v>
      </c>
      <c r="K1105">
        <v>3.8306945047358501E-2</v>
      </c>
      <c r="L1105">
        <v>0.148441280676954</v>
      </c>
      <c r="M1105">
        <v>9.0742751483345394</v>
      </c>
      <c r="N1105">
        <v>0.10626084230492699</v>
      </c>
      <c r="O1105">
        <v>3.3796772903704326</v>
      </c>
    </row>
    <row r="1106" spans="1:15" x14ac:dyDescent="0.25">
      <c r="A1106" s="1">
        <v>33886</v>
      </c>
      <c r="B1106">
        <v>0.36811900279280602</v>
      </c>
      <c r="C1106">
        <v>52146</v>
      </c>
      <c r="D1106">
        <v>1992</v>
      </c>
      <c r="E1106">
        <v>10</v>
      </c>
      <c r="F1106">
        <v>283</v>
      </c>
      <c r="G1106" t="s">
        <v>15</v>
      </c>
      <c r="H1106">
        <v>1992.7711748633899</v>
      </c>
      <c r="I1106">
        <v>1993</v>
      </c>
      <c r="J1106">
        <v>0.33982558428591297</v>
      </c>
      <c r="K1106">
        <v>3.82934185068926E-2</v>
      </c>
      <c r="L1106">
        <v>0.13203276618322601</v>
      </c>
      <c r="M1106">
        <v>6.49773163693553</v>
      </c>
      <c r="N1106">
        <v>0.105188920690047</v>
      </c>
      <c r="O1106">
        <v>3.3455843069130715</v>
      </c>
    </row>
    <row r="1107" spans="1:15" x14ac:dyDescent="0.25">
      <c r="A1107" s="1">
        <v>33887</v>
      </c>
      <c r="B1107">
        <v>0.33980215642412798</v>
      </c>
      <c r="C1107">
        <v>52147</v>
      </c>
      <c r="D1107">
        <v>1992</v>
      </c>
      <c r="E1107">
        <v>10</v>
      </c>
      <c r="F1107">
        <v>284</v>
      </c>
      <c r="G1107" t="s">
        <v>15</v>
      </c>
      <c r="H1107">
        <v>1992.77390710383</v>
      </c>
      <c r="I1107">
        <v>1993</v>
      </c>
      <c r="J1107">
        <v>0.33980215642412798</v>
      </c>
      <c r="K1107">
        <v>0.01</v>
      </c>
      <c r="L1107">
        <v>0.118070346721391</v>
      </c>
      <c r="M1107">
        <v>5.2006708503005097</v>
      </c>
      <c r="N1107">
        <v>6.64387694378408E-2</v>
      </c>
      <c r="O1107">
        <v>1.9505696076124204</v>
      </c>
    </row>
    <row r="1108" spans="1:15" x14ac:dyDescent="0.25">
      <c r="A1108" s="1">
        <v>33888</v>
      </c>
      <c r="B1108">
        <v>0.33980215642412798</v>
      </c>
      <c r="C1108">
        <v>52148</v>
      </c>
      <c r="D1108">
        <v>1992</v>
      </c>
      <c r="E1108">
        <v>10</v>
      </c>
      <c r="F1108">
        <v>285</v>
      </c>
      <c r="G1108" t="s">
        <v>15</v>
      </c>
      <c r="H1108">
        <v>1992.77663934426</v>
      </c>
      <c r="I1108">
        <v>1993</v>
      </c>
      <c r="J1108">
        <v>0.33980215642412798</v>
      </c>
      <c r="K1108">
        <v>0.01</v>
      </c>
      <c r="L1108">
        <v>0.115675042561494</v>
      </c>
      <c r="M1108">
        <v>5.0786413870854297</v>
      </c>
      <c r="N1108">
        <v>6.5482686130158799E-2</v>
      </c>
      <c r="O1108">
        <v>1.9225000473528064</v>
      </c>
    </row>
    <row r="1109" spans="1:15" x14ac:dyDescent="0.25">
      <c r="A1109" s="1">
        <v>33889</v>
      </c>
      <c r="B1109">
        <v>0.33980215642412798</v>
      </c>
      <c r="C1109">
        <v>52149</v>
      </c>
      <c r="D1109">
        <v>1992</v>
      </c>
      <c r="E1109">
        <v>10</v>
      </c>
      <c r="F1109">
        <v>286</v>
      </c>
      <c r="G1109" t="s">
        <v>15</v>
      </c>
      <c r="H1109">
        <v>1992.7793715846999</v>
      </c>
      <c r="I1109">
        <v>1993</v>
      </c>
      <c r="J1109">
        <v>0.33980215642412798</v>
      </c>
      <c r="K1109">
        <v>0.01</v>
      </c>
      <c r="L1109">
        <v>0.112132461406679</v>
      </c>
      <c r="M1109">
        <v>4.9662683298669199</v>
      </c>
      <c r="N1109">
        <v>6.4542197622240796E-2</v>
      </c>
      <c r="O1109">
        <v>1.8948883333584658</v>
      </c>
    </row>
    <row r="1110" spans="1:15" x14ac:dyDescent="0.25">
      <c r="A1110" s="1">
        <v>33890</v>
      </c>
      <c r="B1110">
        <v>0.33980215642412798</v>
      </c>
      <c r="C1110">
        <v>52150</v>
      </c>
      <c r="D1110">
        <v>1992</v>
      </c>
      <c r="E1110">
        <v>10</v>
      </c>
      <c r="F1110">
        <v>287</v>
      </c>
      <c r="G1110" t="s">
        <v>15</v>
      </c>
      <c r="H1110">
        <v>1992.78210382514</v>
      </c>
      <c r="I1110">
        <v>1993</v>
      </c>
      <c r="J1110">
        <v>0.33980215642412798</v>
      </c>
      <c r="K1110">
        <v>0.01</v>
      </c>
      <c r="L1110">
        <v>0.13009680097718701</v>
      </c>
      <c r="M1110">
        <v>6.5604092935123104</v>
      </c>
      <c r="N1110">
        <v>6.3617509791538698E-2</v>
      </c>
      <c r="O1110">
        <v>1.867740509966221</v>
      </c>
    </row>
    <row r="1111" spans="1:15" x14ac:dyDescent="0.25">
      <c r="A1111" s="1">
        <v>33891</v>
      </c>
      <c r="B1111">
        <v>0.33980215642412798</v>
      </c>
      <c r="C1111">
        <v>52151</v>
      </c>
      <c r="D1111">
        <v>1992</v>
      </c>
      <c r="E1111">
        <v>10</v>
      </c>
      <c r="F1111">
        <v>288</v>
      </c>
      <c r="G1111" t="s">
        <v>15</v>
      </c>
      <c r="H1111">
        <v>1992.7848360655701</v>
      </c>
      <c r="I1111">
        <v>1993</v>
      </c>
      <c r="J1111">
        <v>0.33980215642412798</v>
      </c>
      <c r="K1111">
        <v>0.01</v>
      </c>
      <c r="L1111">
        <v>0.14654594921376099</v>
      </c>
      <c r="M1111">
        <v>9.1910173670812298</v>
      </c>
      <c r="N1111">
        <v>6.2708808422771795E-2</v>
      </c>
      <c r="O1111">
        <v>1.8410620316122404</v>
      </c>
    </row>
    <row r="1112" spans="1:15" x14ac:dyDescent="0.25">
      <c r="A1112" s="1">
        <v>33892</v>
      </c>
      <c r="B1112">
        <v>0.33980215642412798</v>
      </c>
      <c r="C1112">
        <v>52152</v>
      </c>
      <c r="D1112">
        <v>1992</v>
      </c>
      <c r="E1112">
        <v>10</v>
      </c>
      <c r="F1112">
        <v>289</v>
      </c>
      <c r="G1112" t="s">
        <v>15</v>
      </c>
      <c r="H1112">
        <v>1992.7875683060099</v>
      </c>
      <c r="I1112">
        <v>1993</v>
      </c>
      <c r="J1112">
        <v>0.33980215642412798</v>
      </c>
      <c r="K1112">
        <v>0.01</v>
      </c>
      <c r="L1112">
        <v>0.14307891165921299</v>
      </c>
      <c r="M1112">
        <v>8.3547055164367201</v>
      </c>
      <c r="N1112">
        <v>6.1812317959027897E-2</v>
      </c>
      <c r="O1112">
        <v>1.8147420520748525</v>
      </c>
    </row>
    <row r="1113" spans="1:15" x14ac:dyDescent="0.25">
      <c r="A1113" s="1">
        <v>33893</v>
      </c>
      <c r="B1113">
        <v>0.45306954189883802</v>
      </c>
      <c r="C1113">
        <v>52153</v>
      </c>
      <c r="D1113">
        <v>1992</v>
      </c>
      <c r="E1113">
        <v>10</v>
      </c>
      <c r="F1113">
        <v>290</v>
      </c>
      <c r="G1113" t="s">
        <v>15</v>
      </c>
      <c r="H1113">
        <v>1992.79030054645</v>
      </c>
      <c r="I1113">
        <v>1993</v>
      </c>
      <c r="J1113">
        <v>0.33986784696627498</v>
      </c>
      <c r="K1113">
        <v>0.123201694932562</v>
      </c>
      <c r="L1113">
        <v>0.15283792188696299</v>
      </c>
      <c r="M1113">
        <v>8.8084456085623692</v>
      </c>
      <c r="N1113">
        <v>0.16886445087861901</v>
      </c>
      <c r="O1113">
        <v>6.6102341243824583</v>
      </c>
    </row>
    <row r="1114" spans="1:15" x14ac:dyDescent="0.25">
      <c r="A1114" s="1">
        <v>33894</v>
      </c>
      <c r="B1114">
        <v>0.396435849161483</v>
      </c>
      <c r="C1114">
        <v>52154</v>
      </c>
      <c r="D1114">
        <v>1992</v>
      </c>
      <c r="E1114">
        <v>10</v>
      </c>
      <c r="F1114">
        <v>291</v>
      </c>
      <c r="G1114" t="s">
        <v>15</v>
      </c>
      <c r="H1114">
        <v>1992.7930327868901</v>
      </c>
      <c r="I1114">
        <v>1993</v>
      </c>
      <c r="J1114">
        <v>0.339977510962921</v>
      </c>
      <c r="K1114">
        <v>6.64583381985622E-2</v>
      </c>
      <c r="L1114">
        <v>0.14121856370515901</v>
      </c>
      <c r="M1114">
        <v>7.33973100580004</v>
      </c>
      <c r="N1114">
        <v>0.12897306577621401</v>
      </c>
      <c r="O1114">
        <v>4.417592847835957</v>
      </c>
    </row>
    <row r="1115" spans="1:15" x14ac:dyDescent="0.25">
      <c r="A1115" s="1">
        <v>33895</v>
      </c>
      <c r="B1115">
        <v>0.36811900279280602</v>
      </c>
      <c r="C1115">
        <v>52155</v>
      </c>
      <c r="D1115">
        <v>1992</v>
      </c>
      <c r="E1115">
        <v>10</v>
      </c>
      <c r="F1115">
        <v>292</v>
      </c>
      <c r="G1115" t="s">
        <v>15</v>
      </c>
      <c r="H1115">
        <v>1992.7957650273199</v>
      </c>
      <c r="I1115">
        <v>1993</v>
      </c>
      <c r="J1115">
        <v>0.34003113780705602</v>
      </c>
      <c r="K1115">
        <v>3.8087864985750099E-2</v>
      </c>
      <c r="L1115">
        <v>0.144456270820295</v>
      </c>
      <c r="M1115">
        <v>8.8257503251359903</v>
      </c>
      <c r="N1115">
        <v>9.4897586220050303E-2</v>
      </c>
      <c r="O1115">
        <v>3.0182634553048633</v>
      </c>
    </row>
    <row r="1116" spans="1:15" x14ac:dyDescent="0.25">
      <c r="A1116" s="1">
        <v>33896</v>
      </c>
      <c r="B1116">
        <v>0.33980215642412798</v>
      </c>
      <c r="C1116">
        <v>52156</v>
      </c>
      <c r="D1116">
        <v>1992</v>
      </c>
      <c r="E1116">
        <v>10</v>
      </c>
      <c r="F1116">
        <v>293</v>
      </c>
      <c r="G1116" t="s">
        <v>15</v>
      </c>
      <c r="H1116">
        <v>1992.79849726776</v>
      </c>
      <c r="I1116">
        <v>1993</v>
      </c>
      <c r="J1116">
        <v>0.33980215642412798</v>
      </c>
      <c r="K1116">
        <v>0.01</v>
      </c>
      <c r="L1116">
        <v>0.13292952775617201</v>
      </c>
      <c r="M1116">
        <v>7.21047197878619</v>
      </c>
      <c r="N1116">
        <v>5.84063950104136E-2</v>
      </c>
      <c r="O1116">
        <v>1.7147478793102247</v>
      </c>
    </row>
    <row r="1117" spans="1:15" x14ac:dyDescent="0.25">
      <c r="A1117" s="1">
        <v>33897</v>
      </c>
      <c r="B1117">
        <v>0.396435849161483</v>
      </c>
      <c r="C1117">
        <v>52157</v>
      </c>
      <c r="D1117">
        <v>1992</v>
      </c>
      <c r="E1117">
        <v>10</v>
      </c>
      <c r="F1117">
        <v>294</v>
      </c>
      <c r="G1117" t="s">
        <v>15</v>
      </c>
      <c r="H1117">
        <v>1992.8012295082001</v>
      </c>
      <c r="I1117">
        <v>1993</v>
      </c>
      <c r="J1117">
        <v>0.33988179755454001</v>
      </c>
      <c r="K1117">
        <v>6.6554051606942805E-2</v>
      </c>
      <c r="L1117">
        <v>0.12736337724524199</v>
      </c>
      <c r="M1117">
        <v>6.2641333706496702</v>
      </c>
      <c r="N1117">
        <v>0.124594267727272</v>
      </c>
      <c r="O1117">
        <v>4.2676100058626698</v>
      </c>
    </row>
    <row r="1118" spans="1:15" x14ac:dyDescent="0.25">
      <c r="A1118" s="1">
        <v>33898</v>
      </c>
      <c r="B1118">
        <v>0.396435849161483</v>
      </c>
      <c r="C1118">
        <v>52158</v>
      </c>
      <c r="D1118">
        <v>1992</v>
      </c>
      <c r="E1118">
        <v>10</v>
      </c>
      <c r="F1118">
        <v>295</v>
      </c>
      <c r="G1118" t="s">
        <v>15</v>
      </c>
      <c r="H1118">
        <v>1992.8039617486299</v>
      </c>
      <c r="I1118">
        <v>1993</v>
      </c>
      <c r="J1118">
        <v>0.34018841590662602</v>
      </c>
      <c r="K1118">
        <v>6.6247433254856894E-2</v>
      </c>
      <c r="L1118">
        <v>0.124302827434202</v>
      </c>
      <c r="M1118">
        <v>5.9734419363196301</v>
      </c>
      <c r="N1118">
        <v>0.122832089541787</v>
      </c>
      <c r="O1118">
        <v>4.2072517775615887</v>
      </c>
    </row>
    <row r="1119" spans="1:15" x14ac:dyDescent="0.25">
      <c r="A1119" s="1">
        <v>33899</v>
      </c>
      <c r="B1119">
        <v>0.396435849161483</v>
      </c>
      <c r="C1119">
        <v>52159</v>
      </c>
      <c r="D1119">
        <v>1992</v>
      </c>
      <c r="E1119">
        <v>10</v>
      </c>
      <c r="F1119">
        <v>296</v>
      </c>
      <c r="G1119" t="s">
        <v>15</v>
      </c>
      <c r="H1119">
        <v>1992.80669398907</v>
      </c>
      <c r="I1119">
        <v>1993</v>
      </c>
      <c r="J1119">
        <v>0.34073630439777203</v>
      </c>
      <c r="K1119">
        <v>6.5699544763711301E-2</v>
      </c>
      <c r="L1119">
        <v>0.12836579155053901</v>
      </c>
      <c r="M1119">
        <v>6.5798202667505103</v>
      </c>
      <c r="N1119">
        <v>0.120874487668904</v>
      </c>
      <c r="O1119">
        <v>4.140199885908773</v>
      </c>
    </row>
    <row r="1120" spans="1:15" x14ac:dyDescent="0.25">
      <c r="A1120" s="1">
        <v>33900</v>
      </c>
      <c r="B1120">
        <v>0.396435849161483</v>
      </c>
      <c r="C1120">
        <v>52160</v>
      </c>
      <c r="D1120">
        <v>1992</v>
      </c>
      <c r="E1120">
        <v>10</v>
      </c>
      <c r="F1120">
        <v>297</v>
      </c>
      <c r="G1120" t="s">
        <v>15</v>
      </c>
      <c r="H1120">
        <v>1992.8094262295101</v>
      </c>
      <c r="I1120">
        <v>1993</v>
      </c>
      <c r="J1120">
        <v>0.341346239032292</v>
      </c>
      <c r="K1120">
        <v>6.5089610129191094E-2</v>
      </c>
      <c r="L1120">
        <v>0.15783904175675201</v>
      </c>
      <c r="M1120">
        <v>12.476229300266599</v>
      </c>
      <c r="N1120">
        <v>0.11890059006525899</v>
      </c>
      <c r="O1120">
        <v>4.0725898319510501</v>
      </c>
    </row>
    <row r="1121" spans="1:15" x14ac:dyDescent="0.25">
      <c r="A1121" s="1">
        <v>33901</v>
      </c>
      <c r="B1121">
        <v>0.396435849161483</v>
      </c>
      <c r="C1121">
        <v>52161</v>
      </c>
      <c r="D1121">
        <v>1992</v>
      </c>
      <c r="E1121">
        <v>10</v>
      </c>
      <c r="F1121">
        <v>298</v>
      </c>
      <c r="G1121" t="s">
        <v>15</v>
      </c>
      <c r="H1121">
        <v>1992.81215846995</v>
      </c>
      <c r="I1121">
        <v>1993</v>
      </c>
      <c r="J1121">
        <v>0.341883918451798</v>
      </c>
      <c r="K1121">
        <v>6.4551930709684902E-2</v>
      </c>
      <c r="L1121">
        <v>0.1647807822141</v>
      </c>
      <c r="M1121">
        <v>11.5763260050289</v>
      </c>
      <c r="N1121">
        <v>0.117043592134928</v>
      </c>
      <c r="O1121">
        <v>4.0089838323099274</v>
      </c>
    </row>
    <row r="1122" spans="1:15" x14ac:dyDescent="0.25">
      <c r="A1122" s="1">
        <v>33902</v>
      </c>
      <c r="B1122">
        <v>0.396435849161483</v>
      </c>
      <c r="C1122">
        <v>52162</v>
      </c>
      <c r="D1122">
        <v>1992</v>
      </c>
      <c r="E1122">
        <v>10</v>
      </c>
      <c r="F1122">
        <v>299</v>
      </c>
      <c r="G1122" t="s">
        <v>15</v>
      </c>
      <c r="H1122">
        <v>1992.81489071038</v>
      </c>
      <c r="I1122">
        <v>1993</v>
      </c>
      <c r="J1122">
        <v>0.34233290614061801</v>
      </c>
      <c r="K1122">
        <v>6.4102943020865097E-2</v>
      </c>
      <c r="L1122">
        <v>0.177905587708348</v>
      </c>
      <c r="M1122">
        <v>13.873129584298001</v>
      </c>
      <c r="N1122">
        <v>0.115289552268161</v>
      </c>
      <c r="O1122">
        <v>3.9489043581684511</v>
      </c>
    </row>
    <row r="1123" spans="1:15" x14ac:dyDescent="0.25">
      <c r="A1123" s="1">
        <v>33903</v>
      </c>
      <c r="B1123">
        <v>0.36811900279280602</v>
      </c>
      <c r="C1123">
        <v>52163</v>
      </c>
      <c r="D1123">
        <v>1992</v>
      </c>
      <c r="E1123">
        <v>10</v>
      </c>
      <c r="F1123">
        <v>300</v>
      </c>
      <c r="G1123" t="s">
        <v>15</v>
      </c>
      <c r="H1123">
        <v>1992.8176229508199</v>
      </c>
      <c r="I1123">
        <v>1993</v>
      </c>
      <c r="J1123">
        <v>0.34267931855279798</v>
      </c>
      <c r="K1123">
        <v>3.5439684240007797E-2</v>
      </c>
      <c r="L1123">
        <v>0.17360614991110901</v>
      </c>
      <c r="M1123">
        <v>22.603078482648499</v>
      </c>
      <c r="N1123">
        <v>8.4726063374779101E-2</v>
      </c>
      <c r="O1123">
        <v>2.6947532701512373</v>
      </c>
    </row>
    <row r="1124" spans="1:15" x14ac:dyDescent="0.25">
      <c r="A1124" s="1">
        <v>33904</v>
      </c>
      <c r="B1124">
        <v>0.36811900279280602</v>
      </c>
      <c r="C1124">
        <v>52164</v>
      </c>
      <c r="D1124">
        <v>1992</v>
      </c>
      <c r="E1124">
        <v>10</v>
      </c>
      <c r="F1124">
        <v>301</v>
      </c>
      <c r="G1124" t="s">
        <v>15</v>
      </c>
      <c r="H1124">
        <v>1992.82035519126</v>
      </c>
      <c r="I1124">
        <v>1993</v>
      </c>
      <c r="J1124">
        <v>0.342914737456262</v>
      </c>
      <c r="K1124">
        <v>3.5204265336543999E-2</v>
      </c>
      <c r="L1124">
        <v>0.16246372687941599</v>
      </c>
      <c r="M1124">
        <v>13.277941566769201</v>
      </c>
      <c r="N1124">
        <v>8.3518641858236806E-2</v>
      </c>
      <c r="O1124">
        <v>2.6563506470320588</v>
      </c>
    </row>
    <row r="1125" spans="1:15" x14ac:dyDescent="0.25">
      <c r="A1125" s="1">
        <v>33905</v>
      </c>
      <c r="B1125">
        <v>0.36811900279280602</v>
      </c>
      <c r="C1125">
        <v>52165</v>
      </c>
      <c r="D1125">
        <v>1992</v>
      </c>
      <c r="E1125">
        <v>10</v>
      </c>
      <c r="F1125">
        <v>302</v>
      </c>
      <c r="G1125" t="s">
        <v>15</v>
      </c>
      <c r="H1125">
        <v>1992.8230874316901</v>
      </c>
      <c r="I1125">
        <v>1993</v>
      </c>
      <c r="J1125">
        <v>0.34303570205967399</v>
      </c>
      <c r="K1125">
        <v>3.5083300733131401E-2</v>
      </c>
      <c r="L1125">
        <v>0.142636327202806</v>
      </c>
      <c r="M1125">
        <v>9.0932673137651303</v>
      </c>
      <c r="N1125">
        <v>8.23498358410613E-2</v>
      </c>
      <c r="O1125">
        <v>2.6191762084767829</v>
      </c>
    </row>
    <row r="1126" spans="1:15" x14ac:dyDescent="0.25">
      <c r="A1126" s="1">
        <v>33906</v>
      </c>
      <c r="B1126">
        <v>0.36811900279280602</v>
      </c>
      <c r="C1126">
        <v>52166</v>
      </c>
      <c r="D1126">
        <v>1992</v>
      </c>
      <c r="E1126">
        <v>10</v>
      </c>
      <c r="F1126">
        <v>303</v>
      </c>
      <c r="G1126" t="s">
        <v>15</v>
      </c>
      <c r="H1126">
        <v>1992.8258196721299</v>
      </c>
      <c r="I1126">
        <v>1993</v>
      </c>
      <c r="J1126">
        <v>0.342339550006171</v>
      </c>
      <c r="K1126">
        <v>3.5779452786635003E-2</v>
      </c>
      <c r="L1126">
        <v>0.133206554905863</v>
      </c>
      <c r="M1126">
        <v>7.8520488881448296</v>
      </c>
      <c r="N1126">
        <v>8.1438160351852001E-2</v>
      </c>
      <c r="O1126">
        <v>2.5901799302595796</v>
      </c>
    </row>
    <row r="1127" spans="1:15" x14ac:dyDescent="0.25">
      <c r="A1127" s="1">
        <v>33907</v>
      </c>
      <c r="B1127">
        <v>0.36811900279280602</v>
      </c>
      <c r="C1127">
        <v>52167</v>
      </c>
      <c r="D1127">
        <v>1992</v>
      </c>
      <c r="E1127">
        <v>10</v>
      </c>
      <c r="F1127">
        <v>304</v>
      </c>
      <c r="G1127" t="s">
        <v>15</v>
      </c>
      <c r="H1127">
        <v>1992.82855191257</v>
      </c>
      <c r="I1127">
        <v>1993</v>
      </c>
      <c r="J1127">
        <v>0.34067488474736501</v>
      </c>
      <c r="K1127">
        <v>3.7444118045440303E-2</v>
      </c>
      <c r="L1127">
        <v>0.146391971250625</v>
      </c>
      <c r="M1127">
        <v>14.1942059934588</v>
      </c>
      <c r="N1127">
        <v>8.0891439103824195E-2</v>
      </c>
      <c r="O1127">
        <v>2.5727911975331792</v>
      </c>
    </row>
    <row r="1128" spans="1:15" x14ac:dyDescent="0.25">
      <c r="A1128" s="1">
        <v>33908</v>
      </c>
      <c r="B1128">
        <v>0.33980215642412798</v>
      </c>
      <c r="C1128">
        <v>52168</v>
      </c>
      <c r="D1128">
        <v>1992</v>
      </c>
      <c r="E1128">
        <v>10</v>
      </c>
      <c r="F1128">
        <v>305</v>
      </c>
      <c r="G1128" t="s">
        <v>15</v>
      </c>
      <c r="H1128">
        <v>1992.8312841530101</v>
      </c>
      <c r="I1128">
        <v>1993</v>
      </c>
      <c r="J1128">
        <v>0.33980215642412798</v>
      </c>
      <c r="K1128">
        <v>0.01</v>
      </c>
      <c r="L1128">
        <v>0.13012243426606601</v>
      </c>
      <c r="M1128">
        <v>7.7477847461138296</v>
      </c>
      <c r="N1128">
        <v>4.9778866869297798E-2</v>
      </c>
      <c r="O1128">
        <v>1.4614530888847945</v>
      </c>
    </row>
    <row r="1129" spans="1:15" x14ac:dyDescent="0.25">
      <c r="A1129" s="1">
        <v>33909</v>
      </c>
      <c r="B1129">
        <v>0.45306954189883802</v>
      </c>
      <c r="C1129">
        <v>52169</v>
      </c>
      <c r="D1129">
        <v>1992</v>
      </c>
      <c r="E1129">
        <v>11</v>
      </c>
      <c r="F1129">
        <v>306</v>
      </c>
      <c r="G1129" t="s">
        <v>15</v>
      </c>
      <c r="H1129">
        <v>1992.8340163934399</v>
      </c>
      <c r="I1129">
        <v>1993</v>
      </c>
      <c r="J1129">
        <v>0.33996143868495199</v>
      </c>
      <c r="K1129">
        <v>0.123108103213886</v>
      </c>
      <c r="L1129">
        <v>0.14290163226576899</v>
      </c>
      <c r="M1129">
        <v>9.0767416887305608</v>
      </c>
      <c r="N1129">
        <v>0.15863850053034401</v>
      </c>
      <c r="O1129">
        <v>6.2099371667060526</v>
      </c>
    </row>
    <row r="1130" spans="1:15" x14ac:dyDescent="0.25">
      <c r="A1130" s="1">
        <v>33910</v>
      </c>
      <c r="B1130">
        <v>0.73623800558561103</v>
      </c>
      <c r="C1130">
        <v>52170</v>
      </c>
      <c r="D1130">
        <v>1992</v>
      </c>
      <c r="E1130">
        <v>11</v>
      </c>
      <c r="F1130">
        <v>307</v>
      </c>
      <c r="G1130" t="s">
        <v>15</v>
      </c>
      <c r="H1130">
        <v>1992.83674863388</v>
      </c>
      <c r="I1130">
        <v>1993</v>
      </c>
      <c r="J1130">
        <v>0.34097288104118301</v>
      </c>
      <c r="K1130">
        <v>0.40526512454442798</v>
      </c>
      <c r="L1130">
        <v>0.153883297677642</v>
      </c>
      <c r="M1130">
        <v>10.7382778260182</v>
      </c>
      <c r="N1130">
        <v>0.29448395817196898</v>
      </c>
      <c r="O1130">
        <v>18.732408368384473</v>
      </c>
    </row>
    <row r="1131" spans="1:15" x14ac:dyDescent="0.25">
      <c r="A1131" s="1">
        <v>33911</v>
      </c>
      <c r="B1131">
        <v>0.62297062011090198</v>
      </c>
      <c r="C1131">
        <v>52171</v>
      </c>
      <c r="D1131">
        <v>1992</v>
      </c>
      <c r="E1131">
        <v>11</v>
      </c>
      <c r="F1131">
        <v>308</v>
      </c>
      <c r="G1131" t="s">
        <v>15</v>
      </c>
      <c r="H1131">
        <v>1992.8394808743201</v>
      </c>
      <c r="I1131">
        <v>1993</v>
      </c>
      <c r="J1131">
        <v>0.34350417481991302</v>
      </c>
      <c r="K1131">
        <v>0.28946644529098903</v>
      </c>
      <c r="L1131">
        <v>0.147864072024361</v>
      </c>
      <c r="M1131">
        <v>9.9300394453936303</v>
      </c>
      <c r="N1131">
        <v>0.23343627650475501</v>
      </c>
      <c r="O1131">
        <v>12.564628582799282</v>
      </c>
    </row>
    <row r="1132" spans="1:15" x14ac:dyDescent="0.25">
      <c r="A1132" s="1">
        <v>33912</v>
      </c>
      <c r="B1132">
        <v>0.53802008100486998</v>
      </c>
      <c r="C1132">
        <v>52172</v>
      </c>
      <c r="D1132">
        <v>1992</v>
      </c>
      <c r="E1132">
        <v>11</v>
      </c>
      <c r="F1132">
        <v>309</v>
      </c>
      <c r="G1132" t="s">
        <v>15</v>
      </c>
      <c r="H1132">
        <v>1992.8422131147499</v>
      </c>
      <c r="I1132">
        <v>1993</v>
      </c>
      <c r="J1132">
        <v>0.34728183237930599</v>
      </c>
      <c r="K1132">
        <v>0.200738248625564</v>
      </c>
      <c r="L1132">
        <v>0.14534848851323601</v>
      </c>
      <c r="M1132">
        <v>30.3499964993829</v>
      </c>
      <c r="N1132">
        <v>0.19031046903726001</v>
      </c>
      <c r="O1132">
        <v>8.846569782792125</v>
      </c>
    </row>
    <row r="1133" spans="1:15" x14ac:dyDescent="0.25">
      <c r="A1133" s="1">
        <v>33913</v>
      </c>
      <c r="B1133">
        <v>0.48138638826751501</v>
      </c>
      <c r="C1133">
        <v>52173</v>
      </c>
      <c r="D1133">
        <v>1992</v>
      </c>
      <c r="E1133">
        <v>11</v>
      </c>
      <c r="F1133">
        <v>310</v>
      </c>
      <c r="G1133" t="s">
        <v>15</v>
      </c>
      <c r="H1133">
        <v>1992.84494535519</v>
      </c>
      <c r="I1133">
        <v>1993</v>
      </c>
      <c r="J1133">
        <v>0.351626813842286</v>
      </c>
      <c r="K1133">
        <v>0.13975957442522899</v>
      </c>
      <c r="L1133">
        <v>0.135875423090694</v>
      </c>
      <c r="M1133">
        <v>11.045749113387799</v>
      </c>
      <c r="N1133">
        <v>0.16204133067812501</v>
      </c>
      <c r="O1133">
        <v>6.7395880159376844</v>
      </c>
    </row>
    <row r="1134" spans="1:15" x14ac:dyDescent="0.25">
      <c r="A1134" s="1">
        <v>33914</v>
      </c>
      <c r="B1134">
        <v>0.45306954189883802</v>
      </c>
      <c r="C1134">
        <v>52174</v>
      </c>
      <c r="D1134">
        <v>1992</v>
      </c>
      <c r="E1134">
        <v>11</v>
      </c>
      <c r="F1134">
        <v>311</v>
      </c>
      <c r="G1134" t="s">
        <v>15</v>
      </c>
      <c r="H1134">
        <v>1992.8476775956301</v>
      </c>
      <c r="I1134">
        <v>1993</v>
      </c>
      <c r="J1134">
        <v>0.35598026178421299</v>
      </c>
      <c r="K1134">
        <v>0.107089280114625</v>
      </c>
      <c r="L1134">
        <v>0.157758925143026</v>
      </c>
      <c r="M1134">
        <v>10.9402780392351</v>
      </c>
      <c r="N1134">
        <v>0.14206406761259799</v>
      </c>
      <c r="O1134">
        <v>5.5611275356965884</v>
      </c>
    </row>
    <row r="1135" spans="1:15" x14ac:dyDescent="0.25">
      <c r="A1135" s="1">
        <v>33915</v>
      </c>
      <c r="B1135">
        <v>0.42475269553015998</v>
      </c>
      <c r="C1135">
        <v>52175</v>
      </c>
      <c r="D1135">
        <v>1992</v>
      </c>
      <c r="E1135">
        <v>11</v>
      </c>
      <c r="F1135">
        <v>312</v>
      </c>
      <c r="G1135" t="s">
        <v>15</v>
      </c>
      <c r="H1135">
        <v>1992.85040983607</v>
      </c>
      <c r="I1135">
        <v>1993</v>
      </c>
      <c r="J1135">
        <v>0.36002247542917398</v>
      </c>
      <c r="K1135">
        <v>7.47302201009864E-2</v>
      </c>
      <c r="L1135">
        <v>0.12872046788900099</v>
      </c>
      <c r="M1135">
        <v>7.1728400724441599</v>
      </c>
      <c r="N1135">
        <v>0.124477107967015</v>
      </c>
      <c r="O1135">
        <v>4.5681396889641164</v>
      </c>
    </row>
    <row r="1136" spans="1:15" x14ac:dyDescent="0.25">
      <c r="A1136" s="1">
        <v>33916</v>
      </c>
      <c r="B1136">
        <v>0.42475269553015998</v>
      </c>
      <c r="C1136">
        <v>52176</v>
      </c>
      <c r="D1136">
        <v>1992</v>
      </c>
      <c r="E1136">
        <v>11</v>
      </c>
      <c r="F1136">
        <v>313</v>
      </c>
      <c r="G1136" t="s">
        <v>15</v>
      </c>
      <c r="H1136">
        <v>1992.8531420765</v>
      </c>
      <c r="I1136">
        <v>1993</v>
      </c>
      <c r="J1136">
        <v>0.36372898895262001</v>
      </c>
      <c r="K1136">
        <v>7.1023706577540799E-2</v>
      </c>
      <c r="L1136">
        <v>0.118188359925325</v>
      </c>
      <c r="M1136">
        <v>6.7990596350775396</v>
      </c>
      <c r="N1136">
        <v>0.122567277084038</v>
      </c>
      <c r="O1136">
        <v>4.4980515065004898</v>
      </c>
    </row>
    <row r="1137" spans="1:15" x14ac:dyDescent="0.25">
      <c r="A1137" s="1">
        <v>33917</v>
      </c>
      <c r="B1137">
        <v>0.42475269553015998</v>
      </c>
      <c r="C1137">
        <v>52177</v>
      </c>
      <c r="D1137">
        <v>1992</v>
      </c>
      <c r="E1137">
        <v>11</v>
      </c>
      <c r="F1137">
        <v>314</v>
      </c>
      <c r="G1137" t="s">
        <v>15</v>
      </c>
      <c r="H1137">
        <v>1992.8558743169399</v>
      </c>
      <c r="I1137">
        <v>1993</v>
      </c>
      <c r="J1137">
        <v>0.367116382896927</v>
      </c>
      <c r="K1137">
        <v>6.7636312633232901E-2</v>
      </c>
      <c r="L1137">
        <v>0.12105572851826001</v>
      </c>
      <c r="M1137">
        <v>10.030913570423101</v>
      </c>
      <c r="N1137">
        <v>0.120637319813091</v>
      </c>
      <c r="O1137">
        <v>4.4272247131132749</v>
      </c>
    </row>
    <row r="1138" spans="1:15" x14ac:dyDescent="0.25">
      <c r="A1138" s="1">
        <v>33918</v>
      </c>
      <c r="B1138">
        <v>0.42475269553015998</v>
      </c>
      <c r="C1138">
        <v>52178</v>
      </c>
      <c r="D1138">
        <v>1992</v>
      </c>
      <c r="E1138">
        <v>11</v>
      </c>
      <c r="F1138">
        <v>315</v>
      </c>
      <c r="G1138" t="s">
        <v>15</v>
      </c>
      <c r="H1138">
        <v>1992.85860655738</v>
      </c>
      <c r="I1138">
        <v>1993</v>
      </c>
      <c r="J1138">
        <v>0.37020135848969399</v>
      </c>
      <c r="K1138">
        <v>6.4551337040466006E-2</v>
      </c>
      <c r="L1138">
        <v>0.12732161959614199</v>
      </c>
      <c r="M1138">
        <v>11.345682910586399</v>
      </c>
      <c r="N1138">
        <v>0.118550243313743</v>
      </c>
      <c r="O1138">
        <v>4.3506318588424131</v>
      </c>
    </row>
    <row r="1139" spans="1:15" x14ac:dyDescent="0.25">
      <c r="A1139" s="1">
        <v>33919</v>
      </c>
      <c r="B1139">
        <v>0.42475269553015998</v>
      </c>
      <c r="C1139">
        <v>52179</v>
      </c>
      <c r="D1139">
        <v>1992</v>
      </c>
      <c r="E1139">
        <v>11</v>
      </c>
      <c r="F1139">
        <v>316</v>
      </c>
      <c r="G1139" t="s">
        <v>15</v>
      </c>
      <c r="H1139">
        <v>1992.86133879781</v>
      </c>
      <c r="I1139">
        <v>1993</v>
      </c>
      <c r="J1139">
        <v>0.37299907026222301</v>
      </c>
      <c r="K1139">
        <v>6.1753625267937103E-2</v>
      </c>
      <c r="L1139">
        <v>0.125853907030056</v>
      </c>
      <c r="M1139">
        <v>8.2169972504699604</v>
      </c>
      <c r="N1139">
        <v>0.11628994424842599</v>
      </c>
      <c r="O1139">
        <v>4.267681973214132</v>
      </c>
    </row>
    <row r="1140" spans="1:15" x14ac:dyDescent="0.25">
      <c r="A1140" s="1">
        <v>33920</v>
      </c>
      <c r="B1140">
        <v>0.45306954189883802</v>
      </c>
      <c r="C1140">
        <v>52180</v>
      </c>
      <c r="D1140">
        <v>1992</v>
      </c>
      <c r="E1140">
        <v>11</v>
      </c>
      <c r="F1140">
        <v>317</v>
      </c>
      <c r="G1140" t="s">
        <v>15</v>
      </c>
      <c r="H1140">
        <v>1992.8640710382499</v>
      </c>
      <c r="I1140">
        <v>1993</v>
      </c>
      <c r="J1140">
        <v>0.37552158193315199</v>
      </c>
      <c r="K1140">
        <v>8.7547959965685193E-2</v>
      </c>
      <c r="L1140">
        <v>0.121335136261563</v>
      </c>
      <c r="M1140">
        <v>7.3937181310473701</v>
      </c>
      <c r="N1140">
        <v>0.12766125947775001</v>
      </c>
      <c r="O1140">
        <v>4.9973266094238342</v>
      </c>
    </row>
    <row r="1141" spans="1:15" x14ac:dyDescent="0.25">
      <c r="A1141" s="1">
        <v>33921</v>
      </c>
      <c r="B1141">
        <v>0.48138638826751501</v>
      </c>
      <c r="C1141">
        <v>52181</v>
      </c>
      <c r="D1141">
        <v>1992</v>
      </c>
      <c r="E1141">
        <v>11</v>
      </c>
      <c r="F1141">
        <v>318</v>
      </c>
      <c r="G1141" t="s">
        <v>15</v>
      </c>
      <c r="H1141">
        <v>1992.86680327869</v>
      </c>
      <c r="I1141">
        <v>1993</v>
      </c>
      <c r="J1141">
        <v>0.37777319752254801</v>
      </c>
      <c r="K1141">
        <v>0.11361319074496699</v>
      </c>
      <c r="L1141">
        <v>0.119668664445384</v>
      </c>
      <c r="M1141">
        <v>7.0811486718702197</v>
      </c>
      <c r="N1141">
        <v>0.13874161526854101</v>
      </c>
      <c r="O1141">
        <v>5.7705112866116801</v>
      </c>
    </row>
    <row r="1142" spans="1:15" x14ac:dyDescent="0.25">
      <c r="A1142" s="1">
        <v>33922</v>
      </c>
      <c r="B1142">
        <v>0.45306954189883802</v>
      </c>
      <c r="C1142">
        <v>52182</v>
      </c>
      <c r="D1142">
        <v>1992</v>
      </c>
      <c r="E1142">
        <v>11</v>
      </c>
      <c r="F1142">
        <v>319</v>
      </c>
      <c r="G1142" t="s">
        <v>15</v>
      </c>
      <c r="H1142">
        <v>1992.8695355191301</v>
      </c>
      <c r="I1142">
        <v>1993</v>
      </c>
      <c r="J1142">
        <v>0.37974932964159502</v>
      </c>
      <c r="K1142">
        <v>8.3320212257242204E-2</v>
      </c>
      <c r="L1142">
        <v>0.117421281864608</v>
      </c>
      <c r="M1142">
        <v>6.9234037118885299</v>
      </c>
      <c r="N1142">
        <v>0.123853842688985</v>
      </c>
      <c r="O1142">
        <v>4.8482844856855936</v>
      </c>
    </row>
    <row r="1143" spans="1:15" x14ac:dyDescent="0.25">
      <c r="A1143" s="1">
        <v>33923</v>
      </c>
      <c r="B1143">
        <v>0.42475269553015998</v>
      </c>
      <c r="C1143">
        <v>52183</v>
      </c>
      <c r="D1143">
        <v>1992</v>
      </c>
      <c r="E1143">
        <v>11</v>
      </c>
      <c r="F1143">
        <v>320</v>
      </c>
      <c r="G1143" t="s">
        <v>15</v>
      </c>
      <c r="H1143">
        <v>1992.8722677595599</v>
      </c>
      <c r="I1143">
        <v>1993</v>
      </c>
      <c r="J1143">
        <v>0.38144908556617602</v>
      </c>
      <c r="K1143">
        <v>5.3303609963983901E-2</v>
      </c>
      <c r="L1143">
        <v>0.111559391820794</v>
      </c>
      <c r="M1143">
        <v>6.30348640134038</v>
      </c>
      <c r="N1143">
        <v>9.8331710357272797E-2</v>
      </c>
      <c r="O1143">
        <v>3.6086393402215986</v>
      </c>
    </row>
    <row r="1144" spans="1:15" x14ac:dyDescent="0.25">
      <c r="A1144" s="1">
        <v>33924</v>
      </c>
      <c r="B1144">
        <v>0.45306954189883802</v>
      </c>
      <c r="C1144">
        <v>52184</v>
      </c>
      <c r="D1144">
        <v>1992</v>
      </c>
      <c r="E1144">
        <v>11</v>
      </c>
      <c r="F1144">
        <v>321</v>
      </c>
      <c r="G1144" t="s">
        <v>15</v>
      </c>
      <c r="H1144">
        <v>1992.875</v>
      </c>
      <c r="I1144">
        <v>1993</v>
      </c>
      <c r="J1144">
        <v>0.38288131645444501</v>
      </c>
      <c r="K1144">
        <v>8.0188225444392497E-2</v>
      </c>
      <c r="L1144">
        <v>0.111561869763058</v>
      </c>
      <c r="M1144">
        <v>6.0738245111810096</v>
      </c>
      <c r="N1144">
        <v>0.1203300119388</v>
      </c>
      <c r="O1144">
        <v>4.7103433965325872</v>
      </c>
    </row>
    <row r="1145" spans="1:15" x14ac:dyDescent="0.25">
      <c r="A1145" s="1">
        <v>33925</v>
      </c>
      <c r="B1145">
        <v>0.42475269553015998</v>
      </c>
      <c r="C1145">
        <v>52185</v>
      </c>
      <c r="D1145">
        <v>1992</v>
      </c>
      <c r="E1145">
        <v>11</v>
      </c>
      <c r="F1145">
        <v>322</v>
      </c>
      <c r="G1145" t="s">
        <v>15</v>
      </c>
      <c r="H1145">
        <v>1992.8777322404401</v>
      </c>
      <c r="I1145">
        <v>1993</v>
      </c>
      <c r="J1145">
        <v>0.38405569539710199</v>
      </c>
      <c r="K1145">
        <v>5.0697000133058702E-2</v>
      </c>
      <c r="L1145">
        <v>0.114084444410195</v>
      </c>
      <c r="M1145">
        <v>6.9154343488753698</v>
      </c>
      <c r="N1145">
        <v>9.4802270204074904E-2</v>
      </c>
      <c r="O1145">
        <v>3.479113711718731</v>
      </c>
    </row>
    <row r="1146" spans="1:15" x14ac:dyDescent="0.25">
      <c r="A1146" s="1">
        <v>33926</v>
      </c>
      <c r="B1146">
        <v>0.396435849161483</v>
      </c>
      <c r="C1146">
        <v>52186</v>
      </c>
      <c r="D1146">
        <v>1992</v>
      </c>
      <c r="E1146">
        <v>11</v>
      </c>
      <c r="F1146">
        <v>323</v>
      </c>
      <c r="G1146" t="s">
        <v>15</v>
      </c>
      <c r="H1146">
        <v>1992.8804644808699</v>
      </c>
      <c r="I1146">
        <v>1993</v>
      </c>
      <c r="J1146">
        <v>0.38502402749463599</v>
      </c>
      <c r="K1146">
        <v>2.1411821666846801E-2</v>
      </c>
      <c r="L1146">
        <v>0.13008323917537001</v>
      </c>
      <c r="M1146">
        <v>11.0979864235685</v>
      </c>
      <c r="N1146">
        <v>6.6009868725387499E-2</v>
      </c>
      <c r="O1146">
        <v>2.2609738104065578</v>
      </c>
    </row>
    <row r="1147" spans="1:15" x14ac:dyDescent="0.25">
      <c r="A1147" s="1">
        <v>33927</v>
      </c>
      <c r="B1147">
        <v>0.396435849161483</v>
      </c>
      <c r="C1147">
        <v>52187</v>
      </c>
      <c r="D1147">
        <v>1992</v>
      </c>
      <c r="E1147">
        <v>11</v>
      </c>
      <c r="F1147">
        <v>324</v>
      </c>
      <c r="G1147" t="s">
        <v>15</v>
      </c>
      <c r="H1147">
        <v>1992.88319672131</v>
      </c>
      <c r="I1147">
        <v>1993</v>
      </c>
      <c r="J1147">
        <v>0.38587991411965</v>
      </c>
      <c r="K1147">
        <v>2.0555935041833302E-2</v>
      </c>
      <c r="L1147">
        <v>0.119565318594285</v>
      </c>
      <c r="M1147">
        <v>7.4261831429447698</v>
      </c>
      <c r="N1147">
        <v>6.4179638230958694E-2</v>
      </c>
      <c r="O1147">
        <v>2.1982846505155393</v>
      </c>
    </row>
    <row r="1148" spans="1:15" x14ac:dyDescent="0.25">
      <c r="A1148" s="1">
        <v>33928</v>
      </c>
      <c r="B1148">
        <v>1.10435700837842</v>
      </c>
      <c r="C1148">
        <v>52188</v>
      </c>
      <c r="D1148">
        <v>1992</v>
      </c>
      <c r="E1148">
        <v>11</v>
      </c>
      <c r="F1148">
        <v>325</v>
      </c>
      <c r="G1148" t="s">
        <v>15</v>
      </c>
      <c r="H1148">
        <v>1992.8859289617501</v>
      </c>
      <c r="I1148">
        <v>1993</v>
      </c>
      <c r="J1148">
        <v>0.38766712337793602</v>
      </c>
      <c r="K1148">
        <v>0.72668988500048104</v>
      </c>
      <c r="L1148">
        <v>0.11817862050168</v>
      </c>
      <c r="M1148">
        <v>7.1229602287439597</v>
      </c>
      <c r="N1148">
        <v>0.42357786371897099</v>
      </c>
      <c r="O1148">
        <v>40.416294158669224</v>
      </c>
    </row>
    <row r="1149" spans="1:15" x14ac:dyDescent="0.25">
      <c r="A1149" s="1">
        <v>33929</v>
      </c>
      <c r="B1149">
        <v>2.4352487877062501</v>
      </c>
      <c r="C1149">
        <v>52189</v>
      </c>
      <c r="D1149">
        <v>1992</v>
      </c>
      <c r="E1149">
        <v>11</v>
      </c>
      <c r="F1149">
        <v>326</v>
      </c>
      <c r="G1149" t="s">
        <v>15</v>
      </c>
      <c r="H1149">
        <v>1992.88866120219</v>
      </c>
      <c r="I1149">
        <v>1993</v>
      </c>
      <c r="J1149">
        <v>0.39410373733721599</v>
      </c>
      <c r="K1149">
        <v>2.05114505036904</v>
      </c>
      <c r="L1149">
        <v>0.118113698388672</v>
      </c>
      <c r="M1149">
        <v>10.235678695930099</v>
      </c>
      <c r="N1149">
        <v>0.71433625876658802</v>
      </c>
      <c r="O1149">
        <v>150.30027430640223</v>
      </c>
    </row>
    <row r="1150" spans="1:15" x14ac:dyDescent="0.25">
      <c r="A1150" s="1">
        <v>33930</v>
      </c>
      <c r="B1150">
        <v>1.30257493295916</v>
      </c>
      <c r="C1150">
        <v>52190</v>
      </c>
      <c r="D1150">
        <v>1992</v>
      </c>
      <c r="E1150">
        <v>11</v>
      </c>
      <c r="F1150">
        <v>327</v>
      </c>
      <c r="G1150" t="s">
        <v>15</v>
      </c>
      <c r="H1150">
        <v>1992.89139344262</v>
      </c>
      <c r="I1150">
        <v>1993</v>
      </c>
      <c r="J1150">
        <v>0.40548998005847298</v>
      </c>
      <c r="K1150">
        <v>0.90708495290068503</v>
      </c>
      <c r="L1150">
        <v>0.100425960244754</v>
      </c>
      <c r="M1150">
        <v>6.1642131370686801</v>
      </c>
      <c r="N1150">
        <v>0.41998613000907298</v>
      </c>
      <c r="O1150">
        <v>47.26627820412584</v>
      </c>
    </row>
    <row r="1151" spans="1:15" x14ac:dyDescent="0.25">
      <c r="A1151" s="1">
        <v>33931</v>
      </c>
      <c r="B1151">
        <v>1.3308917793278401</v>
      </c>
      <c r="C1151">
        <v>52191</v>
      </c>
      <c r="D1151">
        <v>1992</v>
      </c>
      <c r="E1151">
        <v>11</v>
      </c>
      <c r="F1151">
        <v>328</v>
      </c>
      <c r="G1151" t="s">
        <v>15</v>
      </c>
      <c r="H1151">
        <v>1992.8941256830601</v>
      </c>
      <c r="I1151">
        <v>1993</v>
      </c>
      <c r="J1151">
        <v>0.41741444845157599</v>
      </c>
      <c r="K1151">
        <v>0.92347733087625905</v>
      </c>
      <c r="L1151">
        <v>0.13292877200811001</v>
      </c>
      <c r="M1151">
        <v>16.2670813035887</v>
      </c>
      <c r="N1151">
        <v>0.39494371781662702</v>
      </c>
      <c r="O1151">
        <v>45.414202810117523</v>
      </c>
    </row>
    <row r="1152" spans="1:15" x14ac:dyDescent="0.25">
      <c r="A1152" s="1">
        <v>33932</v>
      </c>
      <c r="B1152">
        <v>0.96277277653503002</v>
      </c>
      <c r="C1152">
        <v>52192</v>
      </c>
      <c r="D1152">
        <v>1992</v>
      </c>
      <c r="E1152">
        <v>11</v>
      </c>
      <c r="F1152">
        <v>329</v>
      </c>
      <c r="G1152" t="s">
        <v>15</v>
      </c>
      <c r="H1152">
        <v>1992.8968579235</v>
      </c>
      <c r="I1152">
        <v>1993</v>
      </c>
      <c r="J1152">
        <v>0.42778714396870499</v>
      </c>
      <c r="K1152">
        <v>0.54498563256632504</v>
      </c>
      <c r="L1152">
        <v>0.118959801180629</v>
      </c>
      <c r="M1152">
        <v>9.0228590484123892</v>
      </c>
      <c r="N1152">
        <v>0.268246791304661</v>
      </c>
      <c r="O1152">
        <v>22.313725176470506</v>
      </c>
    </row>
    <row r="1153" spans="1:15" x14ac:dyDescent="0.25">
      <c r="A1153" s="1">
        <v>33933</v>
      </c>
      <c r="B1153">
        <v>0.82118854469164304</v>
      </c>
      <c r="C1153">
        <v>52193</v>
      </c>
      <c r="D1153">
        <v>1992</v>
      </c>
      <c r="E1153">
        <v>11</v>
      </c>
      <c r="F1153">
        <v>330</v>
      </c>
      <c r="G1153" t="s">
        <v>15</v>
      </c>
      <c r="H1153">
        <v>1992.89959016393</v>
      </c>
      <c r="I1153">
        <v>1993</v>
      </c>
      <c r="J1153">
        <v>0.43646453918922501</v>
      </c>
      <c r="K1153">
        <v>0.39472400550241799</v>
      </c>
      <c r="L1153">
        <v>0.107122001935993</v>
      </c>
      <c r="M1153">
        <v>6.6840218320308002</v>
      </c>
      <c r="N1153">
        <v>0.19058186926495499</v>
      </c>
      <c r="O1153">
        <v>13.521915175648438</v>
      </c>
    </row>
    <row r="1154" spans="1:15" x14ac:dyDescent="0.25">
      <c r="A1154" s="1">
        <v>33934</v>
      </c>
      <c r="B1154">
        <v>0.792871698322966</v>
      </c>
      <c r="C1154">
        <v>52194</v>
      </c>
      <c r="D1154">
        <v>1992</v>
      </c>
      <c r="E1154">
        <v>11</v>
      </c>
      <c r="F1154">
        <v>331</v>
      </c>
      <c r="G1154" t="s">
        <v>15</v>
      </c>
      <c r="H1154">
        <v>1992.9023224043699</v>
      </c>
      <c r="I1154">
        <v>1993</v>
      </c>
      <c r="J1154">
        <v>0.44339546753153303</v>
      </c>
      <c r="K1154">
        <v>0.35947623079143298</v>
      </c>
      <c r="L1154">
        <v>0.11228414053621399</v>
      </c>
      <c r="M1154">
        <v>7.8982952430318996</v>
      </c>
      <c r="N1154">
        <v>0.174867556063978</v>
      </c>
      <c r="O1154">
        <v>11.979147124054027</v>
      </c>
    </row>
    <row r="1155" spans="1:15" x14ac:dyDescent="0.25">
      <c r="A1155" s="1">
        <v>33935</v>
      </c>
      <c r="B1155">
        <v>0.67960431284825695</v>
      </c>
      <c r="C1155">
        <v>52195</v>
      </c>
      <c r="D1155">
        <v>1992</v>
      </c>
      <c r="E1155">
        <v>11</v>
      </c>
      <c r="F1155">
        <v>332</v>
      </c>
      <c r="G1155" t="s">
        <v>15</v>
      </c>
      <c r="H1155">
        <v>1992.90505464481</v>
      </c>
      <c r="I1155">
        <v>1993</v>
      </c>
      <c r="J1155">
        <v>0.44866204572326002</v>
      </c>
      <c r="K1155">
        <v>0.240942267124996</v>
      </c>
      <c r="L1155">
        <v>0.131000885829194</v>
      </c>
      <c r="M1155">
        <v>11.594590311466</v>
      </c>
      <c r="N1155">
        <v>0.14165542734321801</v>
      </c>
      <c r="O1155">
        <v>8.3176968407743193</v>
      </c>
    </row>
    <row r="1156" spans="1:15" x14ac:dyDescent="0.25">
      <c r="A1156" s="1">
        <v>33936</v>
      </c>
      <c r="B1156">
        <v>0.62297062011090198</v>
      </c>
      <c r="C1156">
        <v>52196</v>
      </c>
      <c r="D1156">
        <v>1992</v>
      </c>
      <c r="E1156">
        <v>11</v>
      </c>
      <c r="F1156">
        <v>333</v>
      </c>
      <c r="G1156" t="s">
        <v>15</v>
      </c>
      <c r="H1156">
        <v>1992.9077868852501</v>
      </c>
      <c r="I1156">
        <v>1993</v>
      </c>
      <c r="J1156">
        <v>0.45253126369185598</v>
      </c>
      <c r="K1156">
        <v>0.18043935641904599</v>
      </c>
      <c r="L1156">
        <v>0.15336687166236099</v>
      </c>
      <c r="M1156">
        <v>13.672165618434599</v>
      </c>
      <c r="N1156">
        <v>0.13578934728585099</v>
      </c>
      <c r="O1156">
        <v>7.3088156635016732</v>
      </c>
    </row>
    <row r="1157" spans="1:15" x14ac:dyDescent="0.25">
      <c r="A1157" s="1">
        <v>33937</v>
      </c>
      <c r="B1157">
        <v>0.59465377374222395</v>
      </c>
      <c r="C1157">
        <v>52197</v>
      </c>
      <c r="D1157">
        <v>1992</v>
      </c>
      <c r="E1157">
        <v>11</v>
      </c>
      <c r="F1157">
        <v>334</v>
      </c>
      <c r="G1157" t="s">
        <v>15</v>
      </c>
      <c r="H1157">
        <v>1992.9105191256799</v>
      </c>
      <c r="I1157">
        <v>1993</v>
      </c>
      <c r="J1157">
        <v>0.45532097685497802</v>
      </c>
      <c r="K1157">
        <v>0.14933279688724699</v>
      </c>
      <c r="L1157">
        <v>0.14446907221908101</v>
      </c>
      <c r="M1157">
        <v>11.1157073570922</v>
      </c>
      <c r="N1157">
        <v>0.13401418339227</v>
      </c>
      <c r="O1157">
        <v>6.8853922464265205</v>
      </c>
    </row>
    <row r="1158" spans="1:15" x14ac:dyDescent="0.25">
      <c r="A1158" s="1">
        <v>33938</v>
      </c>
      <c r="B1158">
        <v>0.56633692737354702</v>
      </c>
      <c r="C1158">
        <v>52198</v>
      </c>
      <c r="D1158">
        <v>1992</v>
      </c>
      <c r="E1158">
        <v>11</v>
      </c>
      <c r="F1158">
        <v>335</v>
      </c>
      <c r="G1158" t="s">
        <v>15</v>
      </c>
      <c r="H1158">
        <v>1992.91325136612</v>
      </c>
      <c r="I1158">
        <v>1993</v>
      </c>
      <c r="J1158">
        <v>0.457263395982975</v>
      </c>
      <c r="K1158">
        <v>0.119073531390573</v>
      </c>
      <c r="L1158">
        <v>0.142932946475363</v>
      </c>
      <c r="M1158">
        <v>9.6874429328008098</v>
      </c>
      <c r="N1158">
        <v>0.133532477399499</v>
      </c>
      <c r="O1158">
        <v>6.5339458233128536</v>
      </c>
    </row>
    <row r="1159" spans="1:15" x14ac:dyDescent="0.25">
      <c r="A1159" s="1">
        <v>33939</v>
      </c>
      <c r="B1159">
        <v>0.53802008100486998</v>
      </c>
      <c r="C1159">
        <v>52199</v>
      </c>
      <c r="D1159">
        <v>1992</v>
      </c>
      <c r="E1159">
        <v>12</v>
      </c>
      <c r="F1159">
        <v>336</v>
      </c>
      <c r="G1159" t="s">
        <v>15</v>
      </c>
      <c r="H1159">
        <v>1992.9159836065601</v>
      </c>
      <c r="I1159">
        <v>1993</v>
      </c>
      <c r="J1159">
        <v>0.45854253012278601</v>
      </c>
      <c r="K1159">
        <v>8.94775508820842E-2</v>
      </c>
      <c r="L1159">
        <v>0.12663301662972601</v>
      </c>
      <c r="M1159">
        <v>8.0824500022534593</v>
      </c>
      <c r="N1159">
        <v>0.12447439008814599</v>
      </c>
      <c r="O1159">
        <v>5.7861839322653266</v>
      </c>
    </row>
    <row r="1160" spans="1:15" x14ac:dyDescent="0.25">
      <c r="A1160" s="1">
        <v>33940</v>
      </c>
      <c r="B1160">
        <v>0.53802008100486998</v>
      </c>
      <c r="C1160">
        <v>52200</v>
      </c>
      <c r="D1160">
        <v>1992</v>
      </c>
      <c r="E1160">
        <v>12</v>
      </c>
      <c r="F1160">
        <v>337</v>
      </c>
      <c r="G1160" t="s">
        <v>15</v>
      </c>
      <c r="H1160">
        <v>1992.9187158469899</v>
      </c>
      <c r="I1160">
        <v>1993</v>
      </c>
      <c r="J1160">
        <v>0.45929530557187498</v>
      </c>
      <c r="K1160">
        <v>8.8724775432995201E-2</v>
      </c>
      <c r="L1160">
        <v>0.109639212189744</v>
      </c>
      <c r="M1160">
        <v>6.0684632621318597</v>
      </c>
      <c r="N1160">
        <v>0.123135901633548</v>
      </c>
      <c r="O1160">
        <v>5.723964383456666</v>
      </c>
    </row>
    <row r="1161" spans="1:15" x14ac:dyDescent="0.25">
      <c r="A1161" s="1">
        <v>33941</v>
      </c>
      <c r="B1161">
        <v>0.50970323463619205</v>
      </c>
      <c r="C1161">
        <v>52201</v>
      </c>
      <c r="D1161">
        <v>1992</v>
      </c>
      <c r="E1161">
        <v>12</v>
      </c>
      <c r="F1161">
        <v>338</v>
      </c>
      <c r="G1161" t="s">
        <v>15</v>
      </c>
      <c r="H1161">
        <v>1992.92144808743</v>
      </c>
      <c r="I1161">
        <v>1993</v>
      </c>
      <c r="J1161">
        <v>0.459612398538148</v>
      </c>
      <c r="K1161">
        <v>6.0090836098044498E-2</v>
      </c>
      <c r="L1161">
        <v>9.7194894942199406E-2</v>
      </c>
      <c r="M1161">
        <v>5.2210734409959496</v>
      </c>
      <c r="N1161">
        <v>0.104875636387238</v>
      </c>
      <c r="O1161">
        <v>4.6185509751354141</v>
      </c>
    </row>
    <row r="1162" spans="1:15" x14ac:dyDescent="0.25">
      <c r="A1162" s="1">
        <v>33942</v>
      </c>
      <c r="B1162">
        <v>0.50970323463619205</v>
      </c>
      <c r="C1162">
        <v>52202</v>
      </c>
      <c r="D1162">
        <v>1992</v>
      </c>
      <c r="E1162">
        <v>12</v>
      </c>
      <c r="F1162">
        <v>339</v>
      </c>
      <c r="G1162" t="s">
        <v>15</v>
      </c>
      <c r="H1162">
        <v>1992.9241803278701</v>
      </c>
      <c r="I1162">
        <v>1993</v>
      </c>
      <c r="J1162">
        <v>0.457237427723727</v>
      </c>
      <c r="K1162">
        <v>6.2465806912464998E-2</v>
      </c>
      <c r="L1162">
        <v>9.9118140460584203E-2</v>
      </c>
      <c r="M1162">
        <v>6.4418226488901098</v>
      </c>
      <c r="N1162">
        <v>0.104655487816354</v>
      </c>
      <c r="O1162">
        <v>4.608855993233453</v>
      </c>
    </row>
    <row r="1163" spans="1:15" x14ac:dyDescent="0.25">
      <c r="A1163" s="1">
        <v>33943</v>
      </c>
      <c r="B1163">
        <v>0.48138638826751501</v>
      </c>
      <c r="C1163">
        <v>52203</v>
      </c>
      <c r="D1163">
        <v>1992</v>
      </c>
      <c r="E1163">
        <v>12</v>
      </c>
      <c r="F1163">
        <v>340</v>
      </c>
      <c r="G1163" t="s">
        <v>15</v>
      </c>
      <c r="H1163">
        <v>1992.9269125683099</v>
      </c>
      <c r="I1163">
        <v>1993</v>
      </c>
      <c r="J1163">
        <v>0.45413142363766301</v>
      </c>
      <c r="K1163">
        <v>3.7254964629851901E-2</v>
      </c>
      <c r="L1163">
        <v>9.2851261458145901E-2</v>
      </c>
      <c r="M1163">
        <v>5.3350597155900097</v>
      </c>
      <c r="N1163">
        <v>8.5054123152395605E-2</v>
      </c>
      <c r="O1163">
        <v>3.5375527138975618</v>
      </c>
    </row>
    <row r="1164" spans="1:15" x14ac:dyDescent="0.25">
      <c r="A1164" s="1">
        <v>33944</v>
      </c>
      <c r="B1164">
        <v>0.45306954189883802</v>
      </c>
      <c r="C1164">
        <v>52204</v>
      </c>
      <c r="D1164">
        <v>1992</v>
      </c>
      <c r="E1164">
        <v>12</v>
      </c>
      <c r="F1164">
        <v>341</v>
      </c>
      <c r="G1164" t="s">
        <v>15</v>
      </c>
      <c r="H1164">
        <v>1992.92964480874</v>
      </c>
      <c r="I1164">
        <v>1993</v>
      </c>
      <c r="J1164">
        <v>0.45306954189883802</v>
      </c>
      <c r="K1164">
        <v>0.01</v>
      </c>
      <c r="L1164">
        <v>9.2000850539369905E-2</v>
      </c>
      <c r="M1164">
        <v>4.9747683090364401</v>
      </c>
      <c r="N1164">
        <v>4.5100432850272397E-2</v>
      </c>
      <c r="O1164">
        <v>1.765465843758816</v>
      </c>
    </row>
    <row r="1165" spans="1:15" x14ac:dyDescent="0.25">
      <c r="A1165" s="1">
        <v>33945</v>
      </c>
      <c r="B1165">
        <v>0.45306954189883802</v>
      </c>
      <c r="C1165">
        <v>52205</v>
      </c>
      <c r="D1165">
        <v>1992</v>
      </c>
      <c r="E1165">
        <v>12</v>
      </c>
      <c r="F1165">
        <v>342</v>
      </c>
      <c r="G1165" t="s">
        <v>15</v>
      </c>
      <c r="H1165">
        <v>1992.9323770491801</v>
      </c>
      <c r="I1165">
        <v>1993</v>
      </c>
      <c r="J1165">
        <v>0.45306954189883802</v>
      </c>
      <c r="K1165">
        <v>0.01</v>
      </c>
      <c r="L1165">
        <v>9.2597889251510607E-2</v>
      </c>
      <c r="M1165">
        <v>5.2203632748512199</v>
      </c>
      <c r="N1165">
        <v>4.4754175016589397E-2</v>
      </c>
      <c r="O1165">
        <v>1.7519115086922166</v>
      </c>
    </row>
    <row r="1166" spans="1:15" x14ac:dyDescent="0.25">
      <c r="A1166" s="1">
        <v>33946</v>
      </c>
      <c r="B1166">
        <v>0.45306954189883802</v>
      </c>
      <c r="C1166">
        <v>52206</v>
      </c>
      <c r="D1166">
        <v>1992</v>
      </c>
      <c r="E1166">
        <v>12</v>
      </c>
      <c r="F1166">
        <v>343</v>
      </c>
      <c r="G1166" t="s">
        <v>15</v>
      </c>
      <c r="H1166">
        <v>1992.93510928962</v>
      </c>
      <c r="I1166">
        <v>1993</v>
      </c>
      <c r="J1166">
        <v>0.45306954189883802</v>
      </c>
      <c r="K1166">
        <v>0.01</v>
      </c>
      <c r="L1166">
        <v>9.4002980701034994E-2</v>
      </c>
      <c r="M1166">
        <v>5.1156658297859199</v>
      </c>
      <c r="N1166">
        <v>4.4413257039707998E-2</v>
      </c>
      <c r="O1166">
        <v>1.7385662034330494</v>
      </c>
    </row>
    <row r="1167" spans="1:15" x14ac:dyDescent="0.25">
      <c r="A1167" s="1">
        <v>33947</v>
      </c>
      <c r="B1167">
        <v>0.45306954189883802</v>
      </c>
      <c r="C1167">
        <v>52207</v>
      </c>
      <c r="D1167">
        <v>1992</v>
      </c>
      <c r="E1167">
        <v>12</v>
      </c>
      <c r="F1167">
        <v>344</v>
      </c>
      <c r="G1167" t="s">
        <v>15</v>
      </c>
      <c r="H1167">
        <v>1992.93784153005</v>
      </c>
      <c r="I1167">
        <v>1993</v>
      </c>
      <c r="J1167">
        <v>0.45306954189883802</v>
      </c>
      <c r="K1167">
        <v>0.01</v>
      </c>
      <c r="L1167">
        <v>9.2950357704086994E-2</v>
      </c>
      <c r="M1167">
        <v>4.6200188720914399</v>
      </c>
      <c r="N1167">
        <v>4.4077622172420998E-2</v>
      </c>
      <c r="O1167">
        <v>1.7254277066000607</v>
      </c>
    </row>
    <row r="1168" spans="1:15" x14ac:dyDescent="0.25">
      <c r="A1168" s="1">
        <v>33948</v>
      </c>
      <c r="B1168">
        <v>0.48138638826751501</v>
      </c>
      <c r="C1168">
        <v>52208</v>
      </c>
      <c r="D1168">
        <v>1992</v>
      </c>
      <c r="E1168">
        <v>12</v>
      </c>
      <c r="F1168">
        <v>345</v>
      </c>
      <c r="G1168" t="s">
        <v>15</v>
      </c>
      <c r="H1168">
        <v>1992.9405737704899</v>
      </c>
      <c r="I1168">
        <v>1993</v>
      </c>
      <c r="J1168">
        <v>0.453071035170033</v>
      </c>
      <c r="K1168">
        <v>3.8315353097482102E-2</v>
      </c>
      <c r="L1168">
        <v>0.11023817596149001</v>
      </c>
      <c r="M1168">
        <v>7.3946540938473397</v>
      </c>
      <c r="N1168">
        <v>8.1511668586910793E-2</v>
      </c>
      <c r="O1168">
        <v>3.3902157089702865</v>
      </c>
    </row>
    <row r="1169" spans="1:15" x14ac:dyDescent="0.25">
      <c r="A1169" s="1">
        <v>33949</v>
      </c>
      <c r="B1169">
        <v>0.45306954189883802</v>
      </c>
      <c r="C1169">
        <v>52209</v>
      </c>
      <c r="D1169">
        <v>1992</v>
      </c>
      <c r="E1169">
        <v>12</v>
      </c>
      <c r="F1169">
        <v>346</v>
      </c>
      <c r="G1169" t="s">
        <v>15</v>
      </c>
      <c r="H1169">
        <v>1992.94330601093</v>
      </c>
      <c r="I1169">
        <v>1993</v>
      </c>
      <c r="J1169">
        <v>0.45306954189883802</v>
      </c>
      <c r="K1169">
        <v>0.01</v>
      </c>
      <c r="L1169">
        <v>9.7685905514346402E-2</v>
      </c>
      <c r="M1169">
        <v>5.42228622735034</v>
      </c>
      <c r="N1169">
        <v>4.34191402135145E-2</v>
      </c>
      <c r="O1169">
        <v>1.6996512930778165</v>
      </c>
    </row>
    <row r="1170" spans="1:15" x14ac:dyDescent="0.25">
      <c r="A1170" s="1">
        <v>33950</v>
      </c>
      <c r="B1170">
        <v>0.45306954189883802</v>
      </c>
      <c r="C1170">
        <v>52210</v>
      </c>
      <c r="D1170">
        <v>1992</v>
      </c>
      <c r="E1170">
        <v>12</v>
      </c>
      <c r="F1170">
        <v>347</v>
      </c>
      <c r="G1170" t="s">
        <v>15</v>
      </c>
      <c r="H1170">
        <v>1992.9460382513701</v>
      </c>
      <c r="I1170">
        <v>1993</v>
      </c>
      <c r="J1170">
        <v>0.45306954189883802</v>
      </c>
      <c r="K1170">
        <v>0.01</v>
      </c>
      <c r="L1170">
        <v>9.4182602282451997E-2</v>
      </c>
      <c r="M1170">
        <v>5.0327844777283</v>
      </c>
      <c r="N1170">
        <v>4.3099088447807403E-2</v>
      </c>
      <c r="O1170">
        <v>1.6871228000040042</v>
      </c>
    </row>
    <row r="1171" spans="1:15" x14ac:dyDescent="0.25">
      <c r="A1171" s="1">
        <v>33951</v>
      </c>
      <c r="B1171">
        <v>0.45306954189883802</v>
      </c>
      <c r="C1171">
        <v>52211</v>
      </c>
      <c r="D1171">
        <v>1992</v>
      </c>
      <c r="E1171">
        <v>12</v>
      </c>
      <c r="F1171">
        <v>348</v>
      </c>
      <c r="G1171" t="s">
        <v>15</v>
      </c>
      <c r="H1171">
        <v>1992.9487704917999</v>
      </c>
      <c r="I1171">
        <v>1993</v>
      </c>
      <c r="J1171">
        <v>0.45306954189883802</v>
      </c>
      <c r="K1171">
        <v>0.01</v>
      </c>
      <c r="L1171">
        <v>9.7264830177756806E-2</v>
      </c>
      <c r="M1171">
        <v>5.4682680936002104</v>
      </c>
      <c r="N1171">
        <v>4.27842046617187E-2</v>
      </c>
      <c r="O1171">
        <v>1.6747966085694643</v>
      </c>
    </row>
    <row r="1172" spans="1:15" x14ac:dyDescent="0.25">
      <c r="A1172" s="1">
        <v>33952</v>
      </c>
      <c r="B1172">
        <v>0.45306954189883802</v>
      </c>
      <c r="C1172">
        <v>52212</v>
      </c>
      <c r="D1172">
        <v>1992</v>
      </c>
      <c r="E1172">
        <v>12</v>
      </c>
      <c r="F1172">
        <v>349</v>
      </c>
      <c r="G1172" t="s">
        <v>15</v>
      </c>
      <c r="H1172">
        <v>1992.95150273224</v>
      </c>
      <c r="I1172">
        <v>1993</v>
      </c>
      <c r="J1172">
        <v>0.45306954189883802</v>
      </c>
      <c r="K1172">
        <v>0.01</v>
      </c>
      <c r="L1172">
        <v>0.116232068863348</v>
      </c>
      <c r="M1172">
        <v>12.2971767448509</v>
      </c>
      <c r="N1172">
        <v>4.2477352064070301E-2</v>
      </c>
      <c r="O1172">
        <v>1.6627847996802811</v>
      </c>
    </row>
    <row r="1173" spans="1:15" x14ac:dyDescent="0.25">
      <c r="A1173" s="1">
        <v>33953</v>
      </c>
      <c r="B1173">
        <v>0.96277277653503002</v>
      </c>
      <c r="C1173">
        <v>52213</v>
      </c>
      <c r="D1173">
        <v>1992</v>
      </c>
      <c r="E1173">
        <v>12</v>
      </c>
      <c r="F1173">
        <v>350</v>
      </c>
      <c r="G1173" t="s">
        <v>15</v>
      </c>
      <c r="H1173">
        <v>1992.9542349726801</v>
      </c>
      <c r="I1173">
        <v>1993</v>
      </c>
      <c r="J1173">
        <v>0.453786312072545</v>
      </c>
      <c r="K1173">
        <v>0.51898646446248498</v>
      </c>
      <c r="L1173">
        <v>0.13481114489393001</v>
      </c>
      <c r="M1173">
        <v>9.3893149056359508</v>
      </c>
      <c r="N1173">
        <v>0.259102510594032</v>
      </c>
      <c r="O1173">
        <v>21.553071281148664</v>
      </c>
    </row>
    <row r="1174" spans="1:15" x14ac:dyDescent="0.25">
      <c r="A1174" s="1">
        <v>33954</v>
      </c>
      <c r="B1174">
        <v>1.8122781675953501</v>
      </c>
      <c r="C1174">
        <v>52214</v>
      </c>
      <c r="D1174">
        <v>1992</v>
      </c>
      <c r="E1174">
        <v>12</v>
      </c>
      <c r="F1174">
        <v>351</v>
      </c>
      <c r="G1174" t="s">
        <v>15</v>
      </c>
      <c r="H1174">
        <v>1992.9569672131099</v>
      </c>
      <c r="I1174">
        <v>1993</v>
      </c>
      <c r="J1174">
        <v>0.45769482175909099</v>
      </c>
      <c r="K1174">
        <v>1.36458334583626</v>
      </c>
      <c r="L1174">
        <v>0.13894862678251399</v>
      </c>
      <c r="M1174">
        <v>10.3528713468265</v>
      </c>
      <c r="N1174">
        <v>0.49605800419065499</v>
      </c>
      <c r="O1174">
        <v>77.673175849927887</v>
      </c>
    </row>
    <row r="1175" spans="1:15" x14ac:dyDescent="0.25">
      <c r="A1175" s="1">
        <v>33955</v>
      </c>
      <c r="B1175">
        <v>1.13267385474709</v>
      </c>
      <c r="C1175">
        <v>52215</v>
      </c>
      <c r="D1175">
        <v>1992</v>
      </c>
      <c r="E1175">
        <v>12</v>
      </c>
      <c r="F1175">
        <v>352</v>
      </c>
      <c r="G1175" t="s">
        <v>15</v>
      </c>
      <c r="H1175">
        <v>1992.95969945355</v>
      </c>
      <c r="I1175">
        <v>1993</v>
      </c>
      <c r="J1175">
        <v>0.463728991084426</v>
      </c>
      <c r="K1175">
        <v>0.67894486366266904</v>
      </c>
      <c r="L1175">
        <v>0.11110920870679</v>
      </c>
      <c r="M1175">
        <v>6.5964911618166102</v>
      </c>
      <c r="N1175">
        <v>0.30995109785489</v>
      </c>
      <c r="O1175">
        <v>30.332750813889767</v>
      </c>
    </row>
    <row r="1176" spans="1:15" x14ac:dyDescent="0.25">
      <c r="A1176" s="1">
        <v>33956</v>
      </c>
      <c r="B1176">
        <v>0.84950539106032097</v>
      </c>
      <c r="C1176">
        <v>52216</v>
      </c>
      <c r="D1176">
        <v>1992</v>
      </c>
      <c r="E1176">
        <v>12</v>
      </c>
      <c r="F1176">
        <v>353</v>
      </c>
      <c r="G1176" t="s">
        <v>15</v>
      </c>
      <c r="H1176">
        <v>1992.9624316939901</v>
      </c>
      <c r="I1176">
        <v>1993</v>
      </c>
      <c r="J1176">
        <v>0.46893222868388901</v>
      </c>
      <c r="K1176">
        <v>0.39057316237643203</v>
      </c>
      <c r="L1176">
        <v>0.107544495063341</v>
      </c>
      <c r="M1176">
        <v>5.8339577576607402</v>
      </c>
      <c r="N1176">
        <v>0.19681143690328001</v>
      </c>
      <c r="O1176">
        <v>14.44542134443182</v>
      </c>
    </row>
    <row r="1177" spans="1:15" x14ac:dyDescent="0.25">
      <c r="A1177" s="1">
        <v>33957</v>
      </c>
      <c r="B1177">
        <v>0.73623800558561103</v>
      </c>
      <c r="C1177">
        <v>52217</v>
      </c>
      <c r="D1177">
        <v>1992</v>
      </c>
      <c r="E1177">
        <v>12</v>
      </c>
      <c r="F1177">
        <v>354</v>
      </c>
      <c r="G1177" t="s">
        <v>15</v>
      </c>
      <c r="H1177">
        <v>1992.9651639344299</v>
      </c>
      <c r="I1177">
        <v>1993</v>
      </c>
      <c r="J1177">
        <v>0.473125689594807</v>
      </c>
      <c r="K1177">
        <v>0.27311231599080399</v>
      </c>
      <c r="L1177">
        <v>0.103579122508177</v>
      </c>
      <c r="M1177">
        <v>5.3911573981121901</v>
      </c>
      <c r="N1177">
        <v>0.14845224675999999</v>
      </c>
      <c r="O1177">
        <v>9.4431904772502566</v>
      </c>
    </row>
    <row r="1178" spans="1:15" x14ac:dyDescent="0.25">
      <c r="A1178" s="1">
        <v>33958</v>
      </c>
      <c r="B1178">
        <v>0.65128746647957902</v>
      </c>
      <c r="C1178">
        <v>52218</v>
      </c>
      <c r="D1178">
        <v>1992</v>
      </c>
      <c r="E1178">
        <v>12</v>
      </c>
      <c r="F1178">
        <v>355</v>
      </c>
      <c r="G1178" t="s">
        <v>15</v>
      </c>
      <c r="H1178">
        <v>1992.96789617486</v>
      </c>
      <c r="I1178">
        <v>1993</v>
      </c>
      <c r="J1178">
        <v>0.47625566404472103</v>
      </c>
      <c r="K1178">
        <v>0.18503180243485801</v>
      </c>
      <c r="L1178">
        <v>0.10465320993944</v>
      </c>
      <c r="M1178">
        <v>5.2982289210095397</v>
      </c>
      <c r="N1178">
        <v>0.13068152246275599</v>
      </c>
      <c r="O1178">
        <v>7.3536109355919654</v>
      </c>
    </row>
    <row r="1179" spans="1:15" x14ac:dyDescent="0.25">
      <c r="A1179" s="1">
        <v>33959</v>
      </c>
      <c r="B1179">
        <v>0.59465377374222395</v>
      </c>
      <c r="C1179">
        <v>52219</v>
      </c>
      <c r="D1179">
        <v>1992</v>
      </c>
      <c r="E1179">
        <v>12</v>
      </c>
      <c r="F1179">
        <v>356</v>
      </c>
      <c r="G1179" t="s">
        <v>15</v>
      </c>
      <c r="H1179">
        <v>1992.9706284153001</v>
      </c>
      <c r="I1179">
        <v>1993</v>
      </c>
      <c r="J1179">
        <v>0.47840815848291102</v>
      </c>
      <c r="K1179">
        <v>0.12624561525931299</v>
      </c>
      <c r="L1179">
        <v>0.119805679532886</v>
      </c>
      <c r="M1179">
        <v>6.7091150875238501</v>
      </c>
      <c r="N1179">
        <v>0.116049528013928</v>
      </c>
      <c r="O1179">
        <v>5.9624026365156091</v>
      </c>
    </row>
    <row r="1180" spans="1:15" x14ac:dyDescent="0.25">
      <c r="A1180" s="1">
        <v>33960</v>
      </c>
      <c r="B1180">
        <v>0.56633692737354702</v>
      </c>
      <c r="C1180">
        <v>52220</v>
      </c>
      <c r="D1180">
        <v>1992</v>
      </c>
      <c r="E1180">
        <v>12</v>
      </c>
      <c r="F1180">
        <v>357</v>
      </c>
      <c r="G1180" t="s">
        <v>15</v>
      </c>
      <c r="H1180">
        <v>1992.97336065574</v>
      </c>
      <c r="I1180">
        <v>1993</v>
      </c>
      <c r="J1180">
        <v>0.47981070464970699</v>
      </c>
      <c r="K1180">
        <v>9.6526222723840094E-2</v>
      </c>
      <c r="L1180">
        <v>0.12982938044660899</v>
      </c>
      <c r="M1180">
        <v>7.39478121213698</v>
      </c>
      <c r="N1180">
        <v>0.10329673876557099</v>
      </c>
      <c r="O1180">
        <v>5.0544654601134047</v>
      </c>
    </row>
    <row r="1181" spans="1:15" x14ac:dyDescent="0.25">
      <c r="A1181" s="1">
        <v>33961</v>
      </c>
      <c r="B1181">
        <v>0.53802008100486998</v>
      </c>
      <c r="C1181">
        <v>52221</v>
      </c>
      <c r="D1181">
        <v>1992</v>
      </c>
      <c r="E1181">
        <v>12</v>
      </c>
      <c r="F1181">
        <v>358</v>
      </c>
      <c r="G1181" t="s">
        <v>15</v>
      </c>
      <c r="H1181">
        <v>1992.97609289617</v>
      </c>
      <c r="I1181">
        <v>1993</v>
      </c>
      <c r="J1181">
        <v>0.48068707784047998</v>
      </c>
      <c r="K1181">
        <v>6.7333003164390198E-2</v>
      </c>
      <c r="L1181">
        <v>0.14808463827661</v>
      </c>
      <c r="M1181">
        <v>10.0355715687153</v>
      </c>
      <c r="N1181">
        <v>9.2921127824561398E-2</v>
      </c>
      <c r="O1181">
        <v>4.3194325869418524</v>
      </c>
    </row>
    <row r="1182" spans="1:15" x14ac:dyDescent="0.25">
      <c r="A1182" s="1">
        <v>33962</v>
      </c>
      <c r="B1182">
        <v>0.50970323463619205</v>
      </c>
      <c r="C1182">
        <v>52222</v>
      </c>
      <c r="D1182">
        <v>1992</v>
      </c>
      <c r="E1182">
        <v>12</v>
      </c>
      <c r="F1182">
        <v>359</v>
      </c>
      <c r="G1182" t="s">
        <v>15</v>
      </c>
      <c r="H1182">
        <v>1992.9788251366101</v>
      </c>
      <c r="I1182">
        <v>1993</v>
      </c>
      <c r="J1182">
        <v>0.481214804390388</v>
      </c>
      <c r="K1182">
        <v>3.8488430245804797E-2</v>
      </c>
      <c r="L1182">
        <v>0.12815669688880399</v>
      </c>
      <c r="M1182">
        <v>7.84012866395617</v>
      </c>
      <c r="N1182">
        <v>7.6481289640973005E-2</v>
      </c>
      <c r="O1182">
        <v>3.368110526134684</v>
      </c>
    </row>
    <row r="1183" spans="1:15" x14ac:dyDescent="0.25">
      <c r="A1183" s="1">
        <v>33963</v>
      </c>
      <c r="B1183">
        <v>0.50970323463619205</v>
      </c>
      <c r="C1183">
        <v>52223</v>
      </c>
      <c r="D1183">
        <v>1992</v>
      </c>
      <c r="E1183">
        <v>12</v>
      </c>
      <c r="F1183">
        <v>360</v>
      </c>
      <c r="G1183" t="s">
        <v>15</v>
      </c>
      <c r="H1183">
        <v>1992.98155737705</v>
      </c>
      <c r="I1183">
        <v>1993</v>
      </c>
      <c r="J1183">
        <v>0.48152624122641602</v>
      </c>
      <c r="K1183">
        <v>3.8176993409776303E-2</v>
      </c>
      <c r="L1183">
        <v>0.10945181986084999</v>
      </c>
      <c r="M1183">
        <v>7.6653708075169504</v>
      </c>
      <c r="N1183">
        <v>7.5615783334400402E-2</v>
      </c>
      <c r="O1183">
        <v>3.3299950482800655</v>
      </c>
    </row>
    <row r="1184" spans="1:15" x14ac:dyDescent="0.25">
      <c r="A1184" s="1">
        <v>33964</v>
      </c>
      <c r="B1184">
        <v>0.50970323463619205</v>
      </c>
      <c r="C1184">
        <v>52224</v>
      </c>
      <c r="D1184">
        <v>1992</v>
      </c>
      <c r="E1184">
        <v>12</v>
      </c>
      <c r="F1184">
        <v>361</v>
      </c>
      <c r="G1184" t="s">
        <v>15</v>
      </c>
      <c r="H1184">
        <v>1992.98428961749</v>
      </c>
      <c r="I1184">
        <v>1993</v>
      </c>
      <c r="J1184">
        <v>0.48166633148089899</v>
      </c>
      <c r="K1184">
        <v>3.8036903155293698E-2</v>
      </c>
      <c r="L1184">
        <v>0.11064936494640901</v>
      </c>
      <c r="M1184">
        <v>8.3751086830335808</v>
      </c>
      <c r="N1184">
        <v>7.4857289998700297E-2</v>
      </c>
      <c r="O1184">
        <v>3.2965922461049577</v>
      </c>
    </row>
    <row r="1185" spans="1:15" x14ac:dyDescent="0.25">
      <c r="A1185" s="1">
        <v>33965</v>
      </c>
      <c r="B1185">
        <v>0.50970323463619205</v>
      </c>
      <c r="C1185">
        <v>52225</v>
      </c>
      <c r="D1185">
        <v>1992</v>
      </c>
      <c r="E1185">
        <v>12</v>
      </c>
      <c r="F1185">
        <v>362</v>
      </c>
      <c r="G1185" t="s">
        <v>15</v>
      </c>
      <c r="H1185">
        <v>1992.9870218579199</v>
      </c>
      <c r="I1185">
        <v>1993</v>
      </c>
      <c r="J1185">
        <v>0.48015279773902497</v>
      </c>
      <c r="K1185">
        <v>3.9550436897167002E-2</v>
      </c>
      <c r="L1185">
        <v>0.13072084590366201</v>
      </c>
      <c r="M1185">
        <v>9.9049231746953996</v>
      </c>
      <c r="N1185">
        <v>7.5127559786367495E-2</v>
      </c>
      <c r="O1185">
        <v>3.3084944841688202</v>
      </c>
    </row>
    <row r="1186" spans="1:15" x14ac:dyDescent="0.25">
      <c r="A1186" s="1">
        <v>33966</v>
      </c>
      <c r="B1186">
        <v>0.48138638826751501</v>
      </c>
      <c r="C1186">
        <v>52226</v>
      </c>
      <c r="D1186">
        <v>1992</v>
      </c>
      <c r="E1186">
        <v>12</v>
      </c>
      <c r="F1186">
        <v>363</v>
      </c>
      <c r="G1186" t="s">
        <v>15</v>
      </c>
      <c r="H1186">
        <v>1992.98975409836</v>
      </c>
      <c r="I1186">
        <v>1993</v>
      </c>
      <c r="J1186">
        <v>0.478904796627174</v>
      </c>
      <c r="K1186">
        <v>1.24815916403406E-2</v>
      </c>
      <c r="L1186">
        <v>0.128778934988838</v>
      </c>
      <c r="M1186">
        <v>10.565484684031601</v>
      </c>
      <c r="N1186">
        <v>4.1796136154231597E-2</v>
      </c>
      <c r="O1186">
        <v>1.7383758647174945</v>
      </c>
    </row>
    <row r="1187" spans="1:15" x14ac:dyDescent="0.25">
      <c r="A1187" s="1">
        <v>33967</v>
      </c>
      <c r="B1187">
        <v>0.65128746647957902</v>
      </c>
      <c r="C1187">
        <v>52227</v>
      </c>
      <c r="D1187">
        <v>1992</v>
      </c>
      <c r="E1187">
        <v>12</v>
      </c>
      <c r="F1187">
        <v>364</v>
      </c>
      <c r="G1187" t="s">
        <v>15</v>
      </c>
      <c r="H1187">
        <v>1992.9924863388001</v>
      </c>
      <c r="I1187">
        <v>1993</v>
      </c>
      <c r="J1187">
        <v>0.47844529093608101</v>
      </c>
      <c r="K1187">
        <v>0.18284217554349799</v>
      </c>
      <c r="L1187">
        <v>0.124130690911118</v>
      </c>
      <c r="M1187">
        <v>7.8325539299342797</v>
      </c>
      <c r="N1187">
        <v>0.13019777035385199</v>
      </c>
      <c r="O1187">
        <v>7.3263896059723468</v>
      </c>
    </row>
    <row r="1188" spans="1:15" x14ac:dyDescent="0.25">
      <c r="A1188" s="1">
        <v>33968</v>
      </c>
      <c r="B1188">
        <v>0.84950539106032097</v>
      </c>
      <c r="C1188">
        <v>52228</v>
      </c>
      <c r="D1188">
        <v>1992</v>
      </c>
      <c r="E1188">
        <v>12</v>
      </c>
      <c r="F1188">
        <v>365</v>
      </c>
      <c r="G1188" t="s">
        <v>15</v>
      </c>
      <c r="H1188">
        <v>1992.9952185792299</v>
      </c>
      <c r="I1188">
        <v>1993</v>
      </c>
      <c r="J1188">
        <v>0.476891668701595</v>
      </c>
      <c r="K1188">
        <v>0.38261372235872498</v>
      </c>
      <c r="L1188">
        <v>0.11894734817906601</v>
      </c>
      <c r="M1188">
        <v>6.8010563903817998</v>
      </c>
      <c r="N1188">
        <v>0.21936156785108399</v>
      </c>
      <c r="O1188">
        <v>16.100539299153237</v>
      </c>
    </row>
    <row r="1189" spans="1:15" x14ac:dyDescent="0.25">
      <c r="A1189" s="1">
        <v>33969</v>
      </c>
      <c r="B1189">
        <v>0.76455485195428896</v>
      </c>
      <c r="C1189">
        <v>52229</v>
      </c>
      <c r="D1189">
        <v>1992</v>
      </c>
      <c r="E1189">
        <v>12</v>
      </c>
      <c r="F1189">
        <v>366</v>
      </c>
      <c r="G1189" t="s">
        <v>15</v>
      </c>
      <c r="H1189">
        <v>1992.99795081967</v>
      </c>
      <c r="I1189">
        <v>1993</v>
      </c>
      <c r="J1189">
        <v>0.47350264480634402</v>
      </c>
      <c r="K1189">
        <v>0.30105220714794501</v>
      </c>
      <c r="L1189">
        <v>0.10962021502694599</v>
      </c>
      <c r="M1189">
        <v>7.0008904947768498</v>
      </c>
      <c r="N1189">
        <v>0.17392497333319301</v>
      </c>
      <c r="O1189">
        <v>11.489055745355689</v>
      </c>
    </row>
    <row r="1190" spans="1:15" x14ac:dyDescent="0.25">
      <c r="A1190" s="1">
        <v>33970</v>
      </c>
      <c r="B1190">
        <v>0.65128746647957902</v>
      </c>
      <c r="C1190">
        <v>52230</v>
      </c>
      <c r="D1190">
        <v>1993</v>
      </c>
      <c r="E1190">
        <v>1</v>
      </c>
      <c r="F1190">
        <v>1</v>
      </c>
      <c r="G1190" t="s">
        <v>15</v>
      </c>
      <c r="H1190">
        <v>1993.00068493151</v>
      </c>
      <c r="I1190">
        <v>1993</v>
      </c>
      <c r="J1190">
        <v>0.46838675810028002</v>
      </c>
      <c r="K1190">
        <v>0.19290070837929901</v>
      </c>
      <c r="L1190">
        <v>0.11424841988651201</v>
      </c>
      <c r="M1190">
        <v>7.1949670499764498</v>
      </c>
      <c r="N1190">
        <v>0.14081970332929999</v>
      </c>
      <c r="O1190">
        <v>7.9240989149348318</v>
      </c>
    </row>
    <row r="1191" spans="1:15" x14ac:dyDescent="0.25">
      <c r="A1191" s="1">
        <v>33971</v>
      </c>
      <c r="B1191">
        <v>0.53802008100486998</v>
      </c>
      <c r="C1191">
        <v>52231</v>
      </c>
      <c r="D1191">
        <v>1993</v>
      </c>
      <c r="E1191">
        <v>1</v>
      </c>
      <c r="F1191">
        <v>2</v>
      </c>
      <c r="G1191" t="s">
        <v>15</v>
      </c>
      <c r="H1191">
        <v>1993.0034246575301</v>
      </c>
      <c r="I1191">
        <v>1993</v>
      </c>
      <c r="J1191">
        <v>0.46252783710151602</v>
      </c>
      <c r="K1191">
        <v>8.5492243903353804E-2</v>
      </c>
      <c r="L1191">
        <v>0.14934677276649799</v>
      </c>
      <c r="M1191">
        <v>9.8603156324442605</v>
      </c>
      <c r="N1191">
        <v>9.6958124100408202E-2</v>
      </c>
      <c r="O1191">
        <v>4.5070920964150734</v>
      </c>
    </row>
    <row r="1192" spans="1:15" x14ac:dyDescent="0.25">
      <c r="A1192" s="1">
        <v>33972</v>
      </c>
      <c r="B1192">
        <v>0.56633692737354702</v>
      </c>
      <c r="C1192">
        <v>52232</v>
      </c>
      <c r="D1192">
        <v>1993</v>
      </c>
      <c r="E1192">
        <v>1</v>
      </c>
      <c r="F1192">
        <v>3</v>
      </c>
      <c r="G1192" t="s">
        <v>15</v>
      </c>
      <c r="H1192">
        <v>1993.00616438356</v>
      </c>
      <c r="I1192">
        <v>1993</v>
      </c>
      <c r="J1192">
        <v>0.45636379509291303</v>
      </c>
      <c r="K1192">
        <v>0.119973132280634</v>
      </c>
      <c r="L1192">
        <v>0.16147354597473701</v>
      </c>
      <c r="M1192">
        <v>10.142191195966999</v>
      </c>
      <c r="N1192">
        <v>0.110386433456343</v>
      </c>
      <c r="O1192">
        <v>5.4013749304944794</v>
      </c>
    </row>
    <row r="1193" spans="1:15" x14ac:dyDescent="0.25">
      <c r="A1193" s="1">
        <v>33973</v>
      </c>
      <c r="B1193">
        <v>1.3592086256965099</v>
      </c>
      <c r="C1193">
        <v>52233</v>
      </c>
      <c r="D1193">
        <v>1993</v>
      </c>
      <c r="E1193">
        <v>1</v>
      </c>
      <c r="F1193">
        <v>4</v>
      </c>
      <c r="G1193" t="s">
        <v>15</v>
      </c>
      <c r="H1193">
        <v>1993.00890410959</v>
      </c>
      <c r="I1193">
        <v>1993</v>
      </c>
      <c r="J1193">
        <v>0.44836866753875498</v>
      </c>
      <c r="K1193">
        <v>0.92083995815775799</v>
      </c>
      <c r="L1193">
        <v>0.18823338526236499</v>
      </c>
      <c r="M1193">
        <v>17.899282477249201</v>
      </c>
      <c r="N1193">
        <v>0.47451069903216903</v>
      </c>
      <c r="O1193">
        <v>55.724460633487126</v>
      </c>
    </row>
    <row r="1194" spans="1:15" x14ac:dyDescent="0.25">
      <c r="A1194" s="1">
        <v>33974</v>
      </c>
      <c r="B1194">
        <v>0.70792115921693399</v>
      </c>
      <c r="C1194">
        <v>52234</v>
      </c>
      <c r="D1194">
        <v>1993</v>
      </c>
      <c r="E1194">
        <v>1</v>
      </c>
      <c r="F1194">
        <v>5</v>
      </c>
      <c r="G1194" t="s">
        <v>15</v>
      </c>
      <c r="H1194">
        <v>1993.0116438356199</v>
      </c>
      <c r="I1194">
        <v>1993</v>
      </c>
      <c r="J1194">
        <v>0.43703016059093802</v>
      </c>
      <c r="K1194">
        <v>0.28089099862599598</v>
      </c>
      <c r="L1194">
        <v>0.179282533661101</v>
      </c>
      <c r="M1194">
        <v>17.257139470512598</v>
      </c>
      <c r="N1194">
        <v>0.25631496206002202</v>
      </c>
      <c r="O1194">
        <v>15.677347829717542</v>
      </c>
    </row>
    <row r="1195" spans="1:15" x14ac:dyDescent="0.25">
      <c r="A1195" s="1">
        <v>33975</v>
      </c>
      <c r="B1195">
        <v>0.53802008100486998</v>
      </c>
      <c r="C1195">
        <v>52235</v>
      </c>
      <c r="D1195">
        <v>1993</v>
      </c>
      <c r="E1195">
        <v>1</v>
      </c>
      <c r="F1195">
        <v>6</v>
      </c>
      <c r="G1195" t="s">
        <v>15</v>
      </c>
      <c r="H1195">
        <v>1993.01438356164</v>
      </c>
      <c r="I1195">
        <v>1993</v>
      </c>
      <c r="J1195">
        <v>0.426103613597616</v>
      </c>
      <c r="K1195">
        <v>0.121916467407254</v>
      </c>
      <c r="L1195">
        <v>0.14871082015887699</v>
      </c>
      <c r="M1195">
        <v>8.6920272408825898</v>
      </c>
      <c r="N1195">
        <v>0.135018615877463</v>
      </c>
      <c r="O1195">
        <v>6.2763315826946169</v>
      </c>
    </row>
    <row r="1196" spans="1:15" x14ac:dyDescent="0.25">
      <c r="A1196" s="1">
        <v>33976</v>
      </c>
      <c r="B1196">
        <v>0.50970323463619205</v>
      </c>
      <c r="C1196">
        <v>52236</v>
      </c>
      <c r="D1196">
        <v>1993</v>
      </c>
      <c r="E1196">
        <v>1</v>
      </c>
      <c r="F1196">
        <v>7</v>
      </c>
      <c r="G1196" t="s">
        <v>15</v>
      </c>
      <c r="H1196">
        <v>1993.0171232876701</v>
      </c>
      <c r="I1196">
        <v>1993</v>
      </c>
      <c r="J1196">
        <v>0.41817728568765</v>
      </c>
      <c r="K1196">
        <v>0.101525948948543</v>
      </c>
      <c r="L1196">
        <v>0.14975442630368199</v>
      </c>
      <c r="M1196">
        <v>10.7679702899914</v>
      </c>
      <c r="N1196">
        <v>0.11195563665361701</v>
      </c>
      <c r="O1196">
        <v>4.9303425719320826</v>
      </c>
    </row>
    <row r="1197" spans="1:15" x14ac:dyDescent="0.25">
      <c r="A1197" s="1">
        <v>33977</v>
      </c>
      <c r="B1197">
        <v>0.48138638826751501</v>
      </c>
      <c r="C1197">
        <v>52237</v>
      </c>
      <c r="D1197">
        <v>1993</v>
      </c>
      <c r="E1197">
        <v>1</v>
      </c>
      <c r="F1197">
        <v>8</v>
      </c>
      <c r="G1197" t="s">
        <v>15</v>
      </c>
      <c r="H1197">
        <v>1993.0198630136999</v>
      </c>
      <c r="I1197">
        <v>1993</v>
      </c>
      <c r="J1197">
        <v>0.41190424305812001</v>
      </c>
      <c r="K1197">
        <v>7.9482145209395297E-2</v>
      </c>
      <c r="L1197">
        <v>0.14100246532915001</v>
      </c>
      <c r="M1197">
        <v>12.390962286109399</v>
      </c>
      <c r="N1197">
        <v>9.1041310390105504E-2</v>
      </c>
      <c r="O1197">
        <v>3.7865705119345163</v>
      </c>
    </row>
    <row r="1198" spans="1:15" x14ac:dyDescent="0.25">
      <c r="A1198" s="1">
        <v>33978</v>
      </c>
      <c r="B1198">
        <v>0.45306954189883802</v>
      </c>
      <c r="C1198">
        <v>52238</v>
      </c>
      <c r="D1198">
        <v>1993</v>
      </c>
      <c r="E1198">
        <v>1</v>
      </c>
      <c r="F1198">
        <v>9</v>
      </c>
      <c r="G1198" t="s">
        <v>15</v>
      </c>
      <c r="H1198">
        <v>1993.02260273973</v>
      </c>
      <c r="I1198">
        <v>1993</v>
      </c>
      <c r="J1198">
        <v>0.40741853586689902</v>
      </c>
      <c r="K1198">
        <v>5.5651006031938802E-2</v>
      </c>
      <c r="L1198">
        <v>0.137910889585489</v>
      </c>
      <c r="M1198">
        <v>10.829141852469601</v>
      </c>
      <c r="N1198">
        <v>6.7676176713198297E-2</v>
      </c>
      <c r="O1198">
        <v>2.6491980425109318</v>
      </c>
    </row>
    <row r="1199" spans="1:15" x14ac:dyDescent="0.25">
      <c r="A1199" s="1">
        <v>33979</v>
      </c>
      <c r="B1199">
        <v>0.42475269553015998</v>
      </c>
      <c r="C1199">
        <v>52239</v>
      </c>
      <c r="D1199">
        <v>1993</v>
      </c>
      <c r="E1199">
        <v>1</v>
      </c>
      <c r="F1199">
        <v>10</v>
      </c>
      <c r="G1199" t="s">
        <v>15</v>
      </c>
      <c r="H1199">
        <v>1993.0253424657501</v>
      </c>
      <c r="I1199">
        <v>1993</v>
      </c>
      <c r="J1199">
        <v>0.40486508320358</v>
      </c>
      <c r="K1199">
        <v>2.9887612326580399E-2</v>
      </c>
      <c r="L1199">
        <v>0.170977327724049</v>
      </c>
      <c r="M1199">
        <v>11.9190118758574</v>
      </c>
      <c r="N1199">
        <v>4.4773364436596901E-2</v>
      </c>
      <c r="O1199">
        <v>1.643121264879251</v>
      </c>
    </row>
    <row r="1200" spans="1:15" x14ac:dyDescent="0.25">
      <c r="A1200" s="1">
        <v>33980</v>
      </c>
      <c r="B1200">
        <v>0.42475269553015998</v>
      </c>
      <c r="C1200">
        <v>52240</v>
      </c>
      <c r="D1200">
        <v>1993</v>
      </c>
      <c r="E1200">
        <v>1</v>
      </c>
      <c r="F1200">
        <v>11</v>
      </c>
      <c r="G1200" t="s">
        <v>15</v>
      </c>
      <c r="H1200">
        <v>1993.02808219178</v>
      </c>
      <c r="I1200">
        <v>1993</v>
      </c>
      <c r="J1200">
        <v>0.403252574096019</v>
      </c>
      <c r="K1200">
        <v>3.1500121434141E-2</v>
      </c>
      <c r="L1200">
        <v>0.15809189052449199</v>
      </c>
      <c r="M1200">
        <v>10.8667247574357</v>
      </c>
      <c r="N1200">
        <v>4.5755678041051198E-2</v>
      </c>
      <c r="O1200">
        <v>1.6791708312357103</v>
      </c>
    </row>
    <row r="1201" spans="1:15" x14ac:dyDescent="0.25">
      <c r="A1201" s="1">
        <v>33981</v>
      </c>
      <c r="B1201">
        <v>0.42475269553015998</v>
      </c>
      <c r="C1201">
        <v>52241</v>
      </c>
      <c r="D1201">
        <v>1993</v>
      </c>
      <c r="E1201">
        <v>1</v>
      </c>
      <c r="F1201">
        <v>12</v>
      </c>
      <c r="G1201" t="s">
        <v>15</v>
      </c>
      <c r="H1201">
        <v>1993.03082191781</v>
      </c>
      <c r="I1201">
        <v>1993</v>
      </c>
      <c r="J1201">
        <v>0.40150932100676501</v>
      </c>
      <c r="K1201">
        <v>3.3243374523395597E-2</v>
      </c>
      <c r="L1201">
        <v>0.16757601272720099</v>
      </c>
      <c r="M1201">
        <v>10.693851955904501</v>
      </c>
      <c r="N1201">
        <v>4.6884685620173699E-2</v>
      </c>
      <c r="O1201">
        <v>1.7206038659162515</v>
      </c>
    </row>
    <row r="1202" spans="1:15" x14ac:dyDescent="0.25">
      <c r="A1202" s="1">
        <v>33982</v>
      </c>
      <c r="B1202">
        <v>0.45306954189883802</v>
      </c>
      <c r="C1202">
        <v>52242</v>
      </c>
      <c r="D1202">
        <v>1993</v>
      </c>
      <c r="E1202">
        <v>1</v>
      </c>
      <c r="F1202">
        <v>13</v>
      </c>
      <c r="G1202" t="s">
        <v>15</v>
      </c>
      <c r="H1202">
        <v>1993.0335616438399</v>
      </c>
      <c r="I1202">
        <v>1993</v>
      </c>
      <c r="J1202">
        <v>0.399581673812753</v>
      </c>
      <c r="K1202">
        <v>6.3487868086084503E-2</v>
      </c>
      <c r="L1202">
        <v>0.15313748013387099</v>
      </c>
      <c r="M1202">
        <v>11.5072708609947</v>
      </c>
      <c r="N1202">
        <v>7.4370543572074801E-2</v>
      </c>
      <c r="O1202">
        <v>2.9112504284419929</v>
      </c>
    </row>
    <row r="1203" spans="1:15" x14ac:dyDescent="0.25">
      <c r="A1203" s="1">
        <v>33983</v>
      </c>
      <c r="B1203">
        <v>0.42475269553015998</v>
      </c>
      <c r="C1203">
        <v>52243</v>
      </c>
      <c r="D1203">
        <v>1993</v>
      </c>
      <c r="E1203">
        <v>1</v>
      </c>
      <c r="F1203">
        <v>14</v>
      </c>
      <c r="G1203" t="s">
        <v>15</v>
      </c>
      <c r="H1203">
        <v>1993.03630136986</v>
      </c>
      <c r="I1203">
        <v>1993</v>
      </c>
      <c r="J1203">
        <v>0.39749773090030799</v>
      </c>
      <c r="K1203">
        <v>3.7254964629851998E-2</v>
      </c>
      <c r="L1203">
        <v>0.11367045468765399</v>
      </c>
      <c r="M1203">
        <v>7.02110961827844</v>
      </c>
      <c r="N1203">
        <v>4.97842626648776E-2</v>
      </c>
      <c r="O1203">
        <v>1.8270143794271463</v>
      </c>
    </row>
    <row r="1204" spans="1:15" x14ac:dyDescent="0.25">
      <c r="A1204" s="1">
        <v>33984</v>
      </c>
      <c r="B1204">
        <v>0.396435849161483</v>
      </c>
      <c r="C1204">
        <v>52244</v>
      </c>
      <c r="D1204">
        <v>1993</v>
      </c>
      <c r="E1204">
        <v>1</v>
      </c>
      <c r="F1204">
        <v>15</v>
      </c>
      <c r="G1204" t="s">
        <v>15</v>
      </c>
      <c r="H1204">
        <v>1993.0390410958901</v>
      </c>
      <c r="I1204">
        <v>1993</v>
      </c>
      <c r="J1204">
        <v>0.396435849161483</v>
      </c>
      <c r="K1204">
        <v>0.01</v>
      </c>
      <c r="L1204">
        <v>9.2278935968728798E-2</v>
      </c>
      <c r="M1204">
        <v>4.7618134244598496</v>
      </c>
      <c r="N1204">
        <v>3.1591649892605801E-2</v>
      </c>
      <c r="O1204">
        <v>1.082079004457156</v>
      </c>
    </row>
    <row r="1205" spans="1:15" x14ac:dyDescent="0.25">
      <c r="A1205" s="1">
        <v>33985</v>
      </c>
      <c r="B1205">
        <v>0.396435849161483</v>
      </c>
      <c r="C1205">
        <v>52245</v>
      </c>
      <c r="D1205">
        <v>1993</v>
      </c>
      <c r="E1205">
        <v>1</v>
      </c>
      <c r="F1205">
        <v>16</v>
      </c>
      <c r="G1205" t="s">
        <v>15</v>
      </c>
      <c r="H1205">
        <v>1993.0417808219199</v>
      </c>
      <c r="I1205">
        <v>1993</v>
      </c>
      <c r="J1205">
        <v>0.396435849161483</v>
      </c>
      <c r="K1205">
        <v>0.01</v>
      </c>
      <c r="L1205">
        <v>8.98113585942375E-2</v>
      </c>
      <c r="M1205">
        <v>4.4333394133803301</v>
      </c>
      <c r="N1205">
        <v>3.1387896945867202E-2</v>
      </c>
      <c r="O1205">
        <v>1.0751000468366578</v>
      </c>
    </row>
    <row r="1206" spans="1:15" x14ac:dyDescent="0.25">
      <c r="A1206" s="1">
        <v>33986</v>
      </c>
      <c r="B1206">
        <v>0.396435849161483</v>
      </c>
      <c r="C1206">
        <v>52246</v>
      </c>
      <c r="D1206">
        <v>1993</v>
      </c>
      <c r="E1206">
        <v>1</v>
      </c>
      <c r="F1206">
        <v>17</v>
      </c>
      <c r="G1206" t="s">
        <v>15</v>
      </c>
      <c r="H1206">
        <v>1993.04452054795</v>
      </c>
      <c r="I1206">
        <v>1993</v>
      </c>
      <c r="J1206">
        <v>0.396435849161483</v>
      </c>
      <c r="K1206">
        <v>0.01</v>
      </c>
      <c r="L1206">
        <v>0.117427596744568</v>
      </c>
      <c r="M1206">
        <v>12.2920845109963</v>
      </c>
      <c r="N1206">
        <v>3.1187139759096E-2</v>
      </c>
      <c r="O1206">
        <v>1.0682237001584223</v>
      </c>
    </row>
    <row r="1207" spans="1:15" x14ac:dyDescent="0.25">
      <c r="A1207" s="1">
        <v>33987</v>
      </c>
      <c r="B1207">
        <v>0.396435849161483</v>
      </c>
      <c r="C1207">
        <v>52247</v>
      </c>
      <c r="D1207">
        <v>1993</v>
      </c>
      <c r="E1207">
        <v>1</v>
      </c>
      <c r="F1207">
        <v>18</v>
      </c>
      <c r="G1207" t="s">
        <v>15</v>
      </c>
      <c r="H1207">
        <v>1993.0472602739701</v>
      </c>
      <c r="I1207">
        <v>1993</v>
      </c>
      <c r="J1207">
        <v>0.396435849161483</v>
      </c>
      <c r="K1207">
        <v>0.01</v>
      </c>
      <c r="L1207">
        <v>0.14250525813168499</v>
      </c>
      <c r="M1207">
        <v>21.489297310305499</v>
      </c>
      <c r="N1207">
        <v>3.0989530052364302E-2</v>
      </c>
      <c r="O1207">
        <v>1.0614551611470631</v>
      </c>
    </row>
    <row r="1208" spans="1:15" x14ac:dyDescent="0.25">
      <c r="A1208" s="1">
        <v>33988</v>
      </c>
      <c r="B1208">
        <v>0.396435849161483</v>
      </c>
      <c r="C1208">
        <v>52248</v>
      </c>
      <c r="D1208">
        <v>1993</v>
      </c>
      <c r="E1208">
        <v>1</v>
      </c>
      <c r="F1208">
        <v>19</v>
      </c>
      <c r="G1208" t="s">
        <v>15</v>
      </c>
      <c r="H1208">
        <v>1993.05</v>
      </c>
      <c r="I1208">
        <v>1993</v>
      </c>
      <c r="J1208">
        <v>0.396435849161483</v>
      </c>
      <c r="K1208">
        <v>0.01</v>
      </c>
      <c r="L1208">
        <v>0.13871938777100701</v>
      </c>
      <c r="M1208">
        <v>16.0967654689717</v>
      </c>
      <c r="N1208">
        <v>3.0795225841921601E-2</v>
      </c>
      <c r="O1208">
        <v>1.0547998421842226</v>
      </c>
    </row>
    <row r="1209" spans="1:15" x14ac:dyDescent="0.25">
      <c r="A1209" s="1">
        <v>33989</v>
      </c>
      <c r="B1209">
        <v>0.42475269553015998</v>
      </c>
      <c r="C1209">
        <v>52249</v>
      </c>
      <c r="D1209">
        <v>1993</v>
      </c>
      <c r="E1209">
        <v>1</v>
      </c>
      <c r="F1209">
        <v>20</v>
      </c>
      <c r="G1209" t="s">
        <v>15</v>
      </c>
      <c r="H1209">
        <v>1993.05273972603</v>
      </c>
      <c r="I1209">
        <v>1993</v>
      </c>
      <c r="J1209">
        <v>0.39647566972668902</v>
      </c>
      <c r="K1209">
        <v>3.82770258034714E-2</v>
      </c>
      <c r="L1209">
        <v>0.16134763247341299</v>
      </c>
      <c r="M1209">
        <v>21.643418318935499</v>
      </c>
      <c r="N1209">
        <v>4.8936780761679503E-2</v>
      </c>
      <c r="O1209">
        <v>1.7959129521775354</v>
      </c>
    </row>
    <row r="1210" spans="1:15" x14ac:dyDescent="0.25">
      <c r="A1210" s="1">
        <v>33990</v>
      </c>
      <c r="B1210">
        <v>0.56633692737354702</v>
      </c>
      <c r="C1210">
        <v>52250</v>
      </c>
      <c r="D1210">
        <v>1993</v>
      </c>
      <c r="E1210">
        <v>1</v>
      </c>
      <c r="F1210">
        <v>21</v>
      </c>
      <c r="G1210" t="s">
        <v>15</v>
      </c>
      <c r="H1210">
        <v>1993.0554794520499</v>
      </c>
      <c r="I1210">
        <v>1993</v>
      </c>
      <c r="J1210">
        <v>0.39682808172876199</v>
      </c>
      <c r="K1210">
        <v>0.179508845644786</v>
      </c>
      <c r="L1210">
        <v>0.14652621456540399</v>
      </c>
      <c r="M1210">
        <v>12.773316052709699</v>
      </c>
      <c r="N1210">
        <v>0.38073902437954199</v>
      </c>
      <c r="O1210">
        <v>18.630135578734144</v>
      </c>
    </row>
    <row r="1211" spans="1:15" x14ac:dyDescent="0.25">
      <c r="A1211" s="1">
        <v>33991</v>
      </c>
      <c r="B1211">
        <v>0.65128746647957902</v>
      </c>
      <c r="C1211">
        <v>52251</v>
      </c>
      <c r="D1211">
        <v>1993</v>
      </c>
      <c r="E1211">
        <v>1</v>
      </c>
      <c r="F1211">
        <v>22</v>
      </c>
      <c r="G1211" t="s">
        <v>15</v>
      </c>
      <c r="H1211">
        <v>1993.05821917808</v>
      </c>
      <c r="I1211">
        <v>1993</v>
      </c>
      <c r="J1211">
        <v>0.39800346037437501</v>
      </c>
      <c r="K1211">
        <v>0.26328400610520403</v>
      </c>
      <c r="L1211">
        <v>0.224413448078259</v>
      </c>
      <c r="M1211">
        <v>59.912826558825302</v>
      </c>
      <c r="N1211">
        <v>0.47483681686879198</v>
      </c>
      <c r="O1211">
        <v>26.719655107654376</v>
      </c>
    </row>
    <row r="1212" spans="1:15" x14ac:dyDescent="0.25">
      <c r="A1212" s="1">
        <v>33992</v>
      </c>
      <c r="B1212">
        <v>0.62297062011090198</v>
      </c>
      <c r="C1212">
        <v>52252</v>
      </c>
      <c r="D1212">
        <v>1993</v>
      </c>
      <c r="E1212">
        <v>1</v>
      </c>
      <c r="F1212">
        <v>23</v>
      </c>
      <c r="G1212" t="s">
        <v>15</v>
      </c>
      <c r="H1212">
        <v>1993.0609589041101</v>
      </c>
      <c r="I1212">
        <v>1993</v>
      </c>
      <c r="J1212">
        <v>0.40007171157289401</v>
      </c>
      <c r="K1212">
        <v>0.23289890853800799</v>
      </c>
      <c r="L1212">
        <v>0.21592908544219699</v>
      </c>
      <c r="M1212">
        <v>26.127178389654301</v>
      </c>
      <c r="N1212">
        <v>0.44227841990837202</v>
      </c>
      <c r="O1212">
        <v>23.8054862746358</v>
      </c>
    </row>
    <row r="1213" spans="1:15" x14ac:dyDescent="0.25">
      <c r="A1213" s="1">
        <v>33993</v>
      </c>
      <c r="B1213">
        <v>0.59465377374222395</v>
      </c>
      <c r="C1213">
        <v>52253</v>
      </c>
      <c r="D1213">
        <v>1993</v>
      </c>
      <c r="E1213">
        <v>1</v>
      </c>
      <c r="F1213">
        <v>24</v>
      </c>
      <c r="G1213" t="s">
        <v>15</v>
      </c>
      <c r="H1213">
        <v>1993.0636986301399</v>
      </c>
      <c r="I1213">
        <v>1993</v>
      </c>
      <c r="J1213">
        <v>0.40235612464745701</v>
      </c>
      <c r="K1213">
        <v>0.202297649094767</v>
      </c>
      <c r="L1213">
        <v>0.22440892433461601</v>
      </c>
      <c r="M1213">
        <v>16.5838284752442</v>
      </c>
      <c r="N1213">
        <v>0.39641227097727499</v>
      </c>
      <c r="O1213">
        <v>20.366903770072849</v>
      </c>
    </row>
    <row r="1214" spans="1:15" x14ac:dyDescent="0.25">
      <c r="A1214" s="1">
        <v>33994</v>
      </c>
      <c r="B1214">
        <v>0.50970323463619205</v>
      </c>
      <c r="C1214">
        <v>52254</v>
      </c>
      <c r="D1214">
        <v>1993</v>
      </c>
      <c r="E1214">
        <v>1</v>
      </c>
      <c r="F1214">
        <v>25</v>
      </c>
      <c r="G1214" t="s">
        <v>15</v>
      </c>
      <c r="H1214">
        <v>1993.06643835616</v>
      </c>
      <c r="I1214">
        <v>1993</v>
      </c>
      <c r="J1214">
        <v>0.40436268869729902</v>
      </c>
      <c r="K1214">
        <v>0.11534054593889401</v>
      </c>
      <c r="L1214">
        <v>0.202440209658305</v>
      </c>
      <c r="M1214">
        <v>13.6476155557665</v>
      </c>
      <c r="N1214">
        <v>0.18353607799937799</v>
      </c>
      <c r="O1214">
        <v>8.0826277791217027</v>
      </c>
    </row>
    <row r="1215" spans="1:15" x14ac:dyDescent="0.25">
      <c r="A1215" s="1">
        <v>33995</v>
      </c>
      <c r="B1215">
        <v>0.48138638826751501</v>
      </c>
      <c r="C1215">
        <v>52255</v>
      </c>
      <c r="D1215">
        <v>1993</v>
      </c>
      <c r="E1215">
        <v>1</v>
      </c>
      <c r="F1215">
        <v>26</v>
      </c>
      <c r="G1215" t="s">
        <v>15</v>
      </c>
      <c r="H1215">
        <v>1993.0691780821901</v>
      </c>
      <c r="I1215">
        <v>1993</v>
      </c>
      <c r="J1215">
        <v>0.40605611332512198</v>
      </c>
      <c r="K1215">
        <v>8.5330274942392703E-2</v>
      </c>
      <c r="L1215">
        <v>0.164076626028788</v>
      </c>
      <c r="M1215">
        <v>10.4987747969307</v>
      </c>
      <c r="N1215">
        <v>0.10488153894004799</v>
      </c>
      <c r="O1215">
        <v>4.3622103075513214</v>
      </c>
    </row>
    <row r="1216" spans="1:15" x14ac:dyDescent="0.25">
      <c r="A1216" s="1">
        <v>33996</v>
      </c>
      <c r="B1216">
        <v>0.45306954189883802</v>
      </c>
      <c r="C1216">
        <v>52256</v>
      </c>
      <c r="D1216">
        <v>1993</v>
      </c>
      <c r="E1216">
        <v>1</v>
      </c>
      <c r="F1216">
        <v>27</v>
      </c>
      <c r="G1216" t="s">
        <v>15</v>
      </c>
      <c r="H1216">
        <v>1993.07191780822</v>
      </c>
      <c r="I1216">
        <v>1993</v>
      </c>
      <c r="J1216">
        <v>0.40743665575343802</v>
      </c>
      <c r="K1216">
        <v>5.5632886145399602E-2</v>
      </c>
      <c r="L1216">
        <v>0.14668919911089801</v>
      </c>
      <c r="M1216">
        <v>9.1233343762405905</v>
      </c>
      <c r="N1216">
        <v>6.5057995547677203E-2</v>
      </c>
      <c r="O1216">
        <v>2.5467087951051344</v>
      </c>
    </row>
    <row r="1217" spans="1:15" x14ac:dyDescent="0.25">
      <c r="A1217" s="1">
        <v>33997</v>
      </c>
      <c r="B1217">
        <v>0.42475269553015998</v>
      </c>
      <c r="C1217">
        <v>52257</v>
      </c>
      <c r="D1217">
        <v>1993</v>
      </c>
      <c r="E1217">
        <v>1</v>
      </c>
      <c r="F1217">
        <v>28</v>
      </c>
      <c r="G1217" t="s">
        <v>15</v>
      </c>
      <c r="H1217">
        <v>1993.07465753425</v>
      </c>
      <c r="I1217">
        <v>1993</v>
      </c>
      <c r="J1217">
        <v>0.408572291023794</v>
      </c>
      <c r="K1217">
        <v>2.61804045063668E-2</v>
      </c>
      <c r="L1217">
        <v>0.14281083808803999</v>
      </c>
      <c r="M1217">
        <v>7.98273222585716</v>
      </c>
      <c r="N1217">
        <v>3.8575500563664399E-2</v>
      </c>
      <c r="O1217">
        <v>1.4156681338807195</v>
      </c>
    </row>
    <row r="1218" spans="1:15" x14ac:dyDescent="0.25">
      <c r="A1218" s="1">
        <v>33998</v>
      </c>
      <c r="B1218">
        <v>0.42475269553015998</v>
      </c>
      <c r="C1218">
        <v>52258</v>
      </c>
      <c r="D1218">
        <v>1993</v>
      </c>
      <c r="E1218">
        <v>1</v>
      </c>
      <c r="F1218">
        <v>29</v>
      </c>
      <c r="G1218" t="s">
        <v>15</v>
      </c>
      <c r="H1218">
        <v>1993.0773972602699</v>
      </c>
      <c r="I1218">
        <v>1993</v>
      </c>
      <c r="J1218">
        <v>0.40956648268273899</v>
      </c>
      <c r="K1218">
        <v>2.51862128474214E-2</v>
      </c>
      <c r="L1218">
        <v>0.18607021719460701</v>
      </c>
      <c r="M1218">
        <v>26.944387645862701</v>
      </c>
      <c r="N1218">
        <v>3.7435180036144398E-2</v>
      </c>
      <c r="O1218">
        <v>1.373819929459992</v>
      </c>
    </row>
    <row r="1219" spans="1:15" x14ac:dyDescent="0.25">
      <c r="A1219" s="1">
        <v>33999</v>
      </c>
      <c r="B1219">
        <v>0.42475269553015998</v>
      </c>
      <c r="C1219">
        <v>52259</v>
      </c>
      <c r="D1219">
        <v>1993</v>
      </c>
      <c r="E1219">
        <v>1</v>
      </c>
      <c r="F1219">
        <v>30</v>
      </c>
      <c r="G1219" t="s">
        <v>15</v>
      </c>
      <c r="H1219">
        <v>1993.0801369863</v>
      </c>
      <c r="I1219">
        <v>1993</v>
      </c>
      <c r="J1219">
        <v>0.41046832575004499</v>
      </c>
      <c r="K1219">
        <v>2.4284369780115701E-2</v>
      </c>
      <c r="L1219">
        <v>0.16444170548950901</v>
      </c>
      <c r="M1219">
        <v>18.3075315409688</v>
      </c>
      <c r="N1219">
        <v>3.6378873879566301E-2</v>
      </c>
      <c r="O1219">
        <v>1.3350549375962655</v>
      </c>
    </row>
    <row r="1220" spans="1:15" x14ac:dyDescent="0.25">
      <c r="A1220" s="1">
        <v>34000</v>
      </c>
      <c r="B1220">
        <v>0.42475269553015998</v>
      </c>
      <c r="C1220">
        <v>52260</v>
      </c>
      <c r="D1220">
        <v>1993</v>
      </c>
      <c r="E1220">
        <v>1</v>
      </c>
      <c r="F1220">
        <v>31</v>
      </c>
      <c r="G1220" t="s">
        <v>15</v>
      </c>
      <c r="H1220">
        <v>1993.0828767123301</v>
      </c>
      <c r="I1220">
        <v>1993</v>
      </c>
      <c r="J1220">
        <v>0.411283304406525</v>
      </c>
      <c r="K1220">
        <v>2.3469391123635001E-2</v>
      </c>
      <c r="L1220">
        <v>0.14605159138999499</v>
      </c>
      <c r="M1220">
        <v>8.3908522972670401</v>
      </c>
      <c r="N1220">
        <v>3.5393005495063599E-2</v>
      </c>
      <c r="O1220">
        <v>1.2988749156717914</v>
      </c>
    </row>
    <row r="1221" spans="1:15" x14ac:dyDescent="0.25">
      <c r="A1221" s="1">
        <v>34001</v>
      </c>
      <c r="B1221">
        <v>0.45306954189883802</v>
      </c>
      <c r="C1221">
        <v>52261</v>
      </c>
      <c r="D1221">
        <v>1993</v>
      </c>
      <c r="E1221">
        <v>2</v>
      </c>
      <c r="F1221">
        <v>32</v>
      </c>
      <c r="G1221" t="s">
        <v>16</v>
      </c>
      <c r="H1221">
        <v>1993.0856164383599</v>
      </c>
      <c r="I1221">
        <v>1993</v>
      </c>
      <c r="J1221">
        <v>0.41201476025623202</v>
      </c>
      <c r="K1221">
        <v>5.1054781642605497E-2</v>
      </c>
      <c r="L1221">
        <v>0.158127421822299</v>
      </c>
      <c r="M1221">
        <v>8.3346895076335503</v>
      </c>
      <c r="N1221">
        <v>5.9308057641572001E-2</v>
      </c>
      <c r="O1221">
        <v>2.321626277368245</v>
      </c>
    </row>
    <row r="1222" spans="1:15" x14ac:dyDescent="0.25">
      <c r="A1222" s="1">
        <v>34002</v>
      </c>
      <c r="B1222">
        <v>0.42475269553015998</v>
      </c>
      <c r="C1222">
        <v>52262</v>
      </c>
      <c r="D1222">
        <v>1993</v>
      </c>
      <c r="E1222">
        <v>2</v>
      </c>
      <c r="F1222">
        <v>33</v>
      </c>
      <c r="G1222" t="s">
        <v>16</v>
      </c>
      <c r="H1222">
        <v>1993.08835616438</v>
      </c>
      <c r="I1222">
        <v>1993</v>
      </c>
      <c r="J1222">
        <v>0.41266552699425701</v>
      </c>
      <c r="K1222">
        <v>2.2087168535903701E-2</v>
      </c>
      <c r="L1222">
        <v>0.118693887886301</v>
      </c>
      <c r="M1222">
        <v>6.4394583554550797</v>
      </c>
      <c r="N1222">
        <v>3.3693593286526102E-2</v>
      </c>
      <c r="O1222">
        <v>1.2365088108954221</v>
      </c>
    </row>
    <row r="1223" spans="1:15" x14ac:dyDescent="0.25">
      <c r="A1223" s="1">
        <v>34003</v>
      </c>
      <c r="B1223">
        <v>0.42475269553015998</v>
      </c>
      <c r="C1223">
        <v>52263</v>
      </c>
      <c r="D1223">
        <v>1993</v>
      </c>
      <c r="E1223">
        <v>2</v>
      </c>
      <c r="F1223">
        <v>34</v>
      </c>
      <c r="G1223" t="s">
        <v>16</v>
      </c>
      <c r="H1223">
        <v>1993.0910958904101</v>
      </c>
      <c r="I1223">
        <v>1993</v>
      </c>
      <c r="J1223">
        <v>0.41324117633313501</v>
      </c>
      <c r="K1223">
        <v>2.15115191970249E-2</v>
      </c>
      <c r="L1223">
        <v>0.171522828983493</v>
      </c>
      <c r="M1223">
        <v>9.2370616090640301</v>
      </c>
      <c r="N1223">
        <v>3.2983268051516301E-2</v>
      </c>
      <c r="O1223">
        <v>1.2104408458605909</v>
      </c>
    </row>
    <row r="1224" spans="1:15" x14ac:dyDescent="0.25">
      <c r="A1224" s="1">
        <v>34004</v>
      </c>
      <c r="B1224">
        <v>0.53802008100486998</v>
      </c>
      <c r="C1224">
        <v>52264</v>
      </c>
      <c r="D1224">
        <v>1993</v>
      </c>
      <c r="E1224">
        <v>2</v>
      </c>
      <c r="F1224">
        <v>35</v>
      </c>
      <c r="G1224" t="s">
        <v>16</v>
      </c>
      <c r="H1224">
        <v>1993.0938356164399</v>
      </c>
      <c r="I1224">
        <v>1993</v>
      </c>
      <c r="J1224">
        <v>0.41374036580145801</v>
      </c>
      <c r="K1224">
        <v>0.134279715203411</v>
      </c>
      <c r="L1224">
        <v>0.15493896718769501</v>
      </c>
      <c r="M1224">
        <v>8.3649681754722494</v>
      </c>
      <c r="N1224">
        <v>0.25139176822308501</v>
      </c>
      <c r="O1224">
        <v>11.685930005088723</v>
      </c>
    </row>
    <row r="1225" spans="1:15" x14ac:dyDescent="0.25">
      <c r="A1225" s="1">
        <v>34005</v>
      </c>
      <c r="B1225">
        <v>0.70792115921693399</v>
      </c>
      <c r="C1225">
        <v>52265</v>
      </c>
      <c r="D1225">
        <v>1993</v>
      </c>
      <c r="E1225">
        <v>2</v>
      </c>
      <c r="F1225">
        <v>36</v>
      </c>
      <c r="G1225" t="s">
        <v>16</v>
      </c>
      <c r="H1225">
        <v>1993.09657534247</v>
      </c>
      <c r="I1225">
        <v>1993</v>
      </c>
      <c r="J1225">
        <v>0.41413109967579098</v>
      </c>
      <c r="K1225">
        <v>0.30379005954114302</v>
      </c>
      <c r="L1225">
        <v>0.155096092307769</v>
      </c>
      <c r="M1225">
        <v>8.6133601952834393</v>
      </c>
      <c r="N1225">
        <v>0.48189457428305299</v>
      </c>
      <c r="O1225">
        <v>29.47478679188437</v>
      </c>
    </row>
    <row r="1226" spans="1:15" x14ac:dyDescent="0.25">
      <c r="A1226" s="1">
        <v>34006</v>
      </c>
      <c r="B1226">
        <v>0.70792115921693399</v>
      </c>
      <c r="C1226">
        <v>52266</v>
      </c>
      <c r="D1226">
        <v>1993</v>
      </c>
      <c r="E1226">
        <v>2</v>
      </c>
      <c r="F1226">
        <v>37</v>
      </c>
      <c r="G1226" t="s">
        <v>16</v>
      </c>
      <c r="H1226">
        <v>1993.0993150684899</v>
      </c>
      <c r="I1226">
        <v>1993</v>
      </c>
      <c r="J1226">
        <v>0.414334919638425</v>
      </c>
      <c r="K1226">
        <v>0.303586239578509</v>
      </c>
      <c r="L1226">
        <v>0.16811533592033601</v>
      </c>
      <c r="M1226">
        <v>27.24696324812</v>
      </c>
      <c r="N1226">
        <v>0.48026338992829598</v>
      </c>
      <c r="O1226">
        <v>29.375016398855454</v>
      </c>
    </row>
    <row r="1227" spans="1:15" x14ac:dyDescent="0.25">
      <c r="A1227" s="1">
        <v>34007</v>
      </c>
      <c r="B1227">
        <v>0.53802008100486998</v>
      </c>
      <c r="C1227">
        <v>52267</v>
      </c>
      <c r="D1227">
        <v>1993</v>
      </c>
      <c r="E1227">
        <v>2</v>
      </c>
      <c r="F1227">
        <v>38</v>
      </c>
      <c r="G1227" t="s">
        <v>16</v>
      </c>
      <c r="H1227">
        <v>1993.10205479452</v>
      </c>
      <c r="I1227">
        <v>1993</v>
      </c>
      <c r="J1227">
        <v>0.41104880867584398</v>
      </c>
      <c r="K1227">
        <v>0.13697127232902601</v>
      </c>
      <c r="L1227">
        <v>0.17917463430501701</v>
      </c>
      <c r="M1227">
        <v>75.470519759223805</v>
      </c>
      <c r="N1227">
        <v>0.27393017802070102</v>
      </c>
      <c r="O1227">
        <v>12.733626519507689</v>
      </c>
    </row>
    <row r="1228" spans="1:15" x14ac:dyDescent="0.25">
      <c r="A1228" s="1">
        <v>34008</v>
      </c>
      <c r="B1228">
        <v>0.45306954189883802</v>
      </c>
      <c r="C1228">
        <v>52268</v>
      </c>
      <c r="D1228">
        <v>1993</v>
      </c>
      <c r="E1228">
        <v>2</v>
      </c>
      <c r="F1228">
        <v>39</v>
      </c>
      <c r="G1228" t="s">
        <v>16</v>
      </c>
      <c r="H1228">
        <v>1993.1047945205501</v>
      </c>
      <c r="I1228">
        <v>1993</v>
      </c>
      <c r="J1228">
        <v>0.40673863931298998</v>
      </c>
      <c r="K1228">
        <v>5.6330902585847498E-2</v>
      </c>
      <c r="L1228">
        <v>0.20550658304796199</v>
      </c>
      <c r="M1228">
        <v>30.896521805331801</v>
      </c>
      <c r="N1228">
        <v>6.5982737561441199E-2</v>
      </c>
      <c r="O1228">
        <v>2.5829080139687113</v>
      </c>
    </row>
    <row r="1229" spans="1:15" x14ac:dyDescent="0.25">
      <c r="A1229" s="1">
        <v>34009</v>
      </c>
      <c r="B1229">
        <v>0.45306954189883802</v>
      </c>
      <c r="C1229">
        <v>52269</v>
      </c>
      <c r="D1229">
        <v>1993</v>
      </c>
      <c r="E1229">
        <v>2</v>
      </c>
      <c r="F1229">
        <v>40</v>
      </c>
      <c r="G1229" t="s">
        <v>16</v>
      </c>
      <c r="H1229">
        <v>1993.1075342465799</v>
      </c>
      <c r="I1229">
        <v>1993</v>
      </c>
      <c r="J1229">
        <v>0.40298207964386701</v>
      </c>
      <c r="K1229">
        <v>6.0087462254970303E-2</v>
      </c>
      <c r="L1229">
        <v>0.21584581404466999</v>
      </c>
      <c r="M1229">
        <v>18.895406561845899</v>
      </c>
      <c r="N1229">
        <v>7.06324645986494E-2</v>
      </c>
      <c r="O1229">
        <v>2.7649225479366129</v>
      </c>
    </row>
    <row r="1230" spans="1:15" x14ac:dyDescent="0.25">
      <c r="A1230" s="1">
        <v>34010</v>
      </c>
      <c r="B1230">
        <v>0.45306954189883802</v>
      </c>
      <c r="C1230">
        <v>52270</v>
      </c>
      <c r="D1230">
        <v>1993</v>
      </c>
      <c r="E1230">
        <v>2</v>
      </c>
      <c r="F1230">
        <v>41</v>
      </c>
      <c r="G1230" t="s">
        <v>16</v>
      </c>
      <c r="H1230">
        <v>1993.1102739726</v>
      </c>
      <c r="I1230">
        <v>1993</v>
      </c>
      <c r="J1230">
        <v>0.39892093405562701</v>
      </c>
      <c r="K1230">
        <v>6.4148607843211095E-2</v>
      </c>
      <c r="L1230">
        <v>0.23147031276328101</v>
      </c>
      <c r="M1230">
        <v>70.049291058240897</v>
      </c>
      <c r="N1230">
        <v>7.5482181123885606E-2</v>
      </c>
      <c r="O1230">
        <v>2.9547657120951909</v>
      </c>
    </row>
    <row r="1231" spans="1:15" x14ac:dyDescent="0.25">
      <c r="A1231" s="1">
        <v>34011</v>
      </c>
      <c r="B1231">
        <v>0.42475269553015998</v>
      </c>
      <c r="C1231">
        <v>52271</v>
      </c>
      <c r="D1231">
        <v>1993</v>
      </c>
      <c r="E1231">
        <v>2</v>
      </c>
      <c r="F1231">
        <v>42</v>
      </c>
      <c r="G1231" t="s">
        <v>16</v>
      </c>
      <c r="H1231">
        <v>1993.1130136986301</v>
      </c>
      <c r="I1231">
        <v>1993</v>
      </c>
      <c r="J1231">
        <v>0.39567848665085298</v>
      </c>
      <c r="K1231">
        <v>3.9074208879307203E-2</v>
      </c>
      <c r="L1231">
        <v>0.240092942183983</v>
      </c>
      <c r="M1231">
        <v>62.835726098138998</v>
      </c>
      <c r="N1231">
        <v>4.5764238474834198E-2</v>
      </c>
      <c r="O1231">
        <v>1.6794849874525244</v>
      </c>
    </row>
    <row r="1232" spans="1:15" x14ac:dyDescent="0.25">
      <c r="A1232" s="1">
        <v>34012</v>
      </c>
      <c r="B1232">
        <v>0.45306954189883802</v>
      </c>
      <c r="C1232">
        <v>52272</v>
      </c>
      <c r="D1232">
        <v>1993</v>
      </c>
      <c r="E1232">
        <v>2</v>
      </c>
      <c r="F1232">
        <v>43</v>
      </c>
      <c r="G1232" t="s">
        <v>16</v>
      </c>
      <c r="H1232">
        <v>1993.1157534246599</v>
      </c>
      <c r="I1232">
        <v>1993</v>
      </c>
      <c r="J1232">
        <v>0.39327806910365998</v>
      </c>
      <c r="K1232">
        <v>6.9791472795178E-2</v>
      </c>
      <c r="L1232">
        <v>0.21040243282478399</v>
      </c>
      <c r="M1232">
        <v>26.4783294971818</v>
      </c>
      <c r="N1232">
        <v>8.2210556536889801E-2</v>
      </c>
      <c r="O1232">
        <v>3.2181493699656452</v>
      </c>
    </row>
    <row r="1233" spans="1:15" x14ac:dyDescent="0.25">
      <c r="A1233" s="1">
        <v>34013</v>
      </c>
      <c r="B1233">
        <v>0.42475269553015998</v>
      </c>
      <c r="C1233">
        <v>52273</v>
      </c>
      <c r="D1233">
        <v>1993</v>
      </c>
      <c r="E1233">
        <v>2</v>
      </c>
      <c r="F1233">
        <v>44</v>
      </c>
      <c r="G1233" t="s">
        <v>16</v>
      </c>
      <c r="H1233">
        <v>1993.11849315069</v>
      </c>
      <c r="I1233">
        <v>1993</v>
      </c>
      <c r="J1233">
        <v>0.39068302310669401</v>
      </c>
      <c r="K1233">
        <v>4.4069672423466599E-2</v>
      </c>
      <c r="L1233">
        <v>0.20475624715141499</v>
      </c>
      <c r="M1233">
        <v>18.459921277303401</v>
      </c>
      <c r="N1233">
        <v>5.0799047596334503E-2</v>
      </c>
      <c r="O1233">
        <v>1.8642555990928491</v>
      </c>
    </row>
    <row r="1234" spans="1:15" x14ac:dyDescent="0.25">
      <c r="A1234" s="1">
        <v>34014</v>
      </c>
      <c r="B1234">
        <v>0.42475269553015998</v>
      </c>
      <c r="C1234">
        <v>52274</v>
      </c>
      <c r="D1234">
        <v>1993</v>
      </c>
      <c r="E1234">
        <v>2</v>
      </c>
      <c r="F1234">
        <v>45</v>
      </c>
      <c r="G1234" t="s">
        <v>16</v>
      </c>
      <c r="H1234">
        <v>1993.1212328767101</v>
      </c>
      <c r="I1234">
        <v>1993</v>
      </c>
      <c r="J1234">
        <v>0.38792061723452098</v>
      </c>
      <c r="K1234">
        <v>4.6832078295639602E-2</v>
      </c>
      <c r="L1234">
        <v>0.202270768916715</v>
      </c>
      <c r="M1234">
        <v>51.344027265244797</v>
      </c>
      <c r="N1234">
        <v>5.3383340780600599E-2</v>
      </c>
      <c r="O1234">
        <v>1.959095625952195</v>
      </c>
    </row>
    <row r="1235" spans="1:15" x14ac:dyDescent="0.25">
      <c r="A1235" s="1">
        <v>34015</v>
      </c>
      <c r="B1235">
        <v>0.42475269553015998</v>
      </c>
      <c r="C1235">
        <v>52275</v>
      </c>
      <c r="D1235">
        <v>1993</v>
      </c>
      <c r="E1235">
        <v>2</v>
      </c>
      <c r="F1235">
        <v>46</v>
      </c>
      <c r="G1235" t="s">
        <v>16</v>
      </c>
      <c r="H1235">
        <v>1993.12397260274</v>
      </c>
      <c r="I1235">
        <v>1993</v>
      </c>
      <c r="J1235">
        <v>0.38493423250784697</v>
      </c>
      <c r="K1235">
        <v>4.9818463022313103E-2</v>
      </c>
      <c r="L1235">
        <v>0.20373620815691301</v>
      </c>
      <c r="M1235">
        <v>36.223274125325098</v>
      </c>
      <c r="N1235">
        <v>5.6155354374296099E-2</v>
      </c>
      <c r="O1235">
        <v>2.0608247352038656</v>
      </c>
    </row>
    <row r="1236" spans="1:15" x14ac:dyDescent="0.25">
      <c r="A1236" s="1">
        <v>34016</v>
      </c>
      <c r="B1236">
        <v>0.42475269553015998</v>
      </c>
      <c r="C1236">
        <v>52276</v>
      </c>
      <c r="D1236">
        <v>1993</v>
      </c>
      <c r="E1236">
        <v>2</v>
      </c>
      <c r="F1236">
        <v>47</v>
      </c>
      <c r="G1236" t="s">
        <v>16</v>
      </c>
      <c r="H1236">
        <v>1993.1267123287701</v>
      </c>
      <c r="I1236">
        <v>1993</v>
      </c>
      <c r="J1236">
        <v>0.38170570847901097</v>
      </c>
      <c r="K1236">
        <v>5.3046987051149297E-2</v>
      </c>
      <c r="L1236">
        <v>0.19389170723764701</v>
      </c>
      <c r="M1236">
        <v>18.276405369318301</v>
      </c>
      <c r="N1236">
        <v>5.9289541454282502E-2</v>
      </c>
      <c r="O1236">
        <v>2.1758451162727961</v>
      </c>
    </row>
    <row r="1237" spans="1:15" x14ac:dyDescent="0.25">
      <c r="A1237" s="1">
        <v>34017</v>
      </c>
      <c r="B1237">
        <v>0.396435849161483</v>
      </c>
      <c r="C1237">
        <v>52277</v>
      </c>
      <c r="D1237">
        <v>1993</v>
      </c>
      <c r="E1237">
        <v>2</v>
      </c>
      <c r="F1237">
        <v>48</v>
      </c>
      <c r="G1237" t="s">
        <v>16</v>
      </c>
      <c r="H1237">
        <v>1993.1294520547899</v>
      </c>
      <c r="I1237">
        <v>1993</v>
      </c>
      <c r="J1237">
        <v>0.37936339248980999</v>
      </c>
      <c r="K1237">
        <v>2.7072456671672799E-2</v>
      </c>
      <c r="L1237">
        <v>0.216143045144952</v>
      </c>
      <c r="M1237">
        <v>20.846489089855101</v>
      </c>
      <c r="N1237">
        <v>3.1822672662894201E-2</v>
      </c>
      <c r="O1237">
        <v>1.0899920096382851</v>
      </c>
    </row>
    <row r="1238" spans="1:15" x14ac:dyDescent="0.25">
      <c r="A1238" s="1">
        <v>34018</v>
      </c>
      <c r="B1238">
        <v>0.396435849161483</v>
      </c>
      <c r="C1238">
        <v>52278</v>
      </c>
      <c r="D1238">
        <v>1993</v>
      </c>
      <c r="E1238">
        <v>2</v>
      </c>
      <c r="F1238">
        <v>49</v>
      </c>
      <c r="G1238" t="s">
        <v>16</v>
      </c>
      <c r="H1238">
        <v>1993.13219178082</v>
      </c>
      <c r="I1238">
        <v>1993</v>
      </c>
      <c r="J1238">
        <v>0.377979139246161</v>
      </c>
      <c r="K1238">
        <v>2.8456709915321898E-2</v>
      </c>
      <c r="L1238">
        <v>0.250871171492624</v>
      </c>
      <c r="M1238">
        <v>46.7103008854614</v>
      </c>
      <c r="N1238">
        <v>3.2890977102135302E-2</v>
      </c>
      <c r="O1238">
        <v>1.126583634577182</v>
      </c>
    </row>
    <row r="1239" spans="1:15" x14ac:dyDescent="0.25">
      <c r="A1239" s="1">
        <v>34019</v>
      </c>
      <c r="B1239">
        <v>0.396435849161483</v>
      </c>
      <c r="C1239">
        <v>52279</v>
      </c>
      <c r="D1239">
        <v>1993</v>
      </c>
      <c r="E1239">
        <v>2</v>
      </c>
      <c r="F1239">
        <v>50</v>
      </c>
      <c r="G1239" t="s">
        <v>16</v>
      </c>
      <c r="H1239">
        <v>1993.1349315068501</v>
      </c>
      <c r="I1239">
        <v>1993</v>
      </c>
      <c r="J1239">
        <v>0.37648264925302699</v>
      </c>
      <c r="K1239">
        <v>2.9953199908456199E-2</v>
      </c>
      <c r="L1239">
        <v>0.30441378407069303</v>
      </c>
      <c r="M1239">
        <v>78.212334179071604</v>
      </c>
      <c r="N1239">
        <v>3.4039489903698303E-2</v>
      </c>
      <c r="O1239">
        <v>1.1659225609436858</v>
      </c>
    </row>
    <row r="1240" spans="1:15" x14ac:dyDescent="0.25">
      <c r="A1240" s="1">
        <v>34020</v>
      </c>
      <c r="B1240">
        <v>0.396435849161483</v>
      </c>
      <c r="C1240">
        <v>52280</v>
      </c>
      <c r="D1240">
        <v>1993</v>
      </c>
      <c r="E1240">
        <v>2</v>
      </c>
      <c r="F1240">
        <v>51</v>
      </c>
      <c r="G1240" t="s">
        <v>16</v>
      </c>
      <c r="H1240">
        <v>1993.1376712328799</v>
      </c>
      <c r="I1240">
        <v>1993</v>
      </c>
      <c r="J1240">
        <v>0.37486482223342199</v>
      </c>
      <c r="K1240">
        <v>3.15710269280607E-2</v>
      </c>
      <c r="L1240">
        <v>0.38395342709978197</v>
      </c>
      <c r="M1240">
        <v>165.597200590038</v>
      </c>
      <c r="N1240">
        <v>3.5315278994357199E-2</v>
      </c>
      <c r="O1240">
        <v>1.2096209620658316</v>
      </c>
    </row>
    <row r="1241" spans="1:15" x14ac:dyDescent="0.25">
      <c r="A1241" s="1">
        <v>34021</v>
      </c>
      <c r="B1241">
        <v>0.396435849161483</v>
      </c>
      <c r="C1241">
        <v>52281</v>
      </c>
      <c r="D1241">
        <v>1993</v>
      </c>
      <c r="E1241">
        <v>2</v>
      </c>
      <c r="F1241">
        <v>52</v>
      </c>
      <c r="G1241" t="s">
        <v>16</v>
      </c>
      <c r="H1241">
        <v>1993.1404109589</v>
      </c>
      <c r="I1241">
        <v>1993</v>
      </c>
      <c r="J1241">
        <v>0.37311582005006599</v>
      </c>
      <c r="K1241">
        <v>3.3320029111417002E-2</v>
      </c>
      <c r="L1241">
        <v>0.40965754261513898</v>
      </c>
      <c r="M1241">
        <v>152.07566231583601</v>
      </c>
      <c r="N1241">
        <v>3.6683841549844901E-2</v>
      </c>
      <c r="O1241">
        <v>1.2564970452274802</v>
      </c>
    </row>
    <row r="1242" spans="1:15" x14ac:dyDescent="0.25">
      <c r="A1242" s="1">
        <v>34022</v>
      </c>
      <c r="B1242">
        <v>0.396435849161483</v>
      </c>
      <c r="C1242">
        <v>52282</v>
      </c>
      <c r="D1242">
        <v>1993</v>
      </c>
      <c r="E1242">
        <v>2</v>
      </c>
      <c r="F1242">
        <v>53</v>
      </c>
      <c r="G1242" t="s">
        <v>16</v>
      </c>
      <c r="H1242">
        <v>1993.1431506849301</v>
      </c>
      <c r="I1242">
        <v>1993</v>
      </c>
      <c r="J1242">
        <v>0.37122500687887</v>
      </c>
      <c r="K1242">
        <v>3.5210842282613002E-2</v>
      </c>
      <c r="L1242">
        <v>0.35720086552130198</v>
      </c>
      <c r="M1242">
        <v>61.584180716357103</v>
      </c>
      <c r="N1242">
        <v>3.55156845266658E-2</v>
      </c>
      <c r="O1242">
        <v>1.2164852638552406</v>
      </c>
    </row>
    <row r="1243" spans="1:15" x14ac:dyDescent="0.25">
      <c r="A1243" s="1">
        <v>34023</v>
      </c>
      <c r="B1243">
        <v>0.396435849161483</v>
      </c>
      <c r="C1243">
        <v>52283</v>
      </c>
      <c r="D1243">
        <v>1993</v>
      </c>
      <c r="E1243">
        <v>2</v>
      </c>
      <c r="F1243">
        <v>54</v>
      </c>
      <c r="G1243" t="s">
        <v>16</v>
      </c>
      <c r="H1243">
        <v>1993.14589041096</v>
      </c>
      <c r="I1243">
        <v>1993</v>
      </c>
      <c r="J1243">
        <v>0.369180884531631</v>
      </c>
      <c r="K1243">
        <v>3.7254964629851901E-2</v>
      </c>
      <c r="L1243">
        <v>0.34985165012083103</v>
      </c>
      <c r="M1243">
        <v>47.604955410365498</v>
      </c>
      <c r="N1243">
        <v>3.7609192544363901E-2</v>
      </c>
      <c r="O1243">
        <v>1.2881922205768663</v>
      </c>
    </row>
    <row r="1244" spans="1:15" x14ac:dyDescent="0.25">
      <c r="A1244" s="1">
        <v>34024</v>
      </c>
      <c r="B1244">
        <v>0.36811900279280602</v>
      </c>
      <c r="C1244">
        <v>52284</v>
      </c>
      <c r="D1244">
        <v>1993</v>
      </c>
      <c r="E1244">
        <v>2</v>
      </c>
      <c r="F1244">
        <v>55</v>
      </c>
      <c r="G1244" t="s">
        <v>16</v>
      </c>
      <c r="H1244">
        <v>1993.1486301369901</v>
      </c>
      <c r="I1244">
        <v>1993</v>
      </c>
      <c r="J1244">
        <v>0.36811900279280602</v>
      </c>
      <c r="K1244">
        <v>0.01</v>
      </c>
      <c r="L1244">
        <v>0.30984782263968502</v>
      </c>
      <c r="M1244">
        <v>39.450922500235201</v>
      </c>
      <c r="N1244">
        <v>2.29258413251642E-2</v>
      </c>
      <c r="O1244">
        <v>0.72916742996399941</v>
      </c>
    </row>
    <row r="1245" spans="1:15" x14ac:dyDescent="0.25">
      <c r="A1245" s="1">
        <v>34025</v>
      </c>
      <c r="B1245">
        <v>0.36811900279280602</v>
      </c>
      <c r="C1245">
        <v>52285</v>
      </c>
      <c r="D1245">
        <v>1993</v>
      </c>
      <c r="E1245">
        <v>2</v>
      </c>
      <c r="F1245">
        <v>56</v>
      </c>
      <c r="G1245" t="s">
        <v>16</v>
      </c>
      <c r="H1245">
        <v>1993.1513698630099</v>
      </c>
      <c r="I1245">
        <v>1993</v>
      </c>
      <c r="J1245">
        <v>0.36811900279280602</v>
      </c>
      <c r="K1245">
        <v>0.01</v>
      </c>
      <c r="L1245">
        <v>0.27579656174415901</v>
      </c>
      <c r="M1245">
        <v>61.344195939948698</v>
      </c>
      <c r="N1245">
        <v>2.2880749224890501E-2</v>
      </c>
      <c r="O1245">
        <v>0.72773325398755817</v>
      </c>
    </row>
    <row r="1246" spans="1:15" x14ac:dyDescent="0.25">
      <c r="A1246" s="1">
        <v>34026</v>
      </c>
      <c r="B1246">
        <v>0.36811900279280602</v>
      </c>
      <c r="C1246">
        <v>52286</v>
      </c>
      <c r="D1246">
        <v>1993</v>
      </c>
      <c r="E1246">
        <v>2</v>
      </c>
      <c r="F1246">
        <v>57</v>
      </c>
      <c r="G1246" t="s">
        <v>16</v>
      </c>
      <c r="H1246">
        <v>1993.15410958904</v>
      </c>
      <c r="I1246">
        <v>1993</v>
      </c>
      <c r="J1246">
        <v>0.36811900279280602</v>
      </c>
      <c r="K1246">
        <v>0.01</v>
      </c>
      <c r="L1246">
        <v>0.28815165909004198</v>
      </c>
      <c r="M1246">
        <v>49.072781297141503</v>
      </c>
      <c r="N1246">
        <v>2.2841821928539299E-2</v>
      </c>
      <c r="O1246">
        <v>0.72649515257032915</v>
      </c>
    </row>
    <row r="1247" spans="1:15" x14ac:dyDescent="0.25">
      <c r="A1247" s="1">
        <v>34027</v>
      </c>
      <c r="B1247">
        <v>0.36811900279280602</v>
      </c>
      <c r="C1247">
        <v>52287</v>
      </c>
      <c r="D1247">
        <v>1993</v>
      </c>
      <c r="E1247">
        <v>2</v>
      </c>
      <c r="F1247">
        <v>58</v>
      </c>
      <c r="G1247" t="s">
        <v>16</v>
      </c>
      <c r="H1247">
        <v>1993.1568493150701</v>
      </c>
      <c r="I1247">
        <v>1993</v>
      </c>
      <c r="J1247">
        <v>0.36811900279280602</v>
      </c>
      <c r="K1247">
        <v>0.01</v>
      </c>
      <c r="L1247">
        <v>0.309163699215668</v>
      </c>
      <c r="M1247">
        <v>67.615656670843194</v>
      </c>
      <c r="N1247">
        <v>2.2809243463454799E-2</v>
      </c>
      <c r="O1247">
        <v>0.72545897879066679</v>
      </c>
    </row>
    <row r="1248" spans="1:15" x14ac:dyDescent="0.25">
      <c r="A1248" s="1">
        <v>34028</v>
      </c>
      <c r="B1248">
        <v>0.396435849161483</v>
      </c>
      <c r="C1248">
        <v>52288</v>
      </c>
      <c r="D1248">
        <v>1993</v>
      </c>
      <c r="E1248">
        <v>2</v>
      </c>
      <c r="F1248">
        <v>59</v>
      </c>
      <c r="G1248" t="s">
        <v>16</v>
      </c>
      <c r="H1248">
        <v>1993.1595890410999</v>
      </c>
      <c r="I1248">
        <v>1993</v>
      </c>
      <c r="J1248">
        <v>0.36815882335801198</v>
      </c>
      <c r="K1248">
        <v>3.82770258034714E-2</v>
      </c>
      <c r="L1248">
        <v>0.28069316952540302</v>
      </c>
      <c r="M1248">
        <v>39.492531300293102</v>
      </c>
      <c r="N1248">
        <v>3.9063985352436797E-2</v>
      </c>
      <c r="O1248">
        <v>1.3380218672968813</v>
      </c>
    </row>
    <row r="1249" spans="1:15" x14ac:dyDescent="0.25">
      <c r="A1249" s="1">
        <v>34029</v>
      </c>
      <c r="B1249">
        <v>0.42475269553015998</v>
      </c>
      <c r="C1249">
        <v>52289</v>
      </c>
      <c r="D1249">
        <v>1993</v>
      </c>
      <c r="E1249">
        <v>3</v>
      </c>
      <c r="F1249">
        <v>61</v>
      </c>
      <c r="G1249" t="s">
        <v>16</v>
      </c>
      <c r="H1249">
        <v>1993.16232876712</v>
      </c>
      <c r="I1249">
        <v>1993</v>
      </c>
      <c r="J1249">
        <v>0.36835195309926</v>
      </c>
      <c r="K1249">
        <v>6.6400742430899898E-2</v>
      </c>
      <c r="L1249">
        <v>0.29132860242657599</v>
      </c>
      <c r="M1249">
        <v>45.837360253568498</v>
      </c>
      <c r="N1249">
        <v>8.1278563456614897E-2</v>
      </c>
      <c r="O1249">
        <v>2.9828121624302115</v>
      </c>
    </row>
    <row r="1250" spans="1:15" x14ac:dyDescent="0.25">
      <c r="A1250" s="1">
        <v>34030</v>
      </c>
      <c r="B1250">
        <v>0.42475269553015998</v>
      </c>
      <c r="C1250">
        <v>52290</v>
      </c>
      <c r="D1250">
        <v>1993</v>
      </c>
      <c r="E1250">
        <v>3</v>
      </c>
      <c r="F1250">
        <v>62</v>
      </c>
      <c r="G1250" t="s">
        <v>16</v>
      </c>
      <c r="H1250">
        <v>1993.1650684931501</v>
      </c>
      <c r="I1250">
        <v>1993</v>
      </c>
      <c r="J1250">
        <v>0.368794633345084</v>
      </c>
      <c r="K1250">
        <v>6.5958062185075994E-2</v>
      </c>
      <c r="L1250">
        <v>0.31858849840241998</v>
      </c>
      <c r="M1250">
        <v>89.7287076014523</v>
      </c>
      <c r="N1250">
        <v>8.07512810834317E-2</v>
      </c>
      <c r="O1250">
        <v>2.9634616201853867</v>
      </c>
    </row>
    <row r="1251" spans="1:15" x14ac:dyDescent="0.25">
      <c r="A1251" s="1">
        <v>34031</v>
      </c>
      <c r="B1251">
        <v>0.45306954189883802</v>
      </c>
      <c r="C1251">
        <v>52291</v>
      </c>
      <c r="D1251">
        <v>1993</v>
      </c>
      <c r="E1251">
        <v>3</v>
      </c>
      <c r="F1251">
        <v>63</v>
      </c>
      <c r="G1251" t="s">
        <v>16</v>
      </c>
      <c r="H1251">
        <v>1993.16780821918</v>
      </c>
      <c r="I1251">
        <v>1993</v>
      </c>
      <c r="J1251">
        <v>0.369527986295414</v>
      </c>
      <c r="K1251">
        <v>9.3541555603423199E-2</v>
      </c>
      <c r="L1251">
        <v>0.29601192823842198</v>
      </c>
      <c r="M1251">
        <v>52.9383366429578</v>
      </c>
      <c r="N1251">
        <v>0.153580750688707</v>
      </c>
      <c r="O1251">
        <v>6.0119504950186489</v>
      </c>
    </row>
    <row r="1252" spans="1:15" x14ac:dyDescent="0.25">
      <c r="A1252" s="1">
        <v>34032</v>
      </c>
      <c r="B1252">
        <v>0.50970323463619205</v>
      </c>
      <c r="C1252">
        <v>52292</v>
      </c>
      <c r="D1252">
        <v>1993</v>
      </c>
      <c r="E1252">
        <v>3</v>
      </c>
      <c r="F1252">
        <v>64</v>
      </c>
      <c r="G1252" t="s">
        <v>16</v>
      </c>
      <c r="H1252">
        <v>1993.17054794521</v>
      </c>
      <c r="I1252">
        <v>1993</v>
      </c>
      <c r="J1252">
        <v>0.37066520322901603</v>
      </c>
      <c r="K1252">
        <v>0.149038031407177</v>
      </c>
      <c r="L1252">
        <v>0.24191009036995101</v>
      </c>
      <c r="M1252">
        <v>24.7084114021531</v>
      </c>
      <c r="N1252">
        <v>0.35474856635865998</v>
      </c>
      <c r="O1252">
        <v>15.622544887680455</v>
      </c>
    </row>
    <row r="1253" spans="1:15" x14ac:dyDescent="0.25">
      <c r="A1253" s="1">
        <v>34033</v>
      </c>
      <c r="B1253">
        <v>0.70792115921693399</v>
      </c>
      <c r="C1253">
        <v>52293</v>
      </c>
      <c r="D1253">
        <v>1993</v>
      </c>
      <c r="E1253">
        <v>3</v>
      </c>
      <c r="F1253">
        <v>65</v>
      </c>
      <c r="G1253" t="s">
        <v>16</v>
      </c>
      <c r="H1253">
        <v>1993.1732876712299</v>
      </c>
      <c r="I1253">
        <v>1993</v>
      </c>
      <c r="J1253">
        <v>0.37261942622052402</v>
      </c>
      <c r="K1253">
        <v>0.34530173299640998</v>
      </c>
      <c r="L1253">
        <v>0.273625958063138</v>
      </c>
      <c r="M1253">
        <v>43.793443745323302</v>
      </c>
      <c r="N1253">
        <v>0.48401410546184997</v>
      </c>
      <c r="O1253">
        <v>29.604426619613779</v>
      </c>
    </row>
    <row r="1254" spans="1:15" x14ac:dyDescent="0.25">
      <c r="A1254" s="1">
        <v>34034</v>
      </c>
      <c r="B1254">
        <v>1.2176243938531299</v>
      </c>
      <c r="C1254">
        <v>52294</v>
      </c>
      <c r="D1254">
        <v>1993</v>
      </c>
      <c r="E1254">
        <v>3</v>
      </c>
      <c r="F1254">
        <v>66</v>
      </c>
      <c r="G1254" t="s">
        <v>16</v>
      </c>
      <c r="H1254">
        <v>1993.17602739726</v>
      </c>
      <c r="I1254">
        <v>1993</v>
      </c>
      <c r="J1254">
        <v>0.37661560673300298</v>
      </c>
      <c r="K1254">
        <v>0.85100878712012296</v>
      </c>
      <c r="L1254">
        <v>0.32400251348685399</v>
      </c>
      <c r="M1254">
        <v>70.115133241857805</v>
      </c>
      <c r="N1254">
        <v>0.77303117377942498</v>
      </c>
      <c r="O1254">
        <v>81.325003484397257</v>
      </c>
    </row>
    <row r="1255" spans="1:15" x14ac:dyDescent="0.25">
      <c r="A1255" s="1">
        <v>34035</v>
      </c>
      <c r="B1255">
        <v>3.02990256144848</v>
      </c>
      <c r="C1255">
        <v>52295</v>
      </c>
      <c r="D1255">
        <v>1993</v>
      </c>
      <c r="E1255">
        <v>3</v>
      </c>
      <c r="F1255">
        <v>67</v>
      </c>
      <c r="G1255" t="s">
        <v>16</v>
      </c>
      <c r="H1255">
        <v>1993.1787671232901</v>
      </c>
      <c r="I1255">
        <v>1993</v>
      </c>
      <c r="J1255">
        <v>0.386597259111017</v>
      </c>
      <c r="K1255">
        <v>2.65330530233746</v>
      </c>
      <c r="L1255">
        <v>0.36056817796107998</v>
      </c>
      <c r="M1255">
        <v>120.448595643855</v>
      </c>
      <c r="N1255">
        <v>1.36245989871288</v>
      </c>
      <c r="O1255">
        <v>356.66963167515769</v>
      </c>
    </row>
    <row r="1256" spans="1:15" x14ac:dyDescent="0.25">
      <c r="A1256" s="1">
        <v>34036</v>
      </c>
      <c r="B1256">
        <v>5.5501018882607598</v>
      </c>
      <c r="C1256">
        <v>52296</v>
      </c>
      <c r="D1256">
        <v>1993</v>
      </c>
      <c r="E1256">
        <v>3</v>
      </c>
      <c r="F1256">
        <v>68</v>
      </c>
      <c r="G1256" t="s">
        <v>16</v>
      </c>
      <c r="H1256">
        <v>1993.1815068493199</v>
      </c>
      <c r="I1256">
        <v>1993</v>
      </c>
      <c r="J1256">
        <v>0.40752659648827999</v>
      </c>
      <c r="K1256">
        <v>5.1525752917724796</v>
      </c>
      <c r="L1256">
        <v>0.39705322666063902</v>
      </c>
      <c r="M1256">
        <v>109.713725045446</v>
      </c>
      <c r="N1256">
        <v>1.5425115602186299</v>
      </c>
      <c r="O1256">
        <v>739.67872231009176</v>
      </c>
    </row>
    <row r="1257" spans="1:15" x14ac:dyDescent="0.25">
      <c r="A1257" s="1">
        <v>34037</v>
      </c>
      <c r="B1257">
        <v>3.5679226424533499</v>
      </c>
      <c r="C1257">
        <v>52297</v>
      </c>
      <c r="D1257">
        <v>1993</v>
      </c>
      <c r="E1257">
        <v>3</v>
      </c>
      <c r="F1257">
        <v>69</v>
      </c>
      <c r="G1257" t="s">
        <v>16</v>
      </c>
      <c r="H1257">
        <v>1993.18424657534</v>
      </c>
      <c r="I1257">
        <v>1993</v>
      </c>
      <c r="J1257">
        <v>0.433161609635277</v>
      </c>
      <c r="K1257">
        <v>3.14476103281807</v>
      </c>
      <c r="L1257">
        <v>0.425784064899838</v>
      </c>
      <c r="M1257">
        <v>102.75108620972701</v>
      </c>
      <c r="N1257">
        <v>1.3029799480448701</v>
      </c>
      <c r="O1257">
        <v>401.6676953628272</v>
      </c>
    </row>
    <row r="1258" spans="1:15" x14ac:dyDescent="0.25">
      <c r="A1258" s="1">
        <v>34038</v>
      </c>
      <c r="B1258">
        <v>1.8405950139640299</v>
      </c>
      <c r="C1258">
        <v>52298</v>
      </c>
      <c r="D1258">
        <v>1993</v>
      </c>
      <c r="E1258">
        <v>3</v>
      </c>
      <c r="F1258">
        <v>70</v>
      </c>
      <c r="G1258" t="s">
        <v>16</v>
      </c>
      <c r="H1258">
        <v>1993.1869863013701</v>
      </c>
      <c r="I1258">
        <v>1993</v>
      </c>
      <c r="J1258">
        <v>0.45480551904167699</v>
      </c>
      <c r="K1258">
        <v>1.3957894949223499</v>
      </c>
      <c r="L1258">
        <v>0.43952769487570997</v>
      </c>
      <c r="M1258">
        <v>122.478069514259</v>
      </c>
      <c r="N1258">
        <v>0.83668587913282499</v>
      </c>
      <c r="O1258">
        <v>133.05598767814945</v>
      </c>
    </row>
    <row r="1259" spans="1:15" x14ac:dyDescent="0.25">
      <c r="A1259" s="1">
        <v>34039</v>
      </c>
      <c r="B1259">
        <v>1.13267385474709</v>
      </c>
      <c r="C1259">
        <v>52299</v>
      </c>
      <c r="D1259">
        <v>1993</v>
      </c>
      <c r="E1259">
        <v>3</v>
      </c>
      <c r="F1259">
        <v>71</v>
      </c>
      <c r="G1259" t="s">
        <v>16</v>
      </c>
      <c r="H1259">
        <v>1993.1897260274</v>
      </c>
      <c r="I1259">
        <v>1993</v>
      </c>
      <c r="J1259">
        <v>0.47198276600535999</v>
      </c>
      <c r="K1259">
        <v>0.670691088741734</v>
      </c>
      <c r="L1259">
        <v>0.48527918248357199</v>
      </c>
      <c r="M1259">
        <v>193.46558191623001</v>
      </c>
      <c r="N1259">
        <v>0.52052412830543604</v>
      </c>
      <c r="O1259">
        <v>50.94006372546513</v>
      </c>
    </row>
    <row r="1260" spans="1:15" x14ac:dyDescent="0.25">
      <c r="A1260" s="1">
        <v>34040</v>
      </c>
      <c r="B1260">
        <v>0.84950539106032097</v>
      </c>
      <c r="C1260">
        <v>52300</v>
      </c>
      <c r="D1260">
        <v>1993</v>
      </c>
      <c r="E1260">
        <v>3</v>
      </c>
      <c r="F1260">
        <v>72</v>
      </c>
      <c r="G1260" t="s">
        <v>16</v>
      </c>
      <c r="H1260">
        <v>1993.19246575342</v>
      </c>
      <c r="I1260">
        <v>1993</v>
      </c>
      <c r="J1260">
        <v>0.48539810670862599</v>
      </c>
      <c r="K1260">
        <v>0.37410728435169499</v>
      </c>
      <c r="L1260">
        <v>0.49654985363871101</v>
      </c>
      <c r="M1260">
        <v>149.122910080308</v>
      </c>
      <c r="N1260">
        <v>0.36885774564351698</v>
      </c>
      <c r="O1260">
        <v>27.073149994816504</v>
      </c>
    </row>
    <row r="1261" spans="1:15" x14ac:dyDescent="0.25">
      <c r="A1261" s="1">
        <v>34041</v>
      </c>
      <c r="B1261">
        <v>0.70792115921693399</v>
      </c>
      <c r="C1261">
        <v>52301</v>
      </c>
      <c r="D1261">
        <v>1993</v>
      </c>
      <c r="E1261">
        <v>3</v>
      </c>
      <c r="F1261">
        <v>73</v>
      </c>
      <c r="G1261" t="s">
        <v>16</v>
      </c>
      <c r="H1261">
        <v>1993.1952054794499</v>
      </c>
      <c r="I1261">
        <v>1993</v>
      </c>
      <c r="J1261">
        <v>0.49638403519512603</v>
      </c>
      <c r="K1261">
        <v>0.221537124021808</v>
      </c>
      <c r="L1261">
        <v>0.45316873992795398</v>
      </c>
      <c r="M1261">
        <v>122.86556527649</v>
      </c>
      <c r="N1261">
        <v>0.25293375662551498</v>
      </c>
      <c r="O1261">
        <v>15.470538468085016</v>
      </c>
    </row>
    <row r="1262" spans="1:15" x14ac:dyDescent="0.25">
      <c r="A1262" s="1">
        <v>34042</v>
      </c>
      <c r="B1262">
        <v>0.62297062011090198</v>
      </c>
      <c r="C1262">
        <v>52302</v>
      </c>
      <c r="D1262">
        <v>1993</v>
      </c>
      <c r="E1262">
        <v>3</v>
      </c>
      <c r="F1262">
        <v>74</v>
      </c>
      <c r="G1262" t="s">
        <v>16</v>
      </c>
      <c r="H1262">
        <v>1993.19794520548</v>
      </c>
      <c r="I1262">
        <v>1993</v>
      </c>
      <c r="J1262">
        <v>0.50599749075942702</v>
      </c>
      <c r="K1262">
        <v>0.12697312935147401</v>
      </c>
      <c r="L1262">
        <v>0.46259646073157801</v>
      </c>
      <c r="M1262">
        <v>112.522004381852</v>
      </c>
      <c r="N1262">
        <v>0.17541323701341599</v>
      </c>
      <c r="O1262">
        <v>9.4415581184752853</v>
      </c>
    </row>
    <row r="1263" spans="1:15" x14ac:dyDescent="0.25">
      <c r="A1263" s="1">
        <v>34043</v>
      </c>
      <c r="B1263">
        <v>0.65128746647957902</v>
      </c>
      <c r="C1263">
        <v>52303</v>
      </c>
      <c r="D1263">
        <v>1993</v>
      </c>
      <c r="E1263">
        <v>3</v>
      </c>
      <c r="F1263">
        <v>75</v>
      </c>
      <c r="G1263" t="s">
        <v>16</v>
      </c>
      <c r="H1263">
        <v>1993.2006849315101</v>
      </c>
      <c r="I1263">
        <v>1993</v>
      </c>
      <c r="J1263">
        <v>0.51481029602599404</v>
      </c>
      <c r="K1263">
        <v>0.14647717045358499</v>
      </c>
      <c r="L1263">
        <v>0.40947713421083598</v>
      </c>
      <c r="M1263">
        <v>97.355866713519504</v>
      </c>
      <c r="N1263">
        <v>0.18303888327898199</v>
      </c>
      <c r="O1263">
        <v>10.29982440021289</v>
      </c>
    </row>
    <row r="1264" spans="1:15" x14ac:dyDescent="0.25">
      <c r="A1264" s="1">
        <v>34044</v>
      </c>
      <c r="B1264">
        <v>2.5201993268122802</v>
      </c>
      <c r="C1264">
        <v>52304</v>
      </c>
      <c r="D1264">
        <v>1993</v>
      </c>
      <c r="E1264">
        <v>3</v>
      </c>
      <c r="F1264">
        <v>76</v>
      </c>
      <c r="G1264" t="s">
        <v>16</v>
      </c>
      <c r="H1264">
        <v>1993.2034246575299</v>
      </c>
      <c r="I1264">
        <v>1993</v>
      </c>
      <c r="J1264">
        <v>0.522945144511483</v>
      </c>
      <c r="K1264">
        <v>2.0072541823007999</v>
      </c>
      <c r="L1264">
        <v>0.37745585309448199</v>
      </c>
      <c r="M1264">
        <v>60.951109827191999</v>
      </c>
      <c r="N1264">
        <v>0.98219950617695895</v>
      </c>
      <c r="O1264">
        <v>213.86924936028225</v>
      </c>
    </row>
    <row r="1265" spans="1:15" x14ac:dyDescent="0.25">
      <c r="A1265" s="1">
        <v>34045</v>
      </c>
      <c r="B1265">
        <v>2.35029824860022</v>
      </c>
      <c r="C1265">
        <v>52305</v>
      </c>
      <c r="D1265">
        <v>1993</v>
      </c>
      <c r="E1265">
        <v>3</v>
      </c>
      <c r="F1265">
        <v>77</v>
      </c>
      <c r="G1265" t="s">
        <v>16</v>
      </c>
      <c r="H1265">
        <v>1993.20616438356</v>
      </c>
      <c r="I1265">
        <v>1993</v>
      </c>
      <c r="J1265">
        <v>0.52999085527692102</v>
      </c>
      <c r="K1265">
        <v>1.8303073933233001</v>
      </c>
      <c r="L1265">
        <v>0.28315945645349599</v>
      </c>
      <c r="M1265">
        <v>33.088326873487901</v>
      </c>
      <c r="N1265">
        <v>0.92939415359814204</v>
      </c>
      <c r="O1265">
        <v>188.72813820623017</v>
      </c>
    </row>
    <row r="1266" spans="1:15" x14ac:dyDescent="0.25">
      <c r="A1266" s="1">
        <v>34046</v>
      </c>
      <c r="B1266">
        <v>1.1609907011157701</v>
      </c>
      <c r="C1266">
        <v>52306</v>
      </c>
      <c r="D1266">
        <v>1993</v>
      </c>
      <c r="E1266">
        <v>3</v>
      </c>
      <c r="F1266">
        <v>78</v>
      </c>
      <c r="G1266" t="s">
        <v>16</v>
      </c>
      <c r="H1266">
        <v>1993.2089041095901</v>
      </c>
      <c r="I1266">
        <v>1993</v>
      </c>
      <c r="J1266">
        <v>0.53532526841252903</v>
      </c>
      <c r="K1266">
        <v>0.63566543270324305</v>
      </c>
      <c r="L1266">
        <v>0.24960796671326099</v>
      </c>
      <c r="M1266">
        <v>24.569493181018899</v>
      </c>
      <c r="N1266">
        <v>0.40022283988186202</v>
      </c>
      <c r="O1266">
        <v>40.146191609211726</v>
      </c>
    </row>
    <row r="1267" spans="1:15" x14ac:dyDescent="0.25">
      <c r="A1267" s="1">
        <v>34047</v>
      </c>
      <c r="B1267">
        <v>0.73623800558561103</v>
      </c>
      <c r="C1267">
        <v>52307</v>
      </c>
      <c r="D1267">
        <v>1993</v>
      </c>
      <c r="E1267">
        <v>3</v>
      </c>
      <c r="F1267">
        <v>79</v>
      </c>
      <c r="G1267" t="s">
        <v>16</v>
      </c>
      <c r="H1267">
        <v>1993.21164383562</v>
      </c>
      <c r="I1267">
        <v>1993</v>
      </c>
      <c r="J1267">
        <v>0.53881396399498405</v>
      </c>
      <c r="K1267">
        <v>0.207424041590627</v>
      </c>
      <c r="L1267">
        <v>0.25814005104878601</v>
      </c>
      <c r="M1267">
        <v>30.555541812123899</v>
      </c>
      <c r="N1267">
        <v>0.238018287606863</v>
      </c>
      <c r="O1267">
        <v>15.140572648754043</v>
      </c>
    </row>
    <row r="1268" spans="1:15" x14ac:dyDescent="0.25">
      <c r="A1268" s="1">
        <v>34048</v>
      </c>
      <c r="B1268">
        <v>0.56633692737354702</v>
      </c>
      <c r="C1268">
        <v>52308</v>
      </c>
      <c r="D1268">
        <v>1993</v>
      </c>
      <c r="E1268">
        <v>3</v>
      </c>
      <c r="F1268">
        <v>80</v>
      </c>
      <c r="G1268" t="s">
        <v>16</v>
      </c>
      <c r="H1268">
        <v>1993.21438356164</v>
      </c>
      <c r="I1268">
        <v>1993</v>
      </c>
      <c r="J1268">
        <v>0.54111710963961202</v>
      </c>
      <c r="K1268">
        <v>3.5219817733935302E-2</v>
      </c>
      <c r="L1268">
        <v>0.37675681513840098</v>
      </c>
      <c r="M1268">
        <v>45.890229479618199</v>
      </c>
      <c r="N1268">
        <v>9.9960908815849001E-2</v>
      </c>
      <c r="O1268">
        <v>4.8912382618187245</v>
      </c>
    </row>
    <row r="1269" spans="1:15" x14ac:dyDescent="0.25">
      <c r="A1269" s="1">
        <v>34049</v>
      </c>
      <c r="B1269">
        <v>0.56633692737354702</v>
      </c>
      <c r="C1269">
        <v>52309</v>
      </c>
      <c r="D1269">
        <v>1993</v>
      </c>
      <c r="E1269">
        <v>3</v>
      </c>
      <c r="F1269">
        <v>81</v>
      </c>
      <c r="G1269" t="s">
        <v>16</v>
      </c>
      <c r="H1269">
        <v>1993.2171232876699</v>
      </c>
      <c r="I1269">
        <v>1993</v>
      </c>
      <c r="J1269">
        <v>0.543008595969657</v>
      </c>
      <c r="K1269">
        <v>3.3328331403890098E-2</v>
      </c>
      <c r="L1269">
        <v>0.262228339446477</v>
      </c>
      <c r="M1269">
        <v>30.6122234408307</v>
      </c>
      <c r="N1269">
        <v>9.19814750728912E-2</v>
      </c>
      <c r="O1269">
        <v>4.5007925156410504</v>
      </c>
    </row>
    <row r="1270" spans="1:15" x14ac:dyDescent="0.25">
      <c r="A1270" s="1">
        <v>34050</v>
      </c>
      <c r="B1270">
        <v>0.70792115921693399</v>
      </c>
      <c r="C1270">
        <v>52310</v>
      </c>
      <c r="D1270">
        <v>1993</v>
      </c>
      <c r="E1270">
        <v>3</v>
      </c>
      <c r="F1270">
        <v>82</v>
      </c>
      <c r="G1270" t="s">
        <v>16</v>
      </c>
      <c r="H1270">
        <v>1993.2198630137</v>
      </c>
      <c r="I1270">
        <v>1993</v>
      </c>
      <c r="J1270">
        <v>0.54495732365097904</v>
      </c>
      <c r="K1270">
        <v>0.17296383556595499</v>
      </c>
      <c r="L1270">
        <v>0.34137277663706</v>
      </c>
      <c r="M1270">
        <v>44.501662321269798</v>
      </c>
      <c r="N1270">
        <v>0.22236346037648599</v>
      </c>
      <c r="O1270">
        <v>13.600725002255007</v>
      </c>
    </row>
    <row r="1271" spans="1:15" x14ac:dyDescent="0.25">
      <c r="A1271" s="1">
        <v>34051</v>
      </c>
      <c r="B1271">
        <v>1.58574339664593</v>
      </c>
      <c r="C1271">
        <v>52311</v>
      </c>
      <c r="D1271">
        <v>1993</v>
      </c>
      <c r="E1271">
        <v>3</v>
      </c>
      <c r="F1271">
        <v>83</v>
      </c>
      <c r="G1271" t="s">
        <v>16</v>
      </c>
      <c r="H1271">
        <v>1993.2226027397301</v>
      </c>
      <c r="I1271">
        <v>1993</v>
      </c>
      <c r="J1271">
        <v>0.54857671004372299</v>
      </c>
      <c r="K1271">
        <v>1.04716668660221</v>
      </c>
      <c r="L1271">
        <v>0.26841448026506198</v>
      </c>
      <c r="M1271">
        <v>37.079494927341003</v>
      </c>
      <c r="N1271">
        <v>0.63168886569329796</v>
      </c>
      <c r="O1271">
        <v>86.546573064683002</v>
      </c>
    </row>
    <row r="1272" spans="1:15" x14ac:dyDescent="0.25">
      <c r="A1272" s="1">
        <v>34052</v>
      </c>
      <c r="B1272">
        <v>4.7289133435691202</v>
      </c>
      <c r="C1272">
        <v>52312</v>
      </c>
      <c r="D1272">
        <v>1993</v>
      </c>
      <c r="E1272">
        <v>3</v>
      </c>
      <c r="F1272">
        <v>84</v>
      </c>
      <c r="G1272" t="s">
        <v>16</v>
      </c>
      <c r="H1272">
        <v>1993.2253424657499</v>
      </c>
      <c r="I1272">
        <v>1993</v>
      </c>
      <c r="J1272">
        <v>0.560693255354628</v>
      </c>
      <c r="K1272">
        <v>4.1782200882144904</v>
      </c>
      <c r="L1272">
        <v>0.28140259349247798</v>
      </c>
      <c r="M1272">
        <v>49.669574842921897</v>
      </c>
      <c r="N1272">
        <v>1.23097506420101</v>
      </c>
      <c r="O1272">
        <v>502.94946873896737</v>
      </c>
    </row>
    <row r="1273" spans="1:15" x14ac:dyDescent="0.25">
      <c r="A1273" s="1">
        <v>34053</v>
      </c>
      <c r="B1273">
        <v>8.0419843687043695</v>
      </c>
      <c r="C1273">
        <v>52313</v>
      </c>
      <c r="D1273">
        <v>1993</v>
      </c>
      <c r="E1273">
        <v>3</v>
      </c>
      <c r="F1273">
        <v>85</v>
      </c>
      <c r="G1273" t="s">
        <v>16</v>
      </c>
      <c r="H1273">
        <v>1993.22808219178</v>
      </c>
      <c r="I1273">
        <v>1993</v>
      </c>
      <c r="J1273">
        <v>0.59474563582371298</v>
      </c>
      <c r="K1273">
        <v>7.4572387328806604</v>
      </c>
      <c r="L1273">
        <v>0.29627649270705197</v>
      </c>
      <c r="M1273">
        <v>77.645556826651401</v>
      </c>
      <c r="N1273">
        <v>1.3189674628038299</v>
      </c>
      <c r="O1273">
        <v>916.45479809551261</v>
      </c>
    </row>
    <row r="1274" spans="1:15" x14ac:dyDescent="0.25">
      <c r="A1274" s="1">
        <v>34054</v>
      </c>
      <c r="B1274">
        <v>8.7215886815526193</v>
      </c>
      <c r="C1274">
        <v>52314</v>
      </c>
      <c r="D1274">
        <v>1993</v>
      </c>
      <c r="E1274">
        <v>3</v>
      </c>
      <c r="F1274">
        <v>86</v>
      </c>
      <c r="G1274" t="s">
        <v>16</v>
      </c>
      <c r="H1274">
        <v>1993.2308219178101</v>
      </c>
      <c r="I1274">
        <v>1993</v>
      </c>
      <c r="J1274">
        <v>0.65091948800444999</v>
      </c>
      <c r="K1274">
        <v>8.0806691935481805</v>
      </c>
      <c r="L1274">
        <v>0.28589654824895699</v>
      </c>
      <c r="M1274">
        <v>59.249615003402099</v>
      </c>
      <c r="N1274">
        <v>1.2425643977140499</v>
      </c>
      <c r="O1274">
        <v>936.32851473434835</v>
      </c>
    </row>
    <row r="1275" spans="1:15" x14ac:dyDescent="0.25">
      <c r="A1275" s="1">
        <v>34055</v>
      </c>
      <c r="B1275">
        <v>5.5501018882607598</v>
      </c>
      <c r="C1275">
        <v>52315</v>
      </c>
      <c r="D1275">
        <v>1993</v>
      </c>
      <c r="E1275">
        <v>3</v>
      </c>
      <c r="F1275">
        <v>87</v>
      </c>
      <c r="G1275" t="s">
        <v>16</v>
      </c>
      <c r="H1275">
        <v>1993.2335616438399</v>
      </c>
      <c r="I1275">
        <v>1993</v>
      </c>
      <c r="J1275">
        <v>0.71034514157498996</v>
      </c>
      <c r="K1275">
        <v>4.8497567466857703</v>
      </c>
      <c r="L1275">
        <v>0.270187198056205</v>
      </c>
      <c r="M1275">
        <v>40.302008165217799</v>
      </c>
      <c r="N1275">
        <v>1.0068235330103501</v>
      </c>
      <c r="O1275">
        <v>482.80088376340825</v>
      </c>
    </row>
    <row r="1276" spans="1:15" x14ac:dyDescent="0.25">
      <c r="A1276" s="1">
        <v>34056</v>
      </c>
      <c r="B1276">
        <v>4.5023785726197003</v>
      </c>
      <c r="C1276">
        <v>52316</v>
      </c>
      <c r="D1276">
        <v>1993</v>
      </c>
      <c r="E1276">
        <v>3</v>
      </c>
      <c r="F1276">
        <v>88</v>
      </c>
      <c r="G1276" t="s">
        <v>16</v>
      </c>
      <c r="H1276">
        <v>1993.23630136986</v>
      </c>
      <c r="I1276">
        <v>1993</v>
      </c>
      <c r="J1276">
        <v>0.76121788419039005</v>
      </c>
      <c r="K1276">
        <v>3.7511606884293101</v>
      </c>
      <c r="L1276">
        <v>0.28148373662051501</v>
      </c>
      <c r="M1276">
        <v>41.668301953140997</v>
      </c>
      <c r="N1276">
        <v>0.851212691889773</v>
      </c>
      <c r="O1276">
        <v>331.1264261986372</v>
      </c>
    </row>
    <row r="1277" spans="1:15" x14ac:dyDescent="0.25">
      <c r="A1277" s="1">
        <v>34057</v>
      </c>
      <c r="B1277">
        <v>3.8794079525087999</v>
      </c>
      <c r="C1277">
        <v>52317</v>
      </c>
      <c r="D1277">
        <v>1993</v>
      </c>
      <c r="E1277">
        <v>3</v>
      </c>
      <c r="F1277">
        <v>89</v>
      </c>
      <c r="G1277" t="s">
        <v>16</v>
      </c>
      <c r="H1277">
        <v>1993.2390410958899</v>
      </c>
      <c r="I1277">
        <v>1993</v>
      </c>
      <c r="J1277">
        <v>0.80237485609555803</v>
      </c>
      <c r="K1277">
        <v>3.08703309641324</v>
      </c>
      <c r="L1277">
        <v>0.26852442269774002</v>
      </c>
      <c r="M1277">
        <v>46.125399821772703</v>
      </c>
      <c r="N1277">
        <v>0.75266870285128895</v>
      </c>
      <c r="O1277">
        <v>252.28013340491484</v>
      </c>
    </row>
    <row r="1278" spans="1:15" x14ac:dyDescent="0.25">
      <c r="A1278" s="1">
        <v>34058</v>
      </c>
      <c r="B1278">
        <v>2.1520803240194799</v>
      </c>
      <c r="C1278">
        <v>52318</v>
      </c>
      <c r="D1278">
        <v>1993</v>
      </c>
      <c r="E1278">
        <v>3</v>
      </c>
      <c r="F1278">
        <v>90</v>
      </c>
      <c r="G1278" t="s">
        <v>16</v>
      </c>
      <c r="H1278">
        <v>1993.24178082192</v>
      </c>
      <c r="I1278">
        <v>1993</v>
      </c>
      <c r="J1278">
        <v>0.83387772539595695</v>
      </c>
      <c r="K1278">
        <v>1.32820259862352</v>
      </c>
      <c r="L1278">
        <v>0.27952950725526599</v>
      </c>
      <c r="M1278">
        <v>48.3175444829293</v>
      </c>
      <c r="N1278">
        <v>0.45752143457444699</v>
      </c>
      <c r="O1278">
        <v>85.071416587041597</v>
      </c>
    </row>
    <row r="1279" spans="1:15" x14ac:dyDescent="0.25">
      <c r="A1279" s="1">
        <v>34059</v>
      </c>
      <c r="B1279">
        <v>3.2847541787665699</v>
      </c>
      <c r="C1279">
        <v>52319</v>
      </c>
      <c r="D1279">
        <v>1993</v>
      </c>
      <c r="E1279">
        <v>3</v>
      </c>
      <c r="F1279">
        <v>91</v>
      </c>
      <c r="G1279" t="s">
        <v>16</v>
      </c>
      <c r="H1279">
        <v>1993.2445205479501</v>
      </c>
      <c r="I1279">
        <v>1993</v>
      </c>
      <c r="J1279">
        <v>0.85674890018484895</v>
      </c>
      <c r="K1279">
        <v>2.4380052785817199</v>
      </c>
      <c r="L1279">
        <v>0.32060168368629799</v>
      </c>
      <c r="M1279">
        <v>89.544430317473896</v>
      </c>
      <c r="N1279">
        <v>0.65544495553668003</v>
      </c>
      <c r="O1279">
        <v>186.01708809460996</v>
      </c>
    </row>
    <row r="1280" spans="1:15" x14ac:dyDescent="0.25">
      <c r="A1280" s="1">
        <v>34060</v>
      </c>
      <c r="B1280">
        <v>1.9538623994387401</v>
      </c>
      <c r="C1280">
        <v>52320</v>
      </c>
      <c r="D1280">
        <v>1993</v>
      </c>
      <c r="E1280">
        <v>4</v>
      </c>
      <c r="F1280">
        <v>92</v>
      </c>
      <c r="G1280" t="s">
        <v>16</v>
      </c>
      <c r="H1280">
        <v>1993.2472602739699</v>
      </c>
      <c r="I1280">
        <v>1993</v>
      </c>
      <c r="J1280">
        <v>0.87191525659725799</v>
      </c>
      <c r="K1280">
        <v>1.09194714284148</v>
      </c>
      <c r="L1280">
        <v>0.289820555596566</v>
      </c>
      <c r="M1280">
        <v>44.188079190085702</v>
      </c>
      <c r="N1280">
        <v>0.42562632398787698</v>
      </c>
      <c r="O1280">
        <v>71.851559384267475</v>
      </c>
    </row>
    <row r="1281" spans="1:15" x14ac:dyDescent="0.25">
      <c r="A1281" s="1">
        <v>34061</v>
      </c>
      <c r="B1281">
        <v>1.2459412402218</v>
      </c>
      <c r="C1281">
        <v>52321</v>
      </c>
      <c r="D1281">
        <v>1993</v>
      </c>
      <c r="E1281">
        <v>4</v>
      </c>
      <c r="F1281">
        <v>93</v>
      </c>
      <c r="G1281" t="s">
        <v>16</v>
      </c>
      <c r="H1281">
        <v>1993.25</v>
      </c>
      <c r="I1281">
        <v>1993</v>
      </c>
      <c r="J1281">
        <v>0.88121251749335805</v>
      </c>
      <c r="K1281">
        <v>0.37472872272844499</v>
      </c>
      <c r="L1281">
        <v>0.22661785381188401</v>
      </c>
      <c r="M1281">
        <v>21.708824846413201</v>
      </c>
      <c r="N1281">
        <v>0.28338244862616602</v>
      </c>
      <c r="O1281">
        <v>30.505928788659674</v>
      </c>
    </row>
    <row r="1282" spans="1:15" x14ac:dyDescent="0.25">
      <c r="A1282" s="1">
        <v>34062</v>
      </c>
      <c r="B1282">
        <v>1.1609907011157701</v>
      </c>
      <c r="C1282">
        <v>52322</v>
      </c>
      <c r="D1282">
        <v>1993</v>
      </c>
      <c r="E1282">
        <v>4</v>
      </c>
      <c r="F1282">
        <v>94</v>
      </c>
      <c r="G1282" t="s">
        <v>16</v>
      </c>
      <c r="H1282">
        <v>1993.2527397260301</v>
      </c>
      <c r="I1282">
        <v>1993</v>
      </c>
      <c r="J1282">
        <v>0.88734474974094202</v>
      </c>
      <c r="K1282">
        <v>0.28364595137483001</v>
      </c>
      <c r="L1282">
        <v>0.23291491688070801</v>
      </c>
      <c r="M1282">
        <v>27.801595357405098</v>
      </c>
      <c r="N1282">
        <v>0.26390244271811297</v>
      </c>
      <c r="O1282">
        <v>26.471947564581093</v>
      </c>
    </row>
    <row r="1283" spans="1:15" x14ac:dyDescent="0.25">
      <c r="A1283" s="1">
        <v>34063</v>
      </c>
      <c r="B1283">
        <v>1.13267385474709</v>
      </c>
      <c r="C1283">
        <v>52323</v>
      </c>
      <c r="D1283">
        <v>1993</v>
      </c>
      <c r="E1283">
        <v>4</v>
      </c>
      <c r="F1283">
        <v>95</v>
      </c>
      <c r="G1283" t="s">
        <v>16</v>
      </c>
      <c r="H1283">
        <v>1993.2554794520499</v>
      </c>
      <c r="I1283">
        <v>1993</v>
      </c>
      <c r="J1283">
        <v>0.89172682025134098</v>
      </c>
      <c r="K1283">
        <v>0.25094703449575301</v>
      </c>
      <c r="L1283">
        <v>0.2249499229245</v>
      </c>
      <c r="M1283">
        <v>24.914246290454599</v>
      </c>
      <c r="N1283">
        <v>0.260206896564873</v>
      </c>
      <c r="O1283">
        <v>25.464632995922003</v>
      </c>
    </row>
    <row r="1284" spans="1:15" x14ac:dyDescent="0.25">
      <c r="A1284" s="1">
        <v>34064</v>
      </c>
      <c r="B1284">
        <v>1.13267385474709</v>
      </c>
      <c r="C1284">
        <v>52324</v>
      </c>
      <c r="D1284">
        <v>1993</v>
      </c>
      <c r="E1284">
        <v>4</v>
      </c>
      <c r="F1284">
        <v>96</v>
      </c>
      <c r="G1284" t="s">
        <v>16</v>
      </c>
      <c r="H1284">
        <v>1993.25821917808</v>
      </c>
      <c r="I1284">
        <v>1993</v>
      </c>
      <c r="J1284">
        <v>0.89460062304904397</v>
      </c>
      <c r="K1284">
        <v>0.24807323169805001</v>
      </c>
      <c r="L1284">
        <v>0.19743757432028</v>
      </c>
      <c r="M1284">
        <v>17.415652901368802</v>
      </c>
      <c r="N1284">
        <v>0.263149522923528</v>
      </c>
      <c r="O1284">
        <v>25.752607301201778</v>
      </c>
    </row>
    <row r="1285" spans="1:15" x14ac:dyDescent="0.25">
      <c r="A1285" s="1">
        <v>34065</v>
      </c>
      <c r="B1285">
        <v>1.0194064692723801</v>
      </c>
      <c r="C1285">
        <v>52325</v>
      </c>
      <c r="D1285">
        <v>1993</v>
      </c>
      <c r="E1285">
        <v>4</v>
      </c>
      <c r="F1285">
        <v>97</v>
      </c>
      <c r="G1285" t="s">
        <v>16</v>
      </c>
      <c r="H1285">
        <v>1993.2609589041101</v>
      </c>
      <c r="I1285">
        <v>1993</v>
      </c>
      <c r="J1285">
        <v>0.89619888026028405</v>
      </c>
      <c r="K1285">
        <v>0.1332075890121</v>
      </c>
      <c r="L1285">
        <v>0.23196360711713501</v>
      </c>
      <c r="M1285">
        <v>20.2486500842639</v>
      </c>
      <c r="N1285">
        <v>0.226122898576569</v>
      </c>
      <c r="O1285">
        <v>19.916162984987427</v>
      </c>
    </row>
    <row r="1286" spans="1:15" x14ac:dyDescent="0.25">
      <c r="A1286" s="1">
        <v>34066</v>
      </c>
      <c r="B1286">
        <v>1.0194064692723801</v>
      </c>
      <c r="C1286">
        <v>52326</v>
      </c>
      <c r="D1286">
        <v>1993</v>
      </c>
      <c r="E1286">
        <v>4</v>
      </c>
      <c r="F1286">
        <v>98</v>
      </c>
      <c r="G1286" t="s">
        <v>16</v>
      </c>
      <c r="H1286">
        <v>1993.26369863014</v>
      </c>
      <c r="I1286">
        <v>1993</v>
      </c>
      <c r="J1286">
        <v>0.896875705094209</v>
      </c>
      <c r="K1286">
        <v>0.132530764178176</v>
      </c>
      <c r="L1286">
        <v>0.248753670702372</v>
      </c>
      <c r="M1286">
        <v>29.777213389598</v>
      </c>
      <c r="N1286">
        <v>0.22721941000556201</v>
      </c>
      <c r="O1286">
        <v>20.012740113938971</v>
      </c>
    </row>
    <row r="1287" spans="1:15" x14ac:dyDescent="0.25">
      <c r="A1287" s="1">
        <v>34067</v>
      </c>
      <c r="B1287">
        <v>1.6706939357519599</v>
      </c>
      <c r="C1287">
        <v>52327</v>
      </c>
      <c r="D1287">
        <v>1993</v>
      </c>
      <c r="E1287">
        <v>4</v>
      </c>
      <c r="F1287">
        <v>99</v>
      </c>
      <c r="G1287" t="s">
        <v>16</v>
      </c>
      <c r="H1287">
        <v>1993.2664383561601</v>
      </c>
      <c r="I1287">
        <v>1993</v>
      </c>
      <c r="J1287">
        <v>0.89016557278339803</v>
      </c>
      <c r="K1287">
        <v>0.79052836296856599</v>
      </c>
      <c r="L1287">
        <v>0.22868964591141699</v>
      </c>
      <c r="M1287">
        <v>25.150124719808399</v>
      </c>
      <c r="N1287">
        <v>0.39969703158140901</v>
      </c>
      <c r="O1287">
        <v>57.695449547616747</v>
      </c>
    </row>
    <row r="1288" spans="1:15" x14ac:dyDescent="0.25">
      <c r="A1288" s="1">
        <v>34068</v>
      </c>
      <c r="B1288">
        <v>1.3592086256965099</v>
      </c>
      <c r="C1288">
        <v>52328</v>
      </c>
      <c r="D1288">
        <v>1993</v>
      </c>
      <c r="E1288">
        <v>4</v>
      </c>
      <c r="F1288">
        <v>100</v>
      </c>
      <c r="G1288" t="s">
        <v>16</v>
      </c>
      <c r="H1288">
        <v>1993.2691780821899</v>
      </c>
      <c r="I1288">
        <v>1993</v>
      </c>
      <c r="J1288">
        <v>0.87627385111488398</v>
      </c>
      <c r="K1288">
        <v>0.49293477458162899</v>
      </c>
      <c r="L1288">
        <v>0.31542528440205803</v>
      </c>
      <c r="M1288">
        <v>55.511665556535903</v>
      </c>
      <c r="N1288">
        <v>0.32239727773301102</v>
      </c>
      <c r="O1288">
        <v>37.86092589275556</v>
      </c>
    </row>
    <row r="1289" spans="1:15" x14ac:dyDescent="0.25">
      <c r="A1289" s="1">
        <v>34069</v>
      </c>
      <c r="B1289">
        <v>1.0477233156410599</v>
      </c>
      <c r="C1289">
        <v>52329</v>
      </c>
      <c r="D1289">
        <v>1993</v>
      </c>
      <c r="E1289">
        <v>4</v>
      </c>
      <c r="F1289">
        <v>101</v>
      </c>
      <c r="G1289" t="s">
        <v>16</v>
      </c>
      <c r="H1289">
        <v>1993.27191780822</v>
      </c>
      <c r="I1289">
        <v>1993</v>
      </c>
      <c r="J1289">
        <v>0.86109792634990701</v>
      </c>
      <c r="K1289">
        <v>0.196625389291155</v>
      </c>
      <c r="L1289">
        <v>0.27966208502567902</v>
      </c>
      <c r="M1289">
        <v>52.227368812722801</v>
      </c>
      <c r="N1289">
        <v>0.22928030796968399</v>
      </c>
      <c r="O1289">
        <v>20.755208834830139</v>
      </c>
    </row>
    <row r="1290" spans="1:15" x14ac:dyDescent="0.25">
      <c r="A1290" s="1">
        <v>34070</v>
      </c>
      <c r="B1290">
        <v>1.07604016200974</v>
      </c>
      <c r="C1290">
        <v>52330</v>
      </c>
      <c r="D1290">
        <v>1993</v>
      </c>
      <c r="E1290">
        <v>4</v>
      </c>
      <c r="F1290">
        <v>102</v>
      </c>
      <c r="G1290" t="s">
        <v>16</v>
      </c>
      <c r="H1290">
        <v>1993.2746575342501</v>
      </c>
      <c r="I1290">
        <v>1993</v>
      </c>
      <c r="J1290">
        <v>0.84592308876932099</v>
      </c>
      <c r="K1290">
        <v>0.240117073240419</v>
      </c>
      <c r="L1290">
        <v>0.26022820381006601</v>
      </c>
      <c r="M1290">
        <v>59.763253103560302</v>
      </c>
      <c r="N1290">
        <v>0.233377494834243</v>
      </c>
      <c r="O1290">
        <v>21.697075355114833</v>
      </c>
    </row>
    <row r="1291" spans="1:15" x14ac:dyDescent="0.25">
      <c r="A1291" s="1">
        <v>34071</v>
      </c>
      <c r="B1291">
        <v>1.0194064692723801</v>
      </c>
      <c r="C1291">
        <v>52331</v>
      </c>
      <c r="D1291">
        <v>1993</v>
      </c>
      <c r="E1291">
        <v>4</v>
      </c>
      <c r="F1291">
        <v>103</v>
      </c>
      <c r="G1291" t="s">
        <v>16</v>
      </c>
      <c r="H1291">
        <v>1993.2773972602699</v>
      </c>
      <c r="I1291">
        <v>1993</v>
      </c>
      <c r="J1291">
        <v>0.83066583921065995</v>
      </c>
      <c r="K1291">
        <v>0.19874063006172499</v>
      </c>
      <c r="L1291">
        <v>0.22353102791613</v>
      </c>
      <c r="M1291">
        <v>26.9912830522068</v>
      </c>
      <c r="N1291">
        <v>0.21418125401430599</v>
      </c>
      <c r="O1291">
        <v>18.864382113134308</v>
      </c>
    </row>
    <row r="1292" spans="1:15" x14ac:dyDescent="0.25">
      <c r="A1292" s="1">
        <v>34072</v>
      </c>
      <c r="B1292">
        <v>0.84950539106032097</v>
      </c>
      <c r="C1292">
        <v>52332</v>
      </c>
      <c r="D1292">
        <v>1993</v>
      </c>
      <c r="E1292">
        <v>4</v>
      </c>
      <c r="F1292">
        <v>104</v>
      </c>
      <c r="G1292" t="s">
        <v>16</v>
      </c>
      <c r="H1292">
        <v>1993.2801369863</v>
      </c>
      <c r="I1292">
        <v>1993</v>
      </c>
      <c r="J1292">
        <v>0.82225042643046897</v>
      </c>
      <c r="K1292">
        <v>3.7254964629851901E-2</v>
      </c>
      <c r="L1292">
        <v>0.24058940733735701</v>
      </c>
      <c r="M1292">
        <v>26.1309447742995</v>
      </c>
      <c r="N1292">
        <v>0.21579796274385099</v>
      </c>
      <c r="O1292">
        <v>15.838980427935565</v>
      </c>
    </row>
    <row r="1293" spans="1:15" x14ac:dyDescent="0.25">
      <c r="A1293" s="1">
        <v>34073</v>
      </c>
      <c r="B1293">
        <v>0.82118854469164304</v>
      </c>
      <c r="C1293">
        <v>52333</v>
      </c>
      <c r="D1293">
        <v>1993</v>
      </c>
      <c r="E1293">
        <v>4</v>
      </c>
      <c r="F1293">
        <v>105</v>
      </c>
      <c r="G1293" t="s">
        <v>16</v>
      </c>
      <c r="H1293">
        <v>1993.2828767123301</v>
      </c>
      <c r="I1293">
        <v>1993</v>
      </c>
      <c r="J1293">
        <v>0.82118854469164304</v>
      </c>
      <c r="K1293">
        <v>0.01</v>
      </c>
      <c r="L1293">
        <v>0.27387983056708898</v>
      </c>
      <c r="M1293">
        <v>47.871407207453501</v>
      </c>
      <c r="N1293">
        <v>0.36400470968328502</v>
      </c>
      <c r="O1293">
        <v>25.826385410414282</v>
      </c>
    </row>
    <row r="1294" spans="1:15" x14ac:dyDescent="0.25">
      <c r="A1294" s="1">
        <v>34074</v>
      </c>
      <c r="B1294">
        <v>3.0865362541858299</v>
      </c>
      <c r="C1294">
        <v>52334</v>
      </c>
      <c r="D1294">
        <v>1993</v>
      </c>
      <c r="E1294">
        <v>4</v>
      </c>
      <c r="F1294">
        <v>106</v>
      </c>
      <c r="G1294" t="s">
        <v>16</v>
      </c>
      <c r="H1294">
        <v>1993.28561643836</v>
      </c>
      <c r="I1294">
        <v>1993</v>
      </c>
      <c r="J1294">
        <v>0.82437418990811995</v>
      </c>
      <c r="K1294">
        <v>2.2721620642777101</v>
      </c>
      <c r="L1294">
        <v>0.27432753048151998</v>
      </c>
      <c r="M1294">
        <v>35.694231522323598</v>
      </c>
      <c r="N1294">
        <v>0.69539552208831201</v>
      </c>
      <c r="O1294">
        <v>185.44580552943864</v>
      </c>
    </row>
    <row r="1295" spans="1:15" x14ac:dyDescent="0.25">
      <c r="A1295" s="1">
        <v>34075</v>
      </c>
      <c r="B1295">
        <v>2.6334667122869901</v>
      </c>
      <c r="C1295">
        <v>52335</v>
      </c>
      <c r="D1295">
        <v>1993</v>
      </c>
      <c r="E1295">
        <v>4</v>
      </c>
      <c r="F1295">
        <v>107</v>
      </c>
      <c r="G1295" t="s">
        <v>16</v>
      </c>
      <c r="H1295">
        <v>1993.28835616438</v>
      </c>
      <c r="I1295">
        <v>1993</v>
      </c>
      <c r="J1295">
        <v>0.83318981365414402</v>
      </c>
      <c r="K1295">
        <v>1.8102768986328499</v>
      </c>
      <c r="L1295">
        <v>0.266108832479794</v>
      </c>
      <c r="M1295">
        <v>37.025557770271</v>
      </c>
      <c r="N1295">
        <v>0.61139358286242995</v>
      </c>
      <c r="O1295">
        <v>139.11131363680113</v>
      </c>
    </row>
    <row r="1296" spans="1:15" x14ac:dyDescent="0.25">
      <c r="A1296" s="1">
        <v>34076</v>
      </c>
      <c r="B1296">
        <v>1.44415916480255</v>
      </c>
      <c r="C1296">
        <v>52336</v>
      </c>
      <c r="D1296">
        <v>1993</v>
      </c>
      <c r="E1296">
        <v>4</v>
      </c>
      <c r="F1296">
        <v>108</v>
      </c>
      <c r="G1296" t="s">
        <v>16</v>
      </c>
      <c r="H1296">
        <v>1993.2910958904099</v>
      </c>
      <c r="I1296">
        <v>1993</v>
      </c>
      <c r="J1296">
        <v>0.84368708455508601</v>
      </c>
      <c r="K1296">
        <v>0.61047208024745903</v>
      </c>
      <c r="L1296">
        <v>0.25818413601602402</v>
      </c>
      <c r="M1296">
        <v>23.708279155816399</v>
      </c>
      <c r="N1296">
        <v>0.348300807177295</v>
      </c>
      <c r="O1296">
        <v>43.459355761333896</v>
      </c>
    </row>
    <row r="1297" spans="1:15" x14ac:dyDescent="0.25">
      <c r="A1297" s="1">
        <v>34077</v>
      </c>
      <c r="B1297">
        <v>1.1893075474844499</v>
      </c>
      <c r="C1297">
        <v>52337</v>
      </c>
      <c r="D1297">
        <v>1993</v>
      </c>
      <c r="E1297">
        <v>4</v>
      </c>
      <c r="F1297">
        <v>109</v>
      </c>
      <c r="G1297" t="s">
        <v>16</v>
      </c>
      <c r="H1297">
        <v>1993.29383561644</v>
      </c>
      <c r="I1297">
        <v>1993</v>
      </c>
      <c r="J1297">
        <v>0.85255446762453702</v>
      </c>
      <c r="K1297">
        <v>0.34675307985991199</v>
      </c>
      <c r="L1297">
        <v>0.24905404018827401</v>
      </c>
      <c r="M1297">
        <v>26.9806248698114</v>
      </c>
      <c r="N1297">
        <v>0.27832653675015101</v>
      </c>
      <c r="O1297">
        <v>28.599769511034861</v>
      </c>
    </row>
    <row r="1298" spans="1:15" x14ac:dyDescent="0.25">
      <c r="A1298" s="1">
        <v>34078</v>
      </c>
      <c r="B1298">
        <v>1.58574339664593</v>
      </c>
      <c r="C1298">
        <v>52338</v>
      </c>
      <c r="D1298">
        <v>1993</v>
      </c>
      <c r="E1298">
        <v>4</v>
      </c>
      <c r="F1298">
        <v>110</v>
      </c>
      <c r="G1298" t="s">
        <v>16</v>
      </c>
      <c r="H1298">
        <v>1993.2965753424701</v>
      </c>
      <c r="I1298">
        <v>1993</v>
      </c>
      <c r="J1298">
        <v>0.85966197682500101</v>
      </c>
      <c r="K1298">
        <v>0.736081419820931</v>
      </c>
      <c r="L1298">
        <v>0.219512035541259</v>
      </c>
      <c r="M1298">
        <v>21.196748024399799</v>
      </c>
      <c r="N1298">
        <v>0.39691323519987598</v>
      </c>
      <c r="O1298">
        <v>54.38037960802739</v>
      </c>
    </row>
    <row r="1299" spans="1:15" x14ac:dyDescent="0.25">
      <c r="A1299" s="1">
        <v>34079</v>
      </c>
      <c r="B1299">
        <v>3.3697047178726001</v>
      </c>
      <c r="C1299">
        <v>52339</v>
      </c>
      <c r="D1299">
        <v>1993</v>
      </c>
      <c r="E1299">
        <v>4</v>
      </c>
      <c r="F1299">
        <v>111</v>
      </c>
      <c r="G1299" t="s">
        <v>16</v>
      </c>
      <c r="H1299">
        <v>1993.2993150684899</v>
      </c>
      <c r="I1299">
        <v>1993</v>
      </c>
      <c r="J1299">
        <v>0.86482460088118995</v>
      </c>
      <c r="K1299">
        <v>2.5148801169914199</v>
      </c>
      <c r="L1299">
        <v>0.27908523121777201</v>
      </c>
      <c r="M1299">
        <v>33.471811771947102</v>
      </c>
      <c r="N1299">
        <v>0.74410736591648896</v>
      </c>
      <c r="O1299">
        <v>216.641269572412</v>
      </c>
    </row>
    <row r="1300" spans="1:15" x14ac:dyDescent="0.25">
      <c r="A1300" s="1">
        <v>34080</v>
      </c>
      <c r="B1300">
        <v>2.1520803240194799</v>
      </c>
      <c r="C1300">
        <v>52340</v>
      </c>
      <c r="D1300">
        <v>1993</v>
      </c>
      <c r="E1300">
        <v>4</v>
      </c>
      <c r="F1300">
        <v>112</v>
      </c>
      <c r="G1300" t="s">
        <v>16</v>
      </c>
      <c r="H1300">
        <v>1993.30205479452</v>
      </c>
      <c r="I1300">
        <v>1993</v>
      </c>
      <c r="J1300">
        <v>0.86757365080407201</v>
      </c>
      <c r="K1300">
        <v>1.29450667321541</v>
      </c>
      <c r="L1300">
        <v>0.240850920546341</v>
      </c>
      <c r="M1300">
        <v>23.862844355724899</v>
      </c>
      <c r="N1300">
        <v>0.52012229336529203</v>
      </c>
      <c r="O1300">
        <v>96.711403994092748</v>
      </c>
    </row>
    <row r="1301" spans="1:15" x14ac:dyDescent="0.25">
      <c r="A1301" s="1">
        <v>34081</v>
      </c>
      <c r="B1301">
        <v>1.3308917793278401</v>
      </c>
      <c r="C1301">
        <v>52341</v>
      </c>
      <c r="D1301">
        <v>1993</v>
      </c>
      <c r="E1301">
        <v>4</v>
      </c>
      <c r="F1301">
        <v>113</v>
      </c>
      <c r="G1301" t="s">
        <v>16</v>
      </c>
      <c r="H1301">
        <v>1993.3047945205501</v>
      </c>
      <c r="I1301">
        <v>1993</v>
      </c>
      <c r="J1301">
        <v>0.84763535286603198</v>
      </c>
      <c r="K1301">
        <v>0.49325642646180401</v>
      </c>
      <c r="L1301">
        <v>0.22217453243952301</v>
      </c>
      <c r="M1301">
        <v>18.9455910356989</v>
      </c>
      <c r="N1301">
        <v>0.32174816363129199</v>
      </c>
      <c r="O1301">
        <v>36.997515589597803</v>
      </c>
    </row>
    <row r="1302" spans="1:15" x14ac:dyDescent="0.25">
      <c r="A1302" s="1">
        <v>34082</v>
      </c>
      <c r="B1302">
        <v>1.10435700837842</v>
      </c>
      <c r="C1302">
        <v>52342</v>
      </c>
      <c r="D1302">
        <v>1993</v>
      </c>
      <c r="E1302">
        <v>4</v>
      </c>
      <c r="F1302">
        <v>114</v>
      </c>
      <c r="G1302" t="s">
        <v>16</v>
      </c>
      <c r="H1302">
        <v>1993.30753424658</v>
      </c>
      <c r="I1302">
        <v>1993</v>
      </c>
      <c r="J1302">
        <v>0.81763624143464597</v>
      </c>
      <c r="K1302">
        <v>0.29672076694377097</v>
      </c>
      <c r="L1302">
        <v>0.28035072163240099</v>
      </c>
      <c r="M1302">
        <v>40.389342893042702</v>
      </c>
      <c r="N1302">
        <v>0.24357500704669</v>
      </c>
      <c r="O1302">
        <v>23.241061390852959</v>
      </c>
    </row>
    <row r="1303" spans="1:15" x14ac:dyDescent="0.25">
      <c r="A1303" s="1">
        <v>34083</v>
      </c>
      <c r="B1303">
        <v>0.99108962290370695</v>
      </c>
      <c r="C1303">
        <v>52343</v>
      </c>
      <c r="D1303">
        <v>1993</v>
      </c>
      <c r="E1303">
        <v>4</v>
      </c>
      <c r="F1303">
        <v>115</v>
      </c>
      <c r="G1303" t="s">
        <v>16</v>
      </c>
      <c r="H1303">
        <v>1993.3102739726</v>
      </c>
      <c r="I1303">
        <v>1993</v>
      </c>
      <c r="J1303">
        <v>0.79898053271520597</v>
      </c>
      <c r="K1303">
        <v>0.20210909018850101</v>
      </c>
      <c r="L1303">
        <v>0.28756757112599601</v>
      </c>
      <c r="M1303">
        <v>26.143659311811501</v>
      </c>
      <c r="N1303">
        <v>0.209938705788873</v>
      </c>
      <c r="O1303">
        <v>17.97708148587531</v>
      </c>
    </row>
    <row r="1304" spans="1:15" x14ac:dyDescent="0.25">
      <c r="A1304" s="1">
        <v>34084</v>
      </c>
      <c r="B1304">
        <v>0.87782223742899801</v>
      </c>
      <c r="C1304">
        <v>52344</v>
      </c>
      <c r="D1304">
        <v>1993</v>
      </c>
      <c r="E1304">
        <v>4</v>
      </c>
      <c r="F1304">
        <v>116</v>
      </c>
      <c r="G1304" t="s">
        <v>16</v>
      </c>
      <c r="H1304">
        <v>1993.3130136986299</v>
      </c>
      <c r="I1304">
        <v>1993</v>
      </c>
      <c r="J1304">
        <v>0.787996041029978</v>
      </c>
      <c r="K1304">
        <v>9.9826196399019795E-2</v>
      </c>
      <c r="L1304">
        <v>0.26701090006906902</v>
      </c>
      <c r="M1304">
        <v>40.556495848197699</v>
      </c>
      <c r="N1304">
        <v>0.16965994488684399</v>
      </c>
      <c r="O1304">
        <v>12.867661937316951</v>
      </c>
    </row>
    <row r="1305" spans="1:15" x14ac:dyDescent="0.25">
      <c r="A1305" s="1">
        <v>34085</v>
      </c>
      <c r="B1305">
        <v>0.82118854469164304</v>
      </c>
      <c r="C1305">
        <v>52345</v>
      </c>
      <c r="D1305">
        <v>1993</v>
      </c>
      <c r="E1305">
        <v>4</v>
      </c>
      <c r="F1305">
        <v>117</v>
      </c>
      <c r="G1305" t="s">
        <v>16</v>
      </c>
      <c r="H1305">
        <v>1993.31575342466</v>
      </c>
      <c r="I1305">
        <v>1993</v>
      </c>
      <c r="J1305">
        <v>0.78300879643292298</v>
      </c>
      <c r="K1305">
        <v>4.8179748258719797E-2</v>
      </c>
      <c r="L1305">
        <v>0.25712765902687501</v>
      </c>
      <c r="M1305">
        <v>59.4202700649059</v>
      </c>
      <c r="N1305">
        <v>0.145711021287314</v>
      </c>
      <c r="O1305">
        <v>10.338297539022353</v>
      </c>
    </row>
    <row r="1306" spans="1:15" x14ac:dyDescent="0.25">
      <c r="A1306" s="1">
        <v>34086</v>
      </c>
      <c r="B1306">
        <v>0.82118854469164304</v>
      </c>
      <c r="C1306">
        <v>52346</v>
      </c>
      <c r="D1306">
        <v>1993</v>
      </c>
      <c r="E1306">
        <v>4</v>
      </c>
      <c r="F1306">
        <v>118</v>
      </c>
      <c r="G1306" t="s">
        <v>16</v>
      </c>
      <c r="H1306">
        <v>1993.3184931506801</v>
      </c>
      <c r="I1306">
        <v>1993</v>
      </c>
      <c r="J1306">
        <v>0.77991314116870303</v>
      </c>
      <c r="K1306">
        <v>5.1275403522940299E-2</v>
      </c>
      <c r="L1306">
        <v>0.228151348740538</v>
      </c>
      <c r="M1306">
        <v>33.737307313107301</v>
      </c>
      <c r="N1306">
        <v>0.13118925241773699</v>
      </c>
      <c r="O1306">
        <v>9.3079680139099636</v>
      </c>
    </row>
    <row r="1307" spans="1:15" x14ac:dyDescent="0.25">
      <c r="A1307" s="1">
        <v>34087</v>
      </c>
      <c r="B1307">
        <v>0.99108962290370695</v>
      </c>
      <c r="C1307">
        <v>52347</v>
      </c>
      <c r="D1307">
        <v>1993</v>
      </c>
      <c r="E1307">
        <v>4</v>
      </c>
      <c r="F1307">
        <v>119</v>
      </c>
      <c r="G1307" t="s">
        <v>16</v>
      </c>
      <c r="H1307">
        <v>1993.3212328767099</v>
      </c>
      <c r="I1307">
        <v>1993</v>
      </c>
      <c r="J1307">
        <v>0.776308191270912</v>
      </c>
      <c r="K1307">
        <v>0.22478143163279499</v>
      </c>
      <c r="L1307">
        <v>0.205843931883299</v>
      </c>
      <c r="M1307">
        <v>19.9697677955205</v>
      </c>
      <c r="N1307">
        <v>0.20338925424957899</v>
      </c>
      <c r="O1307">
        <v>17.416251011250555</v>
      </c>
    </row>
    <row r="1308" spans="1:15" x14ac:dyDescent="0.25">
      <c r="A1308" s="1">
        <v>34088</v>
      </c>
      <c r="B1308">
        <v>0.87782223742899801</v>
      </c>
      <c r="C1308">
        <v>52348</v>
      </c>
      <c r="D1308">
        <v>1993</v>
      </c>
      <c r="E1308">
        <v>4</v>
      </c>
      <c r="F1308">
        <v>120</v>
      </c>
      <c r="G1308" t="s">
        <v>16</v>
      </c>
      <c r="H1308">
        <v>1993.32397260274</v>
      </c>
      <c r="I1308">
        <v>1993</v>
      </c>
      <c r="J1308">
        <v>0.77182763066947302</v>
      </c>
      <c r="K1308">
        <v>0.115994606759525</v>
      </c>
      <c r="L1308">
        <v>0.20384892687932901</v>
      </c>
      <c r="M1308">
        <v>19.7153355197606</v>
      </c>
      <c r="N1308">
        <v>0.17290988220203299</v>
      </c>
      <c r="O1308">
        <v>13.114149667330155</v>
      </c>
    </row>
    <row r="1309" spans="1:15" x14ac:dyDescent="0.25">
      <c r="A1309" s="1">
        <v>34089</v>
      </c>
      <c r="B1309">
        <v>0.82118854469164304</v>
      </c>
      <c r="C1309">
        <v>52349</v>
      </c>
      <c r="D1309">
        <v>1993</v>
      </c>
      <c r="E1309">
        <v>4</v>
      </c>
      <c r="F1309">
        <v>121</v>
      </c>
      <c r="G1309" t="s">
        <v>16</v>
      </c>
      <c r="H1309">
        <v>1993.3267123287701</v>
      </c>
      <c r="I1309">
        <v>1993</v>
      </c>
      <c r="J1309">
        <v>0.76724207692871305</v>
      </c>
      <c r="K1309">
        <v>6.3946467762930503E-2</v>
      </c>
      <c r="L1309">
        <v>0.208738928667899</v>
      </c>
      <c r="M1309">
        <v>18.426883219796</v>
      </c>
      <c r="N1309">
        <v>0.13841198056468801</v>
      </c>
      <c r="O1309">
        <v>9.8204255615062763</v>
      </c>
    </row>
    <row r="1310" spans="1:15" x14ac:dyDescent="0.25">
      <c r="A1310" s="1">
        <v>34090</v>
      </c>
      <c r="B1310">
        <v>0.792871698322966</v>
      </c>
      <c r="C1310">
        <v>52350</v>
      </c>
      <c r="D1310">
        <v>1993</v>
      </c>
      <c r="E1310">
        <v>5</v>
      </c>
      <c r="F1310">
        <v>122</v>
      </c>
      <c r="G1310" t="s">
        <v>16</v>
      </c>
      <c r="H1310">
        <v>1993.32945205479</v>
      </c>
      <c r="I1310">
        <v>1993</v>
      </c>
      <c r="J1310">
        <v>0.76401601926017804</v>
      </c>
      <c r="K1310">
        <v>3.8855679062787599E-2</v>
      </c>
      <c r="L1310">
        <v>0.22951821525527</v>
      </c>
      <c r="M1310">
        <v>24.356046361719098</v>
      </c>
      <c r="N1310">
        <v>0.159199687492216</v>
      </c>
      <c r="O1310">
        <v>10.905833657759507</v>
      </c>
    </row>
    <row r="1311" spans="1:15" x14ac:dyDescent="0.25">
      <c r="A1311" s="1">
        <v>34091</v>
      </c>
      <c r="B1311">
        <v>0.96277277653503002</v>
      </c>
      <c r="C1311">
        <v>52351</v>
      </c>
      <c r="D1311">
        <v>1993</v>
      </c>
      <c r="E1311">
        <v>5</v>
      </c>
      <c r="F1311">
        <v>123</v>
      </c>
      <c r="G1311" t="s">
        <v>16</v>
      </c>
      <c r="H1311">
        <v>1993.33219178082</v>
      </c>
      <c r="I1311">
        <v>1993</v>
      </c>
      <c r="J1311">
        <v>0.76141807404834605</v>
      </c>
      <c r="K1311">
        <v>0.211354702486684</v>
      </c>
      <c r="L1311">
        <v>0.22129269489952499</v>
      </c>
      <c r="M1311">
        <v>24.0858947951162</v>
      </c>
      <c r="N1311">
        <v>0.19857115576789899</v>
      </c>
      <c r="O1311">
        <v>16.517857217336356</v>
      </c>
    </row>
    <row r="1312" spans="1:15" x14ac:dyDescent="0.25">
      <c r="A1312" s="1">
        <v>34092</v>
      </c>
      <c r="B1312">
        <v>1.0194064692723801</v>
      </c>
      <c r="C1312">
        <v>52352</v>
      </c>
      <c r="D1312">
        <v>1993</v>
      </c>
      <c r="E1312">
        <v>5</v>
      </c>
      <c r="F1312">
        <v>124</v>
      </c>
      <c r="G1312" t="s">
        <v>16</v>
      </c>
      <c r="H1312">
        <v>1993.3349315068499</v>
      </c>
      <c r="I1312">
        <v>1993</v>
      </c>
      <c r="J1312">
        <v>0.75776787160336401</v>
      </c>
      <c r="K1312">
        <v>0.27163859766902099</v>
      </c>
      <c r="L1312">
        <v>0.211526941478278</v>
      </c>
      <c r="M1312">
        <v>24.261068466296301</v>
      </c>
      <c r="N1312">
        <v>0.207581191708612</v>
      </c>
      <c r="O1312">
        <v>18.283070280415327</v>
      </c>
    </row>
    <row r="1313" spans="1:15" x14ac:dyDescent="0.25">
      <c r="A1313" s="1">
        <v>34093</v>
      </c>
      <c r="B1313">
        <v>1.07604016200974</v>
      </c>
      <c r="C1313">
        <v>52353</v>
      </c>
      <c r="D1313">
        <v>1993</v>
      </c>
      <c r="E1313">
        <v>5</v>
      </c>
      <c r="F1313">
        <v>125</v>
      </c>
      <c r="G1313" t="s">
        <v>16</v>
      </c>
      <c r="H1313">
        <v>1993.33767123288</v>
      </c>
      <c r="I1313">
        <v>1993</v>
      </c>
      <c r="J1313">
        <v>0.75252662363201595</v>
      </c>
      <c r="K1313">
        <v>0.33351353837772402</v>
      </c>
      <c r="L1313">
        <v>0.21715610167331101</v>
      </c>
      <c r="M1313">
        <v>34.453175938613498</v>
      </c>
      <c r="N1313">
        <v>0.21496503125185501</v>
      </c>
      <c r="O1313">
        <v>19.985271009523913</v>
      </c>
    </row>
    <row r="1314" spans="1:15" x14ac:dyDescent="0.25">
      <c r="A1314" s="1">
        <v>34094</v>
      </c>
      <c r="B1314">
        <v>0.93445593016635298</v>
      </c>
      <c r="C1314">
        <v>52354</v>
      </c>
      <c r="D1314">
        <v>1993</v>
      </c>
      <c r="E1314">
        <v>5</v>
      </c>
      <c r="F1314">
        <v>126</v>
      </c>
      <c r="G1314" t="s">
        <v>16</v>
      </c>
      <c r="H1314">
        <v>1993.3404109589001</v>
      </c>
      <c r="I1314">
        <v>1993</v>
      </c>
      <c r="J1314">
        <v>0.74561940842074004</v>
      </c>
      <c r="K1314">
        <v>0.198836521745612</v>
      </c>
      <c r="L1314">
        <v>0.259356075819689</v>
      </c>
      <c r="M1314">
        <v>23.154952907275501</v>
      </c>
      <c r="N1314">
        <v>0.19201882866287501</v>
      </c>
      <c r="O1314">
        <v>15.503022703954407</v>
      </c>
    </row>
    <row r="1315" spans="1:15" x14ac:dyDescent="0.25">
      <c r="A1315" s="1">
        <v>34095</v>
      </c>
      <c r="B1315">
        <v>0.82118854469164304</v>
      </c>
      <c r="C1315">
        <v>52355</v>
      </c>
      <c r="D1315">
        <v>1993</v>
      </c>
      <c r="E1315">
        <v>5</v>
      </c>
      <c r="F1315">
        <v>127</v>
      </c>
      <c r="G1315" t="s">
        <v>16</v>
      </c>
      <c r="H1315">
        <v>1993.3431506849299</v>
      </c>
      <c r="I1315">
        <v>1993</v>
      </c>
      <c r="J1315">
        <v>0.73855754719874001</v>
      </c>
      <c r="K1315">
        <v>9.26309974929036E-2</v>
      </c>
      <c r="L1315">
        <v>0.23602688530258301</v>
      </c>
      <c r="M1315">
        <v>18.240524119786901</v>
      </c>
      <c r="N1315">
        <v>0.15101409241498501</v>
      </c>
      <c r="O1315">
        <v>10.714554096035689</v>
      </c>
    </row>
    <row r="1316" spans="1:15" x14ac:dyDescent="0.25">
      <c r="A1316" s="1">
        <v>34096</v>
      </c>
      <c r="B1316">
        <v>0.792871698322966</v>
      </c>
      <c r="C1316">
        <v>52356</v>
      </c>
      <c r="D1316">
        <v>1993</v>
      </c>
      <c r="E1316">
        <v>5</v>
      </c>
      <c r="F1316">
        <v>128</v>
      </c>
      <c r="G1316" t="s">
        <v>16</v>
      </c>
      <c r="H1316">
        <v>1993.34589041096</v>
      </c>
      <c r="I1316">
        <v>1993</v>
      </c>
      <c r="J1316">
        <v>0.73300571684939697</v>
      </c>
      <c r="K1316">
        <v>6.9865981473569205E-2</v>
      </c>
      <c r="L1316">
        <v>0.177586280476455</v>
      </c>
      <c r="M1316">
        <v>13.4521270810723</v>
      </c>
      <c r="N1316">
        <v>0.13547646494608201</v>
      </c>
      <c r="O1316">
        <v>9.2806952985727325</v>
      </c>
    </row>
    <row r="1317" spans="1:15" x14ac:dyDescent="0.25">
      <c r="A1317" s="1">
        <v>34097</v>
      </c>
      <c r="B1317">
        <v>1.13267385474709</v>
      </c>
      <c r="C1317">
        <v>52357</v>
      </c>
      <c r="D1317">
        <v>1993</v>
      </c>
      <c r="E1317">
        <v>5</v>
      </c>
      <c r="F1317">
        <v>129</v>
      </c>
      <c r="G1317" t="s">
        <v>16</v>
      </c>
      <c r="H1317">
        <v>1993.3486301369901</v>
      </c>
      <c r="I1317">
        <v>1993</v>
      </c>
      <c r="J1317">
        <v>0.72763512723535395</v>
      </c>
      <c r="K1317">
        <v>0.41503872751173998</v>
      </c>
      <c r="L1317">
        <v>0.183205304729364</v>
      </c>
      <c r="M1317">
        <v>12.6803298837395</v>
      </c>
      <c r="N1317">
        <v>0.20852631104547001</v>
      </c>
      <c r="O1317">
        <v>20.407014767352663</v>
      </c>
    </row>
    <row r="1318" spans="1:15" x14ac:dyDescent="0.25">
      <c r="A1318" s="1">
        <v>34098</v>
      </c>
      <c r="B1318">
        <v>0.93445593016635298</v>
      </c>
      <c r="C1318">
        <v>52358</v>
      </c>
      <c r="D1318">
        <v>1993</v>
      </c>
      <c r="E1318">
        <v>5</v>
      </c>
      <c r="F1318">
        <v>130</v>
      </c>
      <c r="G1318" t="s">
        <v>16</v>
      </c>
      <c r="H1318">
        <v>1993.3513698630099</v>
      </c>
      <c r="I1318">
        <v>1993</v>
      </c>
      <c r="J1318">
        <v>0.72061940021229498</v>
      </c>
      <c r="K1318">
        <v>0.22383652995405701</v>
      </c>
      <c r="L1318">
        <v>0.219574849357209</v>
      </c>
      <c r="M1318">
        <v>31.7396971931901</v>
      </c>
      <c r="N1318">
        <v>0.18786192778359401</v>
      </c>
      <c r="O1318">
        <v>15.167407029396127</v>
      </c>
    </row>
    <row r="1319" spans="1:15" x14ac:dyDescent="0.25">
      <c r="A1319" s="1">
        <v>34099</v>
      </c>
      <c r="B1319">
        <v>0.84950539106032097</v>
      </c>
      <c r="C1319">
        <v>52359</v>
      </c>
      <c r="D1319">
        <v>1993</v>
      </c>
      <c r="E1319">
        <v>5</v>
      </c>
      <c r="F1319">
        <v>131</v>
      </c>
      <c r="G1319" t="s">
        <v>16</v>
      </c>
      <c r="H1319">
        <v>1993.35410958904</v>
      </c>
      <c r="I1319">
        <v>1993</v>
      </c>
      <c r="J1319">
        <v>0.71213111887376002</v>
      </c>
      <c r="K1319">
        <v>0.14737427218655999</v>
      </c>
      <c r="L1319">
        <v>0.23896354113770599</v>
      </c>
      <c r="M1319">
        <v>26.641547582127</v>
      </c>
      <c r="N1319">
        <v>0.16653110038655999</v>
      </c>
      <c r="O1319">
        <v>12.222927436975796</v>
      </c>
    </row>
    <row r="1320" spans="1:15" x14ac:dyDescent="0.25">
      <c r="A1320" s="1">
        <v>34100</v>
      </c>
      <c r="B1320">
        <v>0.87782223742899801</v>
      </c>
      <c r="C1320">
        <v>52360</v>
      </c>
      <c r="D1320">
        <v>1993</v>
      </c>
      <c r="E1320">
        <v>5</v>
      </c>
      <c r="F1320">
        <v>132</v>
      </c>
      <c r="G1320" t="s">
        <v>16</v>
      </c>
      <c r="H1320">
        <v>1993.3568493150699</v>
      </c>
      <c r="I1320">
        <v>1993</v>
      </c>
      <c r="J1320">
        <v>0.70263525640887603</v>
      </c>
      <c r="K1320">
        <v>0.18518698102012199</v>
      </c>
      <c r="L1320">
        <v>0.22049740294249401</v>
      </c>
      <c r="M1320">
        <v>19.165445660479001</v>
      </c>
      <c r="N1320">
        <v>0.17519488641868</v>
      </c>
      <c r="O1320">
        <v>13.287453164539045</v>
      </c>
    </row>
    <row r="1321" spans="1:15" x14ac:dyDescent="0.25">
      <c r="A1321" s="1">
        <v>34101</v>
      </c>
      <c r="B1321">
        <v>0.82118854469164304</v>
      </c>
      <c r="C1321">
        <v>52361</v>
      </c>
      <c r="D1321">
        <v>1993</v>
      </c>
      <c r="E1321">
        <v>5</v>
      </c>
      <c r="F1321">
        <v>133</v>
      </c>
      <c r="G1321" t="s">
        <v>16</v>
      </c>
      <c r="H1321">
        <v>1993.3595890411</v>
      </c>
      <c r="I1321">
        <v>1993</v>
      </c>
      <c r="J1321">
        <v>0.69264178159141399</v>
      </c>
      <c r="K1321">
        <v>0.13854676310023001</v>
      </c>
      <c r="L1321">
        <v>0.26867622537590802</v>
      </c>
      <c r="M1321">
        <v>27.387252102886301</v>
      </c>
      <c r="N1321">
        <v>0.15760379320017001</v>
      </c>
      <c r="O1321">
        <v>11.182097915360377</v>
      </c>
    </row>
    <row r="1322" spans="1:15" x14ac:dyDescent="0.25">
      <c r="A1322" s="1">
        <v>34102</v>
      </c>
      <c r="B1322">
        <v>0.73623800558561103</v>
      </c>
      <c r="C1322">
        <v>52362</v>
      </c>
      <c r="D1322">
        <v>1993</v>
      </c>
      <c r="E1322">
        <v>5</v>
      </c>
      <c r="F1322">
        <v>134</v>
      </c>
      <c r="G1322" t="s">
        <v>16</v>
      </c>
      <c r="H1322">
        <v>1993.3623287671201</v>
      </c>
      <c r="I1322">
        <v>1993</v>
      </c>
      <c r="J1322">
        <v>0.68566301184434197</v>
      </c>
      <c r="K1322">
        <v>6.0574993741269102E-2</v>
      </c>
      <c r="L1322">
        <v>0.23886146426656299</v>
      </c>
      <c r="M1322">
        <v>26.740643616587398</v>
      </c>
      <c r="N1322">
        <v>0.124841369345109</v>
      </c>
      <c r="O1322">
        <v>7.9412798114973819</v>
      </c>
    </row>
    <row r="1323" spans="1:15" x14ac:dyDescent="0.25">
      <c r="A1323" s="1">
        <v>34103</v>
      </c>
      <c r="B1323">
        <v>0.70792115921693399</v>
      </c>
      <c r="C1323">
        <v>52363</v>
      </c>
      <c r="D1323">
        <v>1993</v>
      </c>
      <c r="E1323">
        <v>5</v>
      </c>
      <c r="F1323">
        <v>135</v>
      </c>
      <c r="G1323" t="s">
        <v>16</v>
      </c>
      <c r="H1323">
        <v>1993.3650684931499</v>
      </c>
      <c r="I1323">
        <v>1993</v>
      </c>
      <c r="J1323">
        <v>0.68271031693432105</v>
      </c>
      <c r="K1323">
        <v>3.5210842282613099E-2</v>
      </c>
      <c r="L1323">
        <v>0.228015380912758</v>
      </c>
      <c r="M1323">
        <v>37.840204887608003</v>
      </c>
      <c r="N1323">
        <v>0.131983286720319</v>
      </c>
      <c r="O1323">
        <v>8.0726769791115149</v>
      </c>
    </row>
    <row r="1324" spans="1:15" x14ac:dyDescent="0.25">
      <c r="A1324" s="1">
        <v>34104</v>
      </c>
      <c r="B1324">
        <v>0.70792115921693399</v>
      </c>
      <c r="C1324">
        <v>52364</v>
      </c>
      <c r="D1324">
        <v>1993</v>
      </c>
      <c r="E1324">
        <v>5</v>
      </c>
      <c r="F1324">
        <v>136</v>
      </c>
      <c r="G1324" t="s">
        <v>16</v>
      </c>
      <c r="H1324">
        <v>1993.36780821918</v>
      </c>
      <c r="I1324">
        <v>1993</v>
      </c>
      <c r="J1324">
        <v>0.680666194587082</v>
      </c>
      <c r="K1324">
        <v>3.7254964629851998E-2</v>
      </c>
      <c r="L1324">
        <v>0.18640648668613199</v>
      </c>
      <c r="M1324">
        <v>13.4457087695887</v>
      </c>
      <c r="N1324">
        <v>0.127822057310227</v>
      </c>
      <c r="O1324">
        <v>7.8181579282650571</v>
      </c>
    </row>
    <row r="1325" spans="1:15" x14ac:dyDescent="0.25">
      <c r="A1325" s="1">
        <v>34105</v>
      </c>
      <c r="B1325">
        <v>0.67960431284825695</v>
      </c>
      <c r="C1325">
        <v>52365</v>
      </c>
      <c r="D1325">
        <v>1993</v>
      </c>
      <c r="E1325">
        <v>5</v>
      </c>
      <c r="F1325">
        <v>137</v>
      </c>
      <c r="G1325" t="s">
        <v>16</v>
      </c>
      <c r="H1325">
        <v>1993.3705479452101</v>
      </c>
      <c r="I1325">
        <v>1993</v>
      </c>
      <c r="J1325">
        <v>0.67960431284825695</v>
      </c>
      <c r="K1325">
        <v>0.01</v>
      </c>
      <c r="L1325">
        <v>0.19000796741320899</v>
      </c>
      <c r="M1325">
        <v>13.406937867820499</v>
      </c>
      <c r="N1325">
        <v>0.270229383334047</v>
      </c>
      <c r="O1325">
        <v>15.867278297753177</v>
      </c>
    </row>
    <row r="1326" spans="1:15" x14ac:dyDescent="0.25">
      <c r="A1326" s="1">
        <v>34106</v>
      </c>
      <c r="B1326">
        <v>0.67960431284825695</v>
      </c>
      <c r="C1326">
        <v>52366</v>
      </c>
      <c r="D1326">
        <v>1993</v>
      </c>
      <c r="E1326">
        <v>5</v>
      </c>
      <c r="F1326">
        <v>138</v>
      </c>
      <c r="G1326" t="s">
        <v>16</v>
      </c>
      <c r="H1326">
        <v>1993.3732876712299</v>
      </c>
      <c r="I1326">
        <v>1993</v>
      </c>
      <c r="J1326">
        <v>0.67960431284825695</v>
      </c>
      <c r="K1326">
        <v>0.01</v>
      </c>
      <c r="L1326">
        <v>0.23520819626682901</v>
      </c>
      <c r="M1326">
        <v>23.6074520380871</v>
      </c>
      <c r="N1326">
        <v>0.26948767021256698</v>
      </c>
      <c r="O1326">
        <v>15.823726525660833</v>
      </c>
    </row>
    <row r="1327" spans="1:15" x14ac:dyDescent="0.25">
      <c r="A1327" s="1">
        <v>34107</v>
      </c>
      <c r="B1327">
        <v>0.73623800558561103</v>
      </c>
      <c r="C1327">
        <v>52367</v>
      </c>
      <c r="D1327">
        <v>1993</v>
      </c>
      <c r="E1327">
        <v>5</v>
      </c>
      <c r="F1327">
        <v>139</v>
      </c>
      <c r="G1327" t="s">
        <v>16</v>
      </c>
      <c r="H1327">
        <v>1993.37602739726</v>
      </c>
      <c r="I1327">
        <v>1993</v>
      </c>
      <c r="J1327">
        <v>0.67968395397866799</v>
      </c>
      <c r="K1327">
        <v>6.6554051606942805E-2</v>
      </c>
      <c r="L1327">
        <v>0.237059778034585</v>
      </c>
      <c r="M1327">
        <v>48.2607082524368</v>
      </c>
      <c r="N1327">
        <v>0.12831104073956401</v>
      </c>
      <c r="O1327">
        <v>8.1619889525606037</v>
      </c>
    </row>
    <row r="1328" spans="1:15" x14ac:dyDescent="0.25">
      <c r="A1328" s="1">
        <v>34108</v>
      </c>
      <c r="B1328">
        <v>0.70792115921693399</v>
      </c>
      <c r="C1328">
        <v>52368</v>
      </c>
      <c r="D1328">
        <v>1993</v>
      </c>
      <c r="E1328">
        <v>5</v>
      </c>
      <c r="F1328">
        <v>140</v>
      </c>
      <c r="G1328" t="s">
        <v>16</v>
      </c>
      <c r="H1328">
        <v>1993.3787671232899</v>
      </c>
      <c r="I1328">
        <v>1993</v>
      </c>
      <c r="J1328">
        <v>0.67995075176554798</v>
      </c>
      <c r="K1328">
        <v>3.79704074513856E-2</v>
      </c>
      <c r="L1328">
        <v>0.21042392373975199</v>
      </c>
      <c r="M1328">
        <v>24.942358274393801</v>
      </c>
      <c r="N1328">
        <v>0.128473462491586</v>
      </c>
      <c r="O1328">
        <v>7.8580007276247521</v>
      </c>
    </row>
    <row r="1329" spans="1:15" x14ac:dyDescent="0.25">
      <c r="A1329" s="1">
        <v>34109</v>
      </c>
      <c r="B1329">
        <v>0.73623800558561103</v>
      </c>
      <c r="C1329">
        <v>52369</v>
      </c>
      <c r="D1329">
        <v>1993</v>
      </c>
      <c r="E1329">
        <v>5</v>
      </c>
      <c r="F1329">
        <v>141</v>
      </c>
      <c r="G1329" t="s">
        <v>16</v>
      </c>
      <c r="H1329">
        <v>1993.38150684931</v>
      </c>
      <c r="I1329">
        <v>1993</v>
      </c>
      <c r="J1329">
        <v>0.68041600529427304</v>
      </c>
      <c r="K1329">
        <v>6.5822000291338001E-2</v>
      </c>
      <c r="L1329">
        <v>0.19022355750796899</v>
      </c>
      <c r="M1329">
        <v>13.1945098979356</v>
      </c>
      <c r="N1329">
        <v>0.12935645646600899</v>
      </c>
      <c r="O1329">
        <v>8.2284888543687114</v>
      </c>
    </row>
    <row r="1330" spans="1:15" x14ac:dyDescent="0.25">
      <c r="A1330" s="1">
        <v>34110</v>
      </c>
      <c r="B1330">
        <v>0.70792115921693399</v>
      </c>
      <c r="C1330">
        <v>52370</v>
      </c>
      <c r="D1330">
        <v>1993</v>
      </c>
      <c r="E1330">
        <v>5</v>
      </c>
      <c r="F1330">
        <v>142</v>
      </c>
      <c r="G1330" t="s">
        <v>16</v>
      </c>
      <c r="H1330">
        <v>1993.3842465753401</v>
      </c>
      <c r="I1330">
        <v>1993</v>
      </c>
      <c r="J1330">
        <v>0.68104844546601595</v>
      </c>
      <c r="K1330">
        <v>3.6872713750918398E-2</v>
      </c>
      <c r="L1330">
        <v>0.208736707269293</v>
      </c>
      <c r="M1330">
        <v>16.049906393617</v>
      </c>
      <c r="N1330">
        <v>0.13150375022195299</v>
      </c>
      <c r="O1330">
        <v>8.0433464225903233</v>
      </c>
    </row>
    <row r="1331" spans="1:15" x14ac:dyDescent="0.25">
      <c r="A1331" s="1">
        <v>34111</v>
      </c>
      <c r="B1331">
        <v>0.70792115921693399</v>
      </c>
      <c r="C1331">
        <v>52371</v>
      </c>
      <c r="D1331">
        <v>1993</v>
      </c>
      <c r="E1331">
        <v>5</v>
      </c>
      <c r="F1331">
        <v>143</v>
      </c>
      <c r="G1331" t="s">
        <v>16</v>
      </c>
      <c r="H1331">
        <v>1993.3869863013699</v>
      </c>
      <c r="I1331">
        <v>1993</v>
      </c>
      <c r="J1331">
        <v>0.68178055666801696</v>
      </c>
      <c r="K1331">
        <v>3.6140602548916503E-2</v>
      </c>
      <c r="L1331">
        <v>0.25978322899951101</v>
      </c>
      <c r="M1331">
        <v>52.346057047058402</v>
      </c>
      <c r="N1331">
        <v>0.13358210269017001</v>
      </c>
      <c r="O1331">
        <v>8.1704675796820432</v>
      </c>
    </row>
    <row r="1332" spans="1:15" x14ac:dyDescent="0.25">
      <c r="A1332" s="1">
        <v>34112</v>
      </c>
      <c r="B1332">
        <v>0.96277277653503002</v>
      </c>
      <c r="C1332">
        <v>52372</v>
      </c>
      <c r="D1332">
        <v>1993</v>
      </c>
      <c r="E1332">
        <v>5</v>
      </c>
      <c r="F1332">
        <v>144</v>
      </c>
      <c r="G1332" t="s">
        <v>16</v>
      </c>
      <c r="H1332">
        <v>1993.3897260274</v>
      </c>
      <c r="I1332">
        <v>1993</v>
      </c>
      <c r="J1332">
        <v>0.682912395291421</v>
      </c>
      <c r="K1332">
        <v>0.28986038124360902</v>
      </c>
      <c r="L1332">
        <v>0.21647902418156401</v>
      </c>
      <c r="M1332">
        <v>55.069647800283597</v>
      </c>
      <c r="N1332">
        <v>0.19727127781905801</v>
      </c>
      <c r="O1332">
        <v>16.409728731726815</v>
      </c>
    </row>
    <row r="1333" spans="1:15" x14ac:dyDescent="0.25">
      <c r="A1333" s="1">
        <v>34113</v>
      </c>
      <c r="B1333">
        <v>1.07604016200974</v>
      </c>
      <c r="C1333">
        <v>52373</v>
      </c>
      <c r="D1333">
        <v>1993</v>
      </c>
      <c r="E1333">
        <v>5</v>
      </c>
      <c r="F1333">
        <v>145</v>
      </c>
      <c r="G1333" t="s">
        <v>16</v>
      </c>
      <c r="H1333">
        <v>1993.3924657534201</v>
      </c>
      <c r="I1333">
        <v>1993</v>
      </c>
      <c r="J1333">
        <v>0.68492664266294501</v>
      </c>
      <c r="K1333">
        <v>0.40111351934679501</v>
      </c>
      <c r="L1333">
        <v>0.209150547578178</v>
      </c>
      <c r="M1333">
        <v>37.323632404776802</v>
      </c>
      <c r="N1333">
        <v>0.218929005494538</v>
      </c>
      <c r="O1333">
        <v>20.353801179540149</v>
      </c>
    </row>
    <row r="1334" spans="1:15" x14ac:dyDescent="0.25">
      <c r="A1334" s="1">
        <v>34114</v>
      </c>
      <c r="B1334">
        <v>0.84950539106032097</v>
      </c>
      <c r="C1334">
        <v>52374</v>
      </c>
      <c r="D1334">
        <v>1993</v>
      </c>
      <c r="E1334">
        <v>5</v>
      </c>
      <c r="F1334">
        <v>146</v>
      </c>
      <c r="G1334" t="s">
        <v>16</v>
      </c>
      <c r="H1334">
        <v>1993.3952054794499</v>
      </c>
      <c r="I1334">
        <v>1993</v>
      </c>
      <c r="J1334">
        <v>0.68729879228511204</v>
      </c>
      <c r="K1334">
        <v>0.172206598775208</v>
      </c>
      <c r="L1334">
        <v>0.25673065914275101</v>
      </c>
      <c r="M1334">
        <v>26.619552140408398</v>
      </c>
      <c r="N1334">
        <v>0.18362860680597801</v>
      </c>
      <c r="O1334">
        <v>13.477837659947216</v>
      </c>
    </row>
    <row r="1335" spans="1:15" x14ac:dyDescent="0.25">
      <c r="A1335" s="1">
        <v>34115</v>
      </c>
      <c r="B1335">
        <v>0.76455485195428896</v>
      </c>
      <c r="C1335">
        <v>52375</v>
      </c>
      <c r="D1335">
        <v>1993</v>
      </c>
      <c r="E1335">
        <v>5</v>
      </c>
      <c r="F1335">
        <v>147</v>
      </c>
      <c r="G1335" t="s">
        <v>16</v>
      </c>
      <c r="H1335">
        <v>1993.39794520548</v>
      </c>
      <c r="I1335">
        <v>1993</v>
      </c>
      <c r="J1335">
        <v>0.68934709683123396</v>
      </c>
      <c r="K1335">
        <v>8.5207755123054896E-2</v>
      </c>
      <c r="L1335">
        <v>0.23493260172782701</v>
      </c>
      <c r="M1335">
        <v>20.574810007140901</v>
      </c>
      <c r="N1335">
        <v>0.14418771587280901</v>
      </c>
      <c r="O1335">
        <v>9.5246856947026881</v>
      </c>
    </row>
    <row r="1336" spans="1:15" x14ac:dyDescent="0.25">
      <c r="A1336" s="1">
        <v>34116</v>
      </c>
      <c r="B1336">
        <v>0.73623800558561103</v>
      </c>
      <c r="C1336">
        <v>52376</v>
      </c>
      <c r="D1336">
        <v>1993</v>
      </c>
      <c r="E1336">
        <v>5</v>
      </c>
      <c r="F1336">
        <v>148</v>
      </c>
      <c r="G1336" t="s">
        <v>16</v>
      </c>
      <c r="H1336">
        <v>1993.4006849315101</v>
      </c>
      <c r="I1336">
        <v>1993</v>
      </c>
      <c r="J1336">
        <v>0.69106131846446694</v>
      </c>
      <c r="K1336">
        <v>5.5176687121144402E-2</v>
      </c>
      <c r="L1336">
        <v>0.186378942439172</v>
      </c>
      <c r="M1336">
        <v>10.978236799507</v>
      </c>
      <c r="N1336">
        <v>0.12676030487328799</v>
      </c>
      <c r="O1336">
        <v>8.0633451496896207</v>
      </c>
    </row>
    <row r="1337" spans="1:15" x14ac:dyDescent="0.25">
      <c r="A1337" s="1">
        <v>34117</v>
      </c>
      <c r="B1337">
        <v>0.73623800558561103</v>
      </c>
      <c r="C1337">
        <v>52377</v>
      </c>
      <c r="D1337">
        <v>1993</v>
      </c>
      <c r="E1337">
        <v>5</v>
      </c>
      <c r="F1337">
        <v>149</v>
      </c>
      <c r="G1337" t="s">
        <v>16</v>
      </c>
      <c r="H1337">
        <v>1993.40342465753</v>
      </c>
      <c r="I1337">
        <v>1993</v>
      </c>
      <c r="J1337">
        <v>0.69248210223933504</v>
      </c>
      <c r="K1337">
        <v>5.3755903346276002E-2</v>
      </c>
      <c r="L1337">
        <v>0.20733170359813799</v>
      </c>
      <c r="M1337">
        <v>15.850497441542799</v>
      </c>
      <c r="N1337">
        <v>0.12577542234706501</v>
      </c>
      <c r="O1337">
        <v>8.0006958230824257</v>
      </c>
    </row>
    <row r="1338" spans="1:15" x14ac:dyDescent="0.25">
      <c r="A1338" s="1">
        <v>34118</v>
      </c>
      <c r="B1338">
        <v>0.70792115921693399</v>
      </c>
      <c r="C1338">
        <v>52378</v>
      </c>
      <c r="D1338">
        <v>1993</v>
      </c>
      <c r="E1338">
        <v>5</v>
      </c>
      <c r="F1338">
        <v>150</v>
      </c>
      <c r="G1338" t="s">
        <v>16</v>
      </c>
      <c r="H1338">
        <v>1993.4061643835601</v>
      </c>
      <c r="I1338">
        <v>1993</v>
      </c>
      <c r="J1338">
        <v>0.69367985207786098</v>
      </c>
      <c r="K1338">
        <v>2.4241307139072799E-2</v>
      </c>
      <c r="L1338">
        <v>0.18321716849005801</v>
      </c>
      <c r="M1338">
        <v>11.580831539922199</v>
      </c>
      <c r="N1338">
        <v>0.19070757044707801</v>
      </c>
      <c r="O1338">
        <v>11.664511863178227</v>
      </c>
    </row>
    <row r="1339" spans="1:15" x14ac:dyDescent="0.25">
      <c r="A1339" s="1">
        <v>34119</v>
      </c>
      <c r="B1339">
        <v>1.0194064692723801</v>
      </c>
      <c r="C1339">
        <v>52379</v>
      </c>
      <c r="D1339">
        <v>1993</v>
      </c>
      <c r="E1339">
        <v>5</v>
      </c>
      <c r="F1339">
        <v>151</v>
      </c>
      <c r="G1339" t="s">
        <v>16</v>
      </c>
      <c r="H1339">
        <v>1993.4089041095899</v>
      </c>
      <c r="I1339">
        <v>1993</v>
      </c>
      <c r="J1339">
        <v>0.69518597633055701</v>
      </c>
      <c r="K1339">
        <v>0.33422049294182798</v>
      </c>
      <c r="L1339">
        <v>0.212907439035009</v>
      </c>
      <c r="M1339">
        <v>17.537492162428801</v>
      </c>
      <c r="N1339">
        <v>0.223549945965199</v>
      </c>
      <c r="O1339">
        <v>19.689545760976646</v>
      </c>
    </row>
    <row r="1340" spans="1:15" x14ac:dyDescent="0.25">
      <c r="A1340" s="1">
        <v>34120</v>
      </c>
      <c r="B1340">
        <v>1.10435700837842</v>
      </c>
      <c r="C1340">
        <v>52380</v>
      </c>
      <c r="D1340">
        <v>1993</v>
      </c>
      <c r="E1340">
        <v>5</v>
      </c>
      <c r="F1340">
        <v>152</v>
      </c>
      <c r="G1340" t="s">
        <v>16</v>
      </c>
      <c r="H1340">
        <v>1993.41164383562</v>
      </c>
      <c r="I1340">
        <v>1993</v>
      </c>
      <c r="J1340">
        <v>0.69797982964542005</v>
      </c>
      <c r="K1340">
        <v>0.41637717873299701</v>
      </c>
      <c r="L1340">
        <v>0.221126134826715</v>
      </c>
      <c r="M1340">
        <v>23.1891986949854</v>
      </c>
      <c r="N1340">
        <v>0.243947789269468</v>
      </c>
      <c r="O1340">
        <v>23.27663094550493</v>
      </c>
    </row>
    <row r="1341" spans="1:15" x14ac:dyDescent="0.25">
      <c r="A1341" s="1">
        <v>34121</v>
      </c>
      <c r="B1341">
        <v>0.82118854469164304</v>
      </c>
      <c r="C1341">
        <v>52381</v>
      </c>
      <c r="D1341">
        <v>1993</v>
      </c>
      <c r="E1341">
        <v>6</v>
      </c>
      <c r="F1341">
        <v>153</v>
      </c>
      <c r="G1341" t="s">
        <v>17</v>
      </c>
      <c r="H1341">
        <v>1993.4143835616401</v>
      </c>
      <c r="I1341">
        <v>1993</v>
      </c>
      <c r="J1341">
        <v>0.70150685772803101</v>
      </c>
      <c r="K1341">
        <v>0.12968168696361199</v>
      </c>
      <c r="L1341">
        <v>0.212759291127781</v>
      </c>
      <c r="M1341">
        <v>52.119483836545903</v>
      </c>
      <c r="N1341">
        <v>0.174591736942842</v>
      </c>
      <c r="O1341">
        <v>12.387404250024071</v>
      </c>
    </row>
    <row r="1342" spans="1:15" x14ac:dyDescent="0.25">
      <c r="A1342" s="1">
        <v>34122</v>
      </c>
      <c r="B1342">
        <v>0.76455485195428896</v>
      </c>
      <c r="C1342">
        <v>52382</v>
      </c>
      <c r="D1342">
        <v>1993</v>
      </c>
      <c r="E1342">
        <v>6</v>
      </c>
      <c r="F1342">
        <v>154</v>
      </c>
      <c r="G1342" t="s">
        <v>17</v>
      </c>
      <c r="H1342">
        <v>1993.4171232876699</v>
      </c>
      <c r="I1342">
        <v>1993</v>
      </c>
      <c r="J1342">
        <v>0.70469462678978001</v>
      </c>
      <c r="K1342">
        <v>6.9860225164508197E-2</v>
      </c>
      <c r="L1342">
        <v>0.22593135726209901</v>
      </c>
      <c r="M1342">
        <v>57.824665039033</v>
      </c>
      <c r="N1342">
        <v>0.136750465949047</v>
      </c>
      <c r="O1342">
        <v>9.0333992662577565</v>
      </c>
    </row>
    <row r="1343" spans="1:15" x14ac:dyDescent="0.25">
      <c r="A1343" s="1">
        <v>34123</v>
      </c>
      <c r="B1343">
        <v>0.84950539106032097</v>
      </c>
      <c r="C1343">
        <v>52383</v>
      </c>
      <c r="D1343">
        <v>1993</v>
      </c>
      <c r="E1343">
        <v>6</v>
      </c>
      <c r="F1343">
        <v>155</v>
      </c>
      <c r="G1343" t="s">
        <v>17</v>
      </c>
      <c r="H1343">
        <v>1993.4198630137</v>
      </c>
      <c r="I1343">
        <v>1993</v>
      </c>
      <c r="J1343">
        <v>0.70752082287223395</v>
      </c>
      <c r="K1343">
        <v>0.15198456818808601</v>
      </c>
      <c r="L1343">
        <v>0.23027590166003001</v>
      </c>
      <c r="M1343">
        <v>44.5739685471477</v>
      </c>
      <c r="N1343">
        <v>0.18819499266760101</v>
      </c>
      <c r="O1343">
        <v>13.812997896721553</v>
      </c>
    </row>
    <row r="1344" spans="1:15" x14ac:dyDescent="0.25">
      <c r="A1344" s="1">
        <v>34124</v>
      </c>
      <c r="B1344">
        <v>0.76455485195428896</v>
      </c>
      <c r="C1344">
        <v>52384</v>
      </c>
      <c r="D1344">
        <v>1993</v>
      </c>
      <c r="E1344">
        <v>6</v>
      </c>
      <c r="F1344">
        <v>156</v>
      </c>
      <c r="G1344" t="s">
        <v>17</v>
      </c>
      <c r="H1344">
        <v>1993.4226027397301</v>
      </c>
      <c r="I1344">
        <v>1993</v>
      </c>
      <c r="J1344">
        <v>0.70999320376820596</v>
      </c>
      <c r="K1344">
        <v>6.4561648186082399E-2</v>
      </c>
      <c r="L1344">
        <v>0.21642175430645</v>
      </c>
      <c r="M1344">
        <v>26.623280830292899</v>
      </c>
      <c r="N1344">
        <v>0.13317263242094099</v>
      </c>
      <c r="O1344">
        <v>8.7970563876921553</v>
      </c>
    </row>
    <row r="1345" spans="1:15" x14ac:dyDescent="0.25">
      <c r="A1345" s="1">
        <v>34125</v>
      </c>
      <c r="B1345">
        <v>0.82118854469164304</v>
      </c>
      <c r="C1345">
        <v>52385</v>
      </c>
      <c r="D1345">
        <v>1993</v>
      </c>
      <c r="E1345">
        <v>6</v>
      </c>
      <c r="F1345">
        <v>157</v>
      </c>
      <c r="G1345" t="s">
        <v>17</v>
      </c>
      <c r="H1345">
        <v>1993.42534246575</v>
      </c>
      <c r="I1345">
        <v>1993</v>
      </c>
      <c r="J1345">
        <v>0.712126595259437</v>
      </c>
      <c r="K1345">
        <v>0.11906194943220599</v>
      </c>
      <c r="L1345">
        <v>0.24048514277545699</v>
      </c>
      <c r="M1345">
        <v>27.123729768730598</v>
      </c>
      <c r="N1345">
        <v>0.172509624522066</v>
      </c>
      <c r="O1345">
        <v>12.239676936568268</v>
      </c>
    </row>
    <row r="1346" spans="1:15" x14ac:dyDescent="0.25">
      <c r="A1346" s="1">
        <v>34126</v>
      </c>
      <c r="B1346">
        <v>0.73623800558561103</v>
      </c>
      <c r="C1346">
        <v>52386</v>
      </c>
      <c r="D1346">
        <v>1993</v>
      </c>
      <c r="E1346">
        <v>6</v>
      </c>
      <c r="F1346">
        <v>158</v>
      </c>
      <c r="G1346" t="s">
        <v>17</v>
      </c>
      <c r="H1346">
        <v>1993.42808219178</v>
      </c>
      <c r="I1346">
        <v>1993</v>
      </c>
      <c r="J1346">
        <v>0.713977758141496</v>
      </c>
      <c r="K1346">
        <v>3.2260247444114903E-2</v>
      </c>
      <c r="L1346">
        <v>0.23533942050644899</v>
      </c>
      <c r="M1346">
        <v>19.250533255511399</v>
      </c>
      <c r="N1346">
        <v>0.15789238124226901</v>
      </c>
      <c r="O1346">
        <v>10.043686528960702</v>
      </c>
    </row>
    <row r="1347" spans="1:15" x14ac:dyDescent="0.25">
      <c r="A1347" s="1">
        <v>34127</v>
      </c>
      <c r="B1347">
        <v>3.5396057960846701</v>
      </c>
      <c r="C1347">
        <v>52387</v>
      </c>
      <c r="D1347">
        <v>1993</v>
      </c>
      <c r="E1347">
        <v>6</v>
      </c>
      <c r="F1347">
        <v>159</v>
      </c>
      <c r="G1347" t="s">
        <v>17</v>
      </c>
      <c r="H1347">
        <v>1993.4308219178099</v>
      </c>
      <c r="I1347">
        <v>1993</v>
      </c>
      <c r="J1347">
        <v>0.71816809083447497</v>
      </c>
      <c r="K1347">
        <v>2.83143770525019</v>
      </c>
      <c r="L1347">
        <v>0.26628687540400497</v>
      </c>
      <c r="M1347">
        <v>37.155371673992398</v>
      </c>
      <c r="N1347">
        <v>0.810510220608469</v>
      </c>
      <c r="O1347">
        <v>247.87180868989839</v>
      </c>
    </row>
    <row r="1348" spans="1:15" x14ac:dyDescent="0.25">
      <c r="A1348" s="1">
        <v>34128</v>
      </c>
      <c r="B1348">
        <v>2.2653477094941898</v>
      </c>
      <c r="C1348">
        <v>52388</v>
      </c>
      <c r="D1348">
        <v>1993</v>
      </c>
      <c r="E1348">
        <v>6</v>
      </c>
      <c r="F1348">
        <v>160</v>
      </c>
      <c r="G1348" t="s">
        <v>17</v>
      </c>
      <c r="H1348">
        <v>1993.43356164384</v>
      </c>
      <c r="I1348">
        <v>1993</v>
      </c>
      <c r="J1348">
        <v>0.72421470369307095</v>
      </c>
      <c r="K1348">
        <v>1.5511330058011199</v>
      </c>
      <c r="L1348">
        <v>0.27928966208954498</v>
      </c>
      <c r="M1348">
        <v>159.75270831859899</v>
      </c>
      <c r="N1348">
        <v>0.71221793018871604</v>
      </c>
      <c r="O1348">
        <v>139.39959658870376</v>
      </c>
    </row>
    <row r="1349" spans="1:15" x14ac:dyDescent="0.25">
      <c r="A1349" s="1">
        <v>34129</v>
      </c>
      <c r="B1349">
        <v>1.2176243938531299</v>
      </c>
      <c r="C1349">
        <v>52389</v>
      </c>
      <c r="D1349">
        <v>1993</v>
      </c>
      <c r="E1349">
        <v>6</v>
      </c>
      <c r="F1349">
        <v>161</v>
      </c>
      <c r="G1349" t="s">
        <v>17</v>
      </c>
      <c r="H1349">
        <v>1993.4363013698601</v>
      </c>
      <c r="I1349">
        <v>1993</v>
      </c>
      <c r="J1349">
        <v>0.72875888809344502</v>
      </c>
      <c r="K1349">
        <v>0.49886550575968103</v>
      </c>
      <c r="L1349">
        <v>0.26042188152199602</v>
      </c>
      <c r="M1349">
        <v>257.63539232663101</v>
      </c>
      <c r="N1349">
        <v>0.29698417625797902</v>
      </c>
      <c r="O1349">
        <v>31.243551344648022</v>
      </c>
    </row>
    <row r="1350" spans="1:15" x14ac:dyDescent="0.25">
      <c r="A1350" s="1">
        <v>34130</v>
      </c>
      <c r="B1350">
        <v>0.96277277653503002</v>
      </c>
      <c r="C1350">
        <v>52390</v>
      </c>
      <c r="D1350">
        <v>1993</v>
      </c>
      <c r="E1350">
        <v>6</v>
      </c>
      <c r="F1350">
        <v>162</v>
      </c>
      <c r="G1350" t="s">
        <v>17</v>
      </c>
      <c r="H1350">
        <v>1993.4390410958899</v>
      </c>
      <c r="I1350">
        <v>1993</v>
      </c>
      <c r="J1350">
        <v>0.73155869740777302</v>
      </c>
      <c r="K1350">
        <v>0.24121407912725701</v>
      </c>
      <c r="L1350">
        <v>0.24737973067904701</v>
      </c>
      <c r="M1350">
        <v>125.3311580495</v>
      </c>
      <c r="N1350">
        <v>0.22702955426885399</v>
      </c>
      <c r="O1350">
        <v>18.885128341155969</v>
      </c>
    </row>
    <row r="1351" spans="1:15" x14ac:dyDescent="0.25">
      <c r="A1351" s="1">
        <v>34131</v>
      </c>
      <c r="B1351">
        <v>0.84950539106032097</v>
      </c>
      <c r="C1351">
        <v>52391</v>
      </c>
      <c r="D1351">
        <v>1993</v>
      </c>
      <c r="E1351">
        <v>6</v>
      </c>
      <c r="F1351">
        <v>163</v>
      </c>
      <c r="G1351" t="s">
        <v>17</v>
      </c>
      <c r="H1351">
        <v>1993.44178082192</v>
      </c>
      <c r="I1351">
        <v>1993</v>
      </c>
      <c r="J1351">
        <v>0.73298923081955103</v>
      </c>
      <c r="K1351">
        <v>0.12651616024077</v>
      </c>
      <c r="L1351">
        <v>0.28052848925023299</v>
      </c>
      <c r="M1351">
        <v>85.551748993947996</v>
      </c>
      <c r="N1351">
        <v>0.180223550632023</v>
      </c>
      <c r="O1351">
        <v>13.227915846925692</v>
      </c>
    </row>
    <row r="1352" spans="1:15" x14ac:dyDescent="0.25">
      <c r="A1352" s="1">
        <v>34132</v>
      </c>
      <c r="B1352">
        <v>0.792871698322966</v>
      </c>
      <c r="C1352">
        <v>52392</v>
      </c>
      <c r="D1352">
        <v>1993</v>
      </c>
      <c r="E1352">
        <v>6</v>
      </c>
      <c r="F1352">
        <v>164</v>
      </c>
      <c r="G1352" t="s">
        <v>17</v>
      </c>
      <c r="H1352">
        <v>1993.4445205479501</v>
      </c>
      <c r="I1352">
        <v>1993</v>
      </c>
      <c r="J1352">
        <v>0.73362512149428405</v>
      </c>
      <c r="K1352">
        <v>6.9246576828681905E-2</v>
      </c>
      <c r="L1352">
        <v>0.27072058431038998</v>
      </c>
      <c r="M1352">
        <v>44.291106309729599</v>
      </c>
      <c r="N1352">
        <v>0.13401162945630399</v>
      </c>
      <c r="O1352">
        <v>9.1803480401129267</v>
      </c>
    </row>
    <row r="1353" spans="1:15" x14ac:dyDescent="0.25">
      <c r="A1353" s="1">
        <v>34133</v>
      </c>
      <c r="B1353">
        <v>0.73623800558561103</v>
      </c>
      <c r="C1353">
        <v>52393</v>
      </c>
      <c r="D1353">
        <v>1993</v>
      </c>
      <c r="E1353">
        <v>6</v>
      </c>
      <c r="F1353">
        <v>165</v>
      </c>
      <c r="G1353" t="s">
        <v>17</v>
      </c>
      <c r="H1353">
        <v>1993.44726027397</v>
      </c>
      <c r="I1353">
        <v>1993</v>
      </c>
      <c r="J1353">
        <v>0.73390072893154501</v>
      </c>
      <c r="K1353">
        <v>1.23372766540659E-2</v>
      </c>
      <c r="L1353">
        <v>0.31441367221098598</v>
      </c>
      <c r="M1353">
        <v>135.53506573921899</v>
      </c>
      <c r="N1353">
        <v>0.25922592561908903</v>
      </c>
      <c r="O1353">
        <v>16.489610940143411</v>
      </c>
    </row>
    <row r="1354" spans="1:15" x14ac:dyDescent="0.25">
      <c r="A1354" s="1">
        <v>34134</v>
      </c>
      <c r="B1354">
        <v>2.0954466312821198</v>
      </c>
      <c r="C1354">
        <v>52394</v>
      </c>
      <c r="D1354">
        <v>1993</v>
      </c>
      <c r="E1354">
        <v>6</v>
      </c>
      <c r="F1354">
        <v>166</v>
      </c>
      <c r="G1354" t="s">
        <v>17</v>
      </c>
      <c r="H1354">
        <v>1993.45</v>
      </c>
      <c r="I1354">
        <v>1993</v>
      </c>
      <c r="J1354">
        <v>0.73562875136022199</v>
      </c>
      <c r="K1354">
        <v>1.3698178799219001</v>
      </c>
      <c r="L1354">
        <v>0.32408681366837899</v>
      </c>
      <c r="M1354">
        <v>98.102797511906701</v>
      </c>
      <c r="N1354">
        <v>0.66140920673480397</v>
      </c>
      <c r="O1354">
        <v>119.74588077468306</v>
      </c>
    </row>
    <row r="1355" spans="1:15" x14ac:dyDescent="0.25">
      <c r="A1355" s="1">
        <v>34135</v>
      </c>
      <c r="B1355">
        <v>1.07604016200974</v>
      </c>
      <c r="C1355">
        <v>52395</v>
      </c>
      <c r="D1355">
        <v>1993</v>
      </c>
      <c r="E1355">
        <v>6</v>
      </c>
      <c r="F1355">
        <v>167</v>
      </c>
      <c r="G1355" t="s">
        <v>17</v>
      </c>
      <c r="H1355">
        <v>1993.4527397260299</v>
      </c>
      <c r="I1355">
        <v>1993</v>
      </c>
      <c r="J1355">
        <v>0.73865976902509201</v>
      </c>
      <c r="K1355">
        <v>0.34738039298464801</v>
      </c>
      <c r="L1355">
        <v>0.31589913798305302</v>
      </c>
      <c r="M1355">
        <v>45.7809412494721</v>
      </c>
      <c r="N1355">
        <v>0.26550113944537601</v>
      </c>
      <c r="O1355">
        <v>24.683606418462308</v>
      </c>
    </row>
    <row r="1356" spans="1:15" x14ac:dyDescent="0.25">
      <c r="A1356" s="1">
        <v>34136</v>
      </c>
      <c r="B1356">
        <v>0.87782223742899801</v>
      </c>
      <c r="C1356">
        <v>52396</v>
      </c>
      <c r="D1356">
        <v>1993</v>
      </c>
      <c r="E1356">
        <v>6</v>
      </c>
      <c r="F1356">
        <v>168</v>
      </c>
      <c r="G1356" t="s">
        <v>17</v>
      </c>
      <c r="H1356">
        <v>1993.45547945205</v>
      </c>
      <c r="I1356">
        <v>1993</v>
      </c>
      <c r="J1356">
        <v>0.74110760784323004</v>
      </c>
      <c r="K1356">
        <v>0.146714629585768</v>
      </c>
      <c r="L1356">
        <v>0.28007550101328998</v>
      </c>
      <c r="M1356">
        <v>26.391310125277901</v>
      </c>
      <c r="N1356">
        <v>0.19199242257835999</v>
      </c>
      <c r="O1356">
        <v>14.561442831497731</v>
      </c>
    </row>
    <row r="1357" spans="1:15" x14ac:dyDescent="0.25">
      <c r="A1357" s="1">
        <v>34137</v>
      </c>
      <c r="B1357">
        <v>1.07604016200974</v>
      </c>
      <c r="C1357">
        <v>52397</v>
      </c>
      <c r="D1357">
        <v>1993</v>
      </c>
      <c r="E1357">
        <v>6</v>
      </c>
      <c r="F1357">
        <v>169</v>
      </c>
      <c r="G1357" t="s">
        <v>17</v>
      </c>
      <c r="H1357">
        <v>1993.4582191780801</v>
      </c>
      <c r="I1357">
        <v>1993</v>
      </c>
      <c r="J1357">
        <v>0.74285280371152695</v>
      </c>
      <c r="K1357">
        <v>0.34318735829821201</v>
      </c>
      <c r="L1357">
        <v>0.274679508745024</v>
      </c>
      <c r="M1357">
        <v>40.2212331863524</v>
      </c>
      <c r="N1357">
        <v>0.26261788087003501</v>
      </c>
      <c r="O1357">
        <v>24.415550243543265</v>
      </c>
    </row>
    <row r="1358" spans="1:15" x14ac:dyDescent="0.25">
      <c r="A1358" s="1">
        <v>34138</v>
      </c>
      <c r="B1358">
        <v>2.1803971703881602</v>
      </c>
      <c r="C1358">
        <v>52398</v>
      </c>
      <c r="D1358">
        <v>1993</v>
      </c>
      <c r="E1358">
        <v>6</v>
      </c>
      <c r="F1358">
        <v>170</v>
      </c>
      <c r="G1358" t="s">
        <v>17</v>
      </c>
      <c r="H1358">
        <v>1993.4609589041099</v>
      </c>
      <c r="I1358">
        <v>1993</v>
      </c>
      <c r="J1358">
        <v>0.74377685287712103</v>
      </c>
      <c r="K1358">
        <v>1.4466203175110399</v>
      </c>
      <c r="L1358">
        <v>0.30925505606111903</v>
      </c>
      <c r="M1358">
        <v>46.827030424597403</v>
      </c>
      <c r="N1358">
        <v>0.65482241489233095</v>
      </c>
      <c r="O1358">
        <v>123.35958206248149</v>
      </c>
    </row>
    <row r="1359" spans="1:15" x14ac:dyDescent="0.25">
      <c r="A1359" s="1">
        <v>34139</v>
      </c>
      <c r="B1359">
        <v>1.2459412402218</v>
      </c>
      <c r="C1359">
        <v>52399</v>
      </c>
      <c r="D1359">
        <v>1993</v>
      </c>
      <c r="E1359">
        <v>6</v>
      </c>
      <c r="F1359">
        <v>171</v>
      </c>
      <c r="G1359" t="s">
        <v>17</v>
      </c>
      <c r="H1359">
        <v>1993.46369863014</v>
      </c>
      <c r="I1359">
        <v>1993</v>
      </c>
      <c r="J1359">
        <v>0.73329612171867598</v>
      </c>
      <c r="K1359">
        <v>0.522645118503127</v>
      </c>
      <c r="L1359">
        <v>0.358470681510832</v>
      </c>
      <c r="M1359">
        <v>78.993310510816499</v>
      </c>
      <c r="N1359">
        <v>0.31508639978903302</v>
      </c>
      <c r="O1359">
        <v>33.918837672686664</v>
      </c>
    </row>
    <row r="1360" spans="1:15" x14ac:dyDescent="0.25">
      <c r="A1360" s="1">
        <v>34140</v>
      </c>
      <c r="B1360">
        <v>1.1609907011157701</v>
      </c>
      <c r="C1360">
        <v>52400</v>
      </c>
      <c r="D1360">
        <v>1993</v>
      </c>
      <c r="E1360">
        <v>6</v>
      </c>
      <c r="F1360">
        <v>172</v>
      </c>
      <c r="G1360" t="s">
        <v>17</v>
      </c>
      <c r="H1360">
        <v>1993.4664383561601</v>
      </c>
      <c r="I1360">
        <v>1993</v>
      </c>
      <c r="J1360">
        <v>0.71243553299191298</v>
      </c>
      <c r="K1360">
        <v>0.45855516812385799</v>
      </c>
      <c r="L1360">
        <v>0.292517000466538</v>
      </c>
      <c r="M1360">
        <v>38.184004727809899</v>
      </c>
      <c r="N1360">
        <v>0.28553590075389801</v>
      </c>
      <c r="O1360">
        <v>28.641991012703222</v>
      </c>
    </row>
    <row r="1361" spans="1:15" x14ac:dyDescent="0.25">
      <c r="A1361" s="1">
        <v>34141</v>
      </c>
      <c r="B1361">
        <v>0.96277277653503002</v>
      </c>
      <c r="C1361">
        <v>52401</v>
      </c>
      <c r="D1361">
        <v>1993</v>
      </c>
      <c r="E1361">
        <v>6</v>
      </c>
      <c r="F1361">
        <v>173</v>
      </c>
      <c r="G1361" t="s">
        <v>17</v>
      </c>
      <c r="H1361">
        <v>1993.46917808219</v>
      </c>
      <c r="I1361">
        <v>1993</v>
      </c>
      <c r="J1361">
        <v>0.69067447300090401</v>
      </c>
      <c r="K1361">
        <v>0.28209830353412602</v>
      </c>
      <c r="L1361">
        <v>0.28007549045130797</v>
      </c>
      <c r="M1361">
        <v>24.0097374478757</v>
      </c>
      <c r="N1361">
        <v>0.22608462701190801</v>
      </c>
      <c r="O1361">
        <v>18.806525920524212</v>
      </c>
    </row>
    <row r="1362" spans="1:15" x14ac:dyDescent="0.25">
      <c r="A1362" s="1">
        <v>34142</v>
      </c>
      <c r="B1362">
        <v>0.84950539106032097</v>
      </c>
      <c r="C1362">
        <v>52402</v>
      </c>
      <c r="D1362">
        <v>1993</v>
      </c>
      <c r="E1362">
        <v>6</v>
      </c>
      <c r="F1362">
        <v>174</v>
      </c>
      <c r="G1362" t="s">
        <v>17</v>
      </c>
      <c r="H1362">
        <v>1993.47191780822</v>
      </c>
      <c r="I1362">
        <v>1993</v>
      </c>
      <c r="J1362">
        <v>0.67320436942278705</v>
      </c>
      <c r="K1362">
        <v>0.18630102163753301</v>
      </c>
      <c r="L1362">
        <v>0.31397317821790599</v>
      </c>
      <c r="M1362">
        <v>35.482492891535699</v>
      </c>
      <c r="N1362">
        <v>0.19500140873958899</v>
      </c>
      <c r="O1362">
        <v>14.312570226218327</v>
      </c>
    </row>
    <row r="1363" spans="1:15" x14ac:dyDescent="0.25">
      <c r="A1363" s="1">
        <v>34143</v>
      </c>
      <c r="B1363">
        <v>0.76455485195428896</v>
      </c>
      <c r="C1363">
        <v>52403</v>
      </c>
      <c r="D1363">
        <v>1993</v>
      </c>
      <c r="E1363">
        <v>6</v>
      </c>
      <c r="F1363">
        <v>175</v>
      </c>
      <c r="G1363" t="s">
        <v>17</v>
      </c>
      <c r="H1363">
        <v>1993.4746575342499</v>
      </c>
      <c r="I1363">
        <v>1993</v>
      </c>
      <c r="J1363">
        <v>0.66235363276728598</v>
      </c>
      <c r="K1363">
        <v>0.112201219187002</v>
      </c>
      <c r="L1363">
        <v>0.33224631834781398</v>
      </c>
      <c r="M1363">
        <v>91.761670191138407</v>
      </c>
      <c r="N1363">
        <v>0.166278734472146</v>
      </c>
      <c r="O1363">
        <v>10.983964021991838</v>
      </c>
    </row>
    <row r="1364" spans="1:15" x14ac:dyDescent="0.25">
      <c r="A1364" s="1">
        <v>34144</v>
      </c>
      <c r="B1364">
        <v>0.76455485195428896</v>
      </c>
      <c r="C1364">
        <v>52404</v>
      </c>
      <c r="D1364">
        <v>1993</v>
      </c>
      <c r="E1364">
        <v>6</v>
      </c>
      <c r="F1364">
        <v>176</v>
      </c>
      <c r="G1364" t="s">
        <v>17</v>
      </c>
      <c r="H1364">
        <v>1993.47739726027</v>
      </c>
      <c r="I1364">
        <v>1993</v>
      </c>
      <c r="J1364">
        <v>0.65406704742779898</v>
      </c>
      <c r="K1364">
        <v>0.120487804526489</v>
      </c>
      <c r="L1364">
        <v>0.31317414191745302</v>
      </c>
      <c r="M1364">
        <v>32.117291625915698</v>
      </c>
      <c r="N1364">
        <v>0.16583032193651501</v>
      </c>
      <c r="O1364">
        <v>10.954342993337653</v>
      </c>
    </row>
    <row r="1365" spans="1:15" x14ac:dyDescent="0.25">
      <c r="A1365" s="1">
        <v>34145</v>
      </c>
      <c r="B1365">
        <v>1.13267385474709</v>
      </c>
      <c r="C1365">
        <v>52405</v>
      </c>
      <c r="D1365">
        <v>1993</v>
      </c>
      <c r="E1365">
        <v>6</v>
      </c>
      <c r="F1365">
        <v>177</v>
      </c>
      <c r="G1365" t="s">
        <v>17</v>
      </c>
      <c r="H1365">
        <v>1993.4801369863001</v>
      </c>
      <c r="I1365">
        <v>1993</v>
      </c>
      <c r="J1365">
        <v>0.64454893641464905</v>
      </c>
      <c r="K1365">
        <v>0.49812491833244499</v>
      </c>
      <c r="L1365">
        <v>0.41897381412989898</v>
      </c>
      <c r="M1365">
        <v>42.114938241637397</v>
      </c>
      <c r="N1365">
        <v>0.296635306512394</v>
      </c>
      <c r="O1365">
        <v>29.029627245439691</v>
      </c>
    </row>
    <row r="1366" spans="1:15" x14ac:dyDescent="0.25">
      <c r="A1366" s="1">
        <v>34146</v>
      </c>
      <c r="B1366">
        <v>0.76455485195428896</v>
      </c>
      <c r="C1366">
        <v>52406</v>
      </c>
      <c r="D1366">
        <v>1993</v>
      </c>
      <c r="E1366">
        <v>6</v>
      </c>
      <c r="F1366">
        <v>178</v>
      </c>
      <c r="G1366" t="s">
        <v>17</v>
      </c>
      <c r="H1366">
        <v>1993.4828767123299</v>
      </c>
      <c r="I1366">
        <v>1993</v>
      </c>
      <c r="J1366">
        <v>0.63425908667070297</v>
      </c>
      <c r="K1366">
        <v>0.140295765283586</v>
      </c>
      <c r="L1366">
        <v>0.35719998253333701</v>
      </c>
      <c r="M1366">
        <v>57.112120598040697</v>
      </c>
      <c r="N1366">
        <v>0.17358473169571501</v>
      </c>
      <c r="O1366">
        <v>11.466580220047501</v>
      </c>
    </row>
    <row r="1367" spans="1:15" x14ac:dyDescent="0.25">
      <c r="A1367" s="1">
        <v>34147</v>
      </c>
      <c r="B1367">
        <v>0.67960431284825695</v>
      </c>
      <c r="C1367">
        <v>52407</v>
      </c>
      <c r="D1367">
        <v>1993</v>
      </c>
      <c r="E1367">
        <v>6</v>
      </c>
      <c r="F1367">
        <v>179</v>
      </c>
      <c r="G1367" t="s">
        <v>17</v>
      </c>
      <c r="H1367">
        <v>1993.48561643836</v>
      </c>
      <c r="I1367">
        <v>1993</v>
      </c>
      <c r="J1367">
        <v>0.62713850593579201</v>
      </c>
      <c r="K1367">
        <v>6.2465806912464901E-2</v>
      </c>
      <c r="L1367">
        <v>0.276346017520336</v>
      </c>
      <c r="M1367">
        <v>26.222877413313402</v>
      </c>
      <c r="N1367">
        <v>0.15921619864033901</v>
      </c>
      <c r="O1367">
        <v>9.3488269194385225</v>
      </c>
    </row>
    <row r="1368" spans="1:15" x14ac:dyDescent="0.25">
      <c r="A1368" s="1">
        <v>34148</v>
      </c>
      <c r="B1368">
        <v>0.65128746647957902</v>
      </c>
      <c r="C1368">
        <v>52408</v>
      </c>
      <c r="D1368">
        <v>1993</v>
      </c>
      <c r="E1368">
        <v>6</v>
      </c>
      <c r="F1368">
        <v>180</v>
      </c>
      <c r="G1368" t="s">
        <v>17</v>
      </c>
      <c r="H1368">
        <v>1993.4883561643801</v>
      </c>
      <c r="I1368">
        <v>1993</v>
      </c>
      <c r="J1368">
        <v>0.62403250184972703</v>
      </c>
      <c r="K1368">
        <v>3.7254964629851901E-2</v>
      </c>
      <c r="L1368">
        <v>0.30169454987312999</v>
      </c>
      <c r="M1368">
        <v>48.394893932096203</v>
      </c>
      <c r="N1368">
        <v>0.12700837493345199</v>
      </c>
      <c r="O1368">
        <v>7.1469183800531306</v>
      </c>
    </row>
    <row r="1369" spans="1:15" x14ac:dyDescent="0.25">
      <c r="A1369" s="1">
        <v>34149</v>
      </c>
      <c r="B1369">
        <v>0.62297062011090198</v>
      </c>
      <c r="C1369">
        <v>52409</v>
      </c>
      <c r="D1369">
        <v>1993</v>
      </c>
      <c r="E1369">
        <v>6</v>
      </c>
      <c r="F1369">
        <v>181</v>
      </c>
      <c r="G1369" t="s">
        <v>17</v>
      </c>
      <c r="H1369">
        <v>1993.49109589041</v>
      </c>
      <c r="I1369">
        <v>1993</v>
      </c>
      <c r="J1369">
        <v>0.62297062011090198</v>
      </c>
      <c r="K1369">
        <v>0.01</v>
      </c>
      <c r="L1369">
        <v>0.30627211643622898</v>
      </c>
      <c r="M1369">
        <v>58.281928368310702</v>
      </c>
      <c r="N1369">
        <v>0.15573477459650201</v>
      </c>
      <c r="O1369">
        <v>8.3823715385177255</v>
      </c>
    </row>
    <row r="1370" spans="1:15" x14ac:dyDescent="0.25">
      <c r="A1370" s="1">
        <v>34150</v>
      </c>
      <c r="B1370">
        <v>1.0477233156410599</v>
      </c>
      <c r="C1370">
        <v>52410</v>
      </c>
      <c r="D1370">
        <v>1993</v>
      </c>
      <c r="E1370">
        <v>6</v>
      </c>
      <c r="F1370">
        <v>182</v>
      </c>
      <c r="G1370" t="s">
        <v>17</v>
      </c>
      <c r="H1370">
        <v>1993.49383561644</v>
      </c>
      <c r="I1370">
        <v>1993</v>
      </c>
      <c r="J1370">
        <v>0.62356792858899102</v>
      </c>
      <c r="K1370">
        <v>0.43415538705207102</v>
      </c>
      <c r="L1370">
        <v>0.26236255278003701</v>
      </c>
      <c r="M1370">
        <v>28.600495795032302</v>
      </c>
      <c r="N1370">
        <v>0.26685569094682599</v>
      </c>
      <c r="O1370">
        <v>24.156656292945126</v>
      </c>
    </row>
    <row r="1371" spans="1:15" x14ac:dyDescent="0.25">
      <c r="A1371" s="1">
        <v>34151</v>
      </c>
      <c r="B1371">
        <v>0.792871698322966</v>
      </c>
      <c r="C1371">
        <v>52411</v>
      </c>
      <c r="D1371">
        <v>1993</v>
      </c>
      <c r="E1371">
        <v>7</v>
      </c>
      <c r="F1371">
        <v>183</v>
      </c>
      <c r="G1371" t="s">
        <v>17</v>
      </c>
      <c r="H1371">
        <v>1993.4965753424699</v>
      </c>
      <c r="I1371">
        <v>1993</v>
      </c>
      <c r="J1371">
        <v>0.62550918114278098</v>
      </c>
      <c r="K1371">
        <v>0.177362517180185</v>
      </c>
      <c r="L1371">
        <v>0.24041063050116299</v>
      </c>
      <c r="M1371">
        <v>20.436204381592301</v>
      </c>
      <c r="N1371">
        <v>0.177264798779773</v>
      </c>
      <c r="O1371">
        <v>12.14336811410474</v>
      </c>
    </row>
    <row r="1372" spans="1:15" x14ac:dyDescent="0.25">
      <c r="A1372" s="1">
        <v>34152</v>
      </c>
      <c r="B1372">
        <v>0.73623800558561103</v>
      </c>
      <c r="C1372">
        <v>52412</v>
      </c>
      <c r="D1372">
        <v>1993</v>
      </c>
      <c r="E1372">
        <v>7</v>
      </c>
      <c r="F1372">
        <v>184</v>
      </c>
      <c r="G1372" t="s">
        <v>17</v>
      </c>
      <c r="H1372">
        <v>1993.49931506849</v>
      </c>
      <c r="I1372">
        <v>1993</v>
      </c>
      <c r="J1372">
        <v>0.62839032347469803</v>
      </c>
      <c r="K1372">
        <v>0.117847682110913</v>
      </c>
      <c r="L1372">
        <v>0.22594434405425201</v>
      </c>
      <c r="M1372">
        <v>14.592790477979401</v>
      </c>
      <c r="N1372">
        <v>0.17436273519968201</v>
      </c>
      <c r="O1372">
        <v>11.091381616385213</v>
      </c>
    </row>
    <row r="1373" spans="1:15" x14ac:dyDescent="0.25">
      <c r="A1373" s="1">
        <v>34153</v>
      </c>
      <c r="B1373">
        <v>0.792871698322966</v>
      </c>
      <c r="C1373">
        <v>52413</v>
      </c>
      <c r="D1373">
        <v>1993</v>
      </c>
      <c r="E1373">
        <v>7</v>
      </c>
      <c r="F1373">
        <v>185</v>
      </c>
      <c r="G1373" t="s">
        <v>17</v>
      </c>
      <c r="H1373">
        <v>1993.5020547945201</v>
      </c>
      <c r="I1373">
        <v>1993</v>
      </c>
      <c r="J1373">
        <v>0.63162142635514196</v>
      </c>
      <c r="K1373">
        <v>0.171250271967823</v>
      </c>
      <c r="L1373">
        <v>0.22275121067883399</v>
      </c>
      <c r="M1373">
        <v>15.5467387866601</v>
      </c>
      <c r="N1373">
        <v>0.18300337261281899</v>
      </c>
      <c r="O1373">
        <v>12.53648403437959</v>
      </c>
    </row>
    <row r="1374" spans="1:15" x14ac:dyDescent="0.25">
      <c r="A1374" s="1">
        <v>34154</v>
      </c>
      <c r="B1374">
        <v>1.0477233156410599</v>
      </c>
      <c r="C1374">
        <v>52414</v>
      </c>
      <c r="D1374">
        <v>1993</v>
      </c>
      <c r="E1374">
        <v>7</v>
      </c>
      <c r="F1374">
        <v>186</v>
      </c>
      <c r="G1374" t="s">
        <v>17</v>
      </c>
      <c r="H1374">
        <v>1993.5047945205499</v>
      </c>
      <c r="I1374">
        <v>1993</v>
      </c>
      <c r="J1374">
        <v>0.63557181549348296</v>
      </c>
      <c r="K1374">
        <v>0.42215150014757902</v>
      </c>
      <c r="L1374">
        <v>0.267772265678828</v>
      </c>
      <c r="M1374">
        <v>24.708566262199302</v>
      </c>
      <c r="N1374">
        <v>0.28146806776354799</v>
      </c>
      <c r="O1374">
        <v>25.47941678245213</v>
      </c>
    </row>
    <row r="1375" spans="1:15" x14ac:dyDescent="0.25">
      <c r="A1375" s="1">
        <v>34155</v>
      </c>
      <c r="B1375">
        <v>7.13584528490669</v>
      </c>
      <c r="C1375">
        <v>52415</v>
      </c>
      <c r="D1375">
        <v>1993</v>
      </c>
      <c r="E1375">
        <v>7</v>
      </c>
      <c r="F1375">
        <v>187</v>
      </c>
      <c r="G1375" t="s">
        <v>17</v>
      </c>
      <c r="H1375">
        <v>1993.50753424658</v>
      </c>
      <c r="I1375">
        <v>1993</v>
      </c>
      <c r="J1375">
        <v>0.64947325582073201</v>
      </c>
      <c r="K1375">
        <v>6.4963720290859603</v>
      </c>
      <c r="L1375">
        <v>0.28161651879719601</v>
      </c>
      <c r="M1375">
        <v>35.471355144651099</v>
      </c>
      <c r="N1375">
        <v>0.81279078900478596</v>
      </c>
      <c r="O1375">
        <v>501.11562119057771</v>
      </c>
    </row>
    <row r="1376" spans="1:15" x14ac:dyDescent="0.25">
      <c r="A1376" s="1">
        <v>34156</v>
      </c>
      <c r="B1376">
        <v>14.6964432653435</v>
      </c>
      <c r="C1376">
        <v>52416</v>
      </c>
      <c r="D1376">
        <v>1993</v>
      </c>
      <c r="E1376">
        <v>7</v>
      </c>
      <c r="F1376">
        <v>188</v>
      </c>
      <c r="G1376" t="s">
        <v>17</v>
      </c>
      <c r="H1376">
        <v>1993.5102739726001</v>
      </c>
      <c r="I1376">
        <v>1993</v>
      </c>
      <c r="J1376">
        <v>0.69992418775505305</v>
      </c>
      <c r="K1376">
        <v>14.0065190775885</v>
      </c>
      <c r="L1376">
        <v>0.29917347832874303</v>
      </c>
      <c r="M1376">
        <v>60.909915458435101</v>
      </c>
      <c r="N1376">
        <v>0.97271577293435496</v>
      </c>
      <c r="O1376">
        <v>1235.1279315082609</v>
      </c>
    </row>
    <row r="1377" spans="1:15" x14ac:dyDescent="0.25">
      <c r="A1377" s="1">
        <v>34157</v>
      </c>
      <c r="B1377">
        <v>7.13584528490669</v>
      </c>
      <c r="C1377">
        <v>52417</v>
      </c>
      <c r="D1377">
        <v>1993</v>
      </c>
      <c r="E1377">
        <v>7</v>
      </c>
      <c r="F1377">
        <v>189</v>
      </c>
      <c r="G1377" t="s">
        <v>17</v>
      </c>
      <c r="H1377">
        <v>1993.5130136986299</v>
      </c>
      <c r="I1377">
        <v>1993</v>
      </c>
      <c r="J1377">
        <v>0.773970082890999</v>
      </c>
      <c r="K1377">
        <v>6.3718752020156897</v>
      </c>
      <c r="L1377">
        <v>0.25452436605127299</v>
      </c>
      <c r="M1377">
        <v>34.138505255899901</v>
      </c>
      <c r="N1377">
        <v>0.90171651738630498</v>
      </c>
      <c r="O1377">
        <v>555.94162589013035</v>
      </c>
    </row>
    <row r="1378" spans="1:15" x14ac:dyDescent="0.25">
      <c r="A1378" s="1">
        <v>34158</v>
      </c>
      <c r="B1378">
        <v>3.17148679329186</v>
      </c>
      <c r="C1378">
        <v>52418</v>
      </c>
      <c r="D1378">
        <v>1993</v>
      </c>
      <c r="E1378">
        <v>7</v>
      </c>
      <c r="F1378">
        <v>190</v>
      </c>
      <c r="G1378" t="s">
        <v>17</v>
      </c>
      <c r="H1378">
        <v>1993.51575342466</v>
      </c>
      <c r="I1378">
        <v>1993</v>
      </c>
      <c r="J1378">
        <v>0.83933578647030804</v>
      </c>
      <c r="K1378">
        <v>2.3421510068215601</v>
      </c>
      <c r="L1378">
        <v>0.27574864583823</v>
      </c>
      <c r="M1378">
        <v>35.240297664767198</v>
      </c>
      <c r="N1378">
        <v>0.73168145379068705</v>
      </c>
      <c r="O1378">
        <v>200.49276104010022</v>
      </c>
    </row>
    <row r="1379" spans="1:15" x14ac:dyDescent="0.25">
      <c r="A1379" s="1">
        <v>34159</v>
      </c>
      <c r="B1379">
        <v>9.34455930166353</v>
      </c>
      <c r="C1379">
        <v>52419</v>
      </c>
      <c r="D1379">
        <v>1993</v>
      </c>
      <c r="E1379">
        <v>7</v>
      </c>
      <c r="F1379">
        <v>191</v>
      </c>
      <c r="G1379" t="s">
        <v>17</v>
      </c>
      <c r="H1379">
        <v>1993.5184931506799</v>
      </c>
      <c r="I1379">
        <v>1993</v>
      </c>
      <c r="J1379">
        <v>0.89392334738387103</v>
      </c>
      <c r="K1379">
        <v>8.4606359542796508</v>
      </c>
      <c r="L1379">
        <v>0.26848440087320002</v>
      </c>
      <c r="M1379">
        <v>46.268912866701399</v>
      </c>
      <c r="N1379">
        <v>1.0966939604425701</v>
      </c>
      <c r="O1379">
        <v>885.43771912499051</v>
      </c>
    </row>
    <row r="1380" spans="1:15" x14ac:dyDescent="0.25">
      <c r="A1380" s="1">
        <v>34160</v>
      </c>
      <c r="B1380">
        <v>4.5590122653570502</v>
      </c>
      <c r="C1380">
        <v>52420</v>
      </c>
      <c r="D1380">
        <v>1993</v>
      </c>
      <c r="E1380">
        <v>7</v>
      </c>
      <c r="F1380">
        <v>192</v>
      </c>
      <c r="G1380" t="s">
        <v>17</v>
      </c>
      <c r="H1380">
        <v>1993.52123287671</v>
      </c>
      <c r="I1380">
        <v>1993</v>
      </c>
      <c r="J1380">
        <v>0.93644853304141895</v>
      </c>
      <c r="K1380">
        <v>3.6325637323156399</v>
      </c>
      <c r="L1380">
        <v>0.25642281721469701</v>
      </c>
      <c r="M1380">
        <v>27.6669592244561</v>
      </c>
      <c r="N1380">
        <v>0.87403316271763398</v>
      </c>
      <c r="O1380">
        <v>344.2804913512951</v>
      </c>
    </row>
    <row r="1381" spans="1:15" x14ac:dyDescent="0.25">
      <c r="A1381" s="1">
        <v>34161</v>
      </c>
      <c r="B1381">
        <v>5.4368345027860503</v>
      </c>
      <c r="C1381">
        <v>52421</v>
      </c>
      <c r="D1381">
        <v>1993</v>
      </c>
      <c r="E1381">
        <v>7</v>
      </c>
      <c r="F1381">
        <v>193</v>
      </c>
      <c r="G1381" t="s">
        <v>17</v>
      </c>
      <c r="H1381">
        <v>1993.5239726027401</v>
      </c>
      <c r="I1381">
        <v>1993</v>
      </c>
      <c r="J1381">
        <v>0.965613627173733</v>
      </c>
      <c r="K1381">
        <v>4.48122087561232</v>
      </c>
      <c r="L1381">
        <v>0.316508749454326</v>
      </c>
      <c r="M1381">
        <v>118.599339595404</v>
      </c>
      <c r="N1381">
        <v>0.948956066369678</v>
      </c>
      <c r="O1381">
        <v>445.76499599425102</v>
      </c>
    </row>
    <row r="1382" spans="1:15" x14ac:dyDescent="0.25">
      <c r="A1382" s="1">
        <v>34162</v>
      </c>
      <c r="B1382">
        <v>2.71841725139303</v>
      </c>
      <c r="C1382">
        <v>52422</v>
      </c>
      <c r="D1382">
        <v>1993</v>
      </c>
      <c r="E1382">
        <v>7</v>
      </c>
      <c r="F1382">
        <v>194</v>
      </c>
      <c r="G1382" t="s">
        <v>17</v>
      </c>
      <c r="H1382">
        <v>1993.5267123287699</v>
      </c>
      <c r="I1382">
        <v>1993</v>
      </c>
      <c r="J1382">
        <v>0.98161815347956205</v>
      </c>
      <c r="K1382">
        <v>1.74679909791346</v>
      </c>
      <c r="L1382">
        <v>0.29085554430347099</v>
      </c>
      <c r="M1382">
        <v>55.497025108322603</v>
      </c>
      <c r="N1382">
        <v>0.63672222293492797</v>
      </c>
      <c r="O1382">
        <v>149.54774473482857</v>
      </c>
    </row>
    <row r="1383" spans="1:15" x14ac:dyDescent="0.25">
      <c r="A1383" s="1">
        <v>34163</v>
      </c>
      <c r="B1383">
        <v>1.7839613212266701</v>
      </c>
      <c r="C1383">
        <v>52423</v>
      </c>
      <c r="D1383">
        <v>1993</v>
      </c>
      <c r="E1383">
        <v>7</v>
      </c>
      <c r="F1383">
        <v>195</v>
      </c>
      <c r="G1383" t="s">
        <v>17</v>
      </c>
      <c r="H1383">
        <v>1993.52945205479</v>
      </c>
      <c r="I1383">
        <v>1993</v>
      </c>
      <c r="J1383">
        <v>0.98757856123346599</v>
      </c>
      <c r="K1383">
        <v>0.80638275999320697</v>
      </c>
      <c r="L1383">
        <v>0.25713111911368902</v>
      </c>
      <c r="M1383">
        <v>23.4725168568913</v>
      </c>
      <c r="N1383">
        <v>0.44456935736020697</v>
      </c>
      <c r="O1383">
        <v>68.523368094709042</v>
      </c>
    </row>
    <row r="1384" spans="1:15" x14ac:dyDescent="0.25">
      <c r="A1384" s="1">
        <v>34164</v>
      </c>
      <c r="B1384">
        <v>1.61406024301461</v>
      </c>
      <c r="C1384">
        <v>52424</v>
      </c>
      <c r="D1384">
        <v>1993</v>
      </c>
      <c r="E1384">
        <v>7</v>
      </c>
      <c r="F1384">
        <v>196</v>
      </c>
      <c r="G1384" t="s">
        <v>17</v>
      </c>
      <c r="H1384">
        <v>1993.5321917808201</v>
      </c>
      <c r="I1384">
        <v>1993</v>
      </c>
      <c r="J1384">
        <v>0.95923994978617599</v>
      </c>
      <c r="K1384">
        <v>0.66482029322843295</v>
      </c>
      <c r="L1384">
        <v>0.24141124073030501</v>
      </c>
      <c r="M1384">
        <v>18.0190431052112</v>
      </c>
      <c r="N1384">
        <v>0.397996085676529</v>
      </c>
      <c r="O1384">
        <v>55.502466517375659</v>
      </c>
    </row>
    <row r="1385" spans="1:15" x14ac:dyDescent="0.25">
      <c r="A1385" s="1">
        <v>34165</v>
      </c>
      <c r="B1385">
        <v>1.3592086256965099</v>
      </c>
      <c r="C1385">
        <v>52425</v>
      </c>
      <c r="D1385">
        <v>1993</v>
      </c>
      <c r="E1385">
        <v>7</v>
      </c>
      <c r="F1385">
        <v>197</v>
      </c>
      <c r="G1385" t="s">
        <v>17</v>
      </c>
      <c r="H1385">
        <v>1993.5349315068499</v>
      </c>
      <c r="I1385">
        <v>1993</v>
      </c>
      <c r="J1385">
        <v>0.91647823482109103</v>
      </c>
      <c r="K1385">
        <v>0.452730390875422</v>
      </c>
      <c r="L1385">
        <v>0.25970112790210798</v>
      </c>
      <c r="M1385">
        <v>36.622979192347898</v>
      </c>
      <c r="N1385">
        <v>0.328167963900243</v>
      </c>
      <c r="O1385">
        <v>38.538610030984714</v>
      </c>
    </row>
    <row r="1386" spans="1:15" x14ac:dyDescent="0.25">
      <c r="A1386" s="1">
        <v>34166</v>
      </c>
      <c r="B1386">
        <v>1.1893075474844499</v>
      </c>
      <c r="C1386">
        <v>52426</v>
      </c>
      <c r="D1386">
        <v>1993</v>
      </c>
      <c r="E1386">
        <v>7</v>
      </c>
      <c r="F1386">
        <v>198</v>
      </c>
      <c r="G1386" t="s">
        <v>17</v>
      </c>
      <c r="H1386">
        <v>1993.53767123288</v>
      </c>
      <c r="I1386">
        <v>1993</v>
      </c>
      <c r="J1386">
        <v>0.88746905765060002</v>
      </c>
      <c r="K1386">
        <v>0.31183848983384899</v>
      </c>
      <c r="L1386">
        <v>0.23077251327756901</v>
      </c>
      <c r="M1386">
        <v>19.248724555782601</v>
      </c>
      <c r="N1386">
        <v>0.28168673299206998</v>
      </c>
      <c r="O1386">
        <v>28.945050414368186</v>
      </c>
    </row>
    <row r="1387" spans="1:15" x14ac:dyDescent="0.25">
      <c r="A1387" s="1">
        <v>34167</v>
      </c>
      <c r="B1387">
        <v>1.41584231843387</v>
      </c>
      <c r="C1387">
        <v>52427</v>
      </c>
      <c r="D1387">
        <v>1993</v>
      </c>
      <c r="E1387">
        <v>7</v>
      </c>
      <c r="F1387">
        <v>199</v>
      </c>
      <c r="G1387" t="s">
        <v>17</v>
      </c>
      <c r="H1387">
        <v>1993.5404109589001</v>
      </c>
      <c r="I1387">
        <v>1993</v>
      </c>
      <c r="J1387">
        <v>0.86265127250553397</v>
      </c>
      <c r="K1387">
        <v>0.56319104592833402</v>
      </c>
      <c r="L1387">
        <v>0.245775737294465</v>
      </c>
      <c r="M1387">
        <v>15.3583089606476</v>
      </c>
      <c r="N1387">
        <v>0.35789291846311799</v>
      </c>
      <c r="O1387">
        <v>43.780602766569267</v>
      </c>
    </row>
    <row r="1388" spans="1:15" x14ac:dyDescent="0.25">
      <c r="A1388" s="1">
        <v>34168</v>
      </c>
      <c r="B1388">
        <v>1.6706939357519599</v>
      </c>
      <c r="C1388">
        <v>52428</v>
      </c>
      <c r="D1388">
        <v>1993</v>
      </c>
      <c r="E1388">
        <v>7</v>
      </c>
      <c r="F1388">
        <v>200</v>
      </c>
      <c r="G1388" t="s">
        <v>17</v>
      </c>
      <c r="H1388">
        <v>1993.54315068493</v>
      </c>
      <c r="I1388">
        <v>1993</v>
      </c>
      <c r="J1388">
        <v>0.83442643849716702</v>
      </c>
      <c r="K1388">
        <v>0.846267497254797</v>
      </c>
      <c r="L1388">
        <v>0.249216711053282</v>
      </c>
      <c r="M1388">
        <v>19.064889868244499</v>
      </c>
      <c r="N1388">
        <v>0.43246788882877502</v>
      </c>
      <c r="O1388">
        <v>62.425855809246571</v>
      </c>
    </row>
    <row r="1389" spans="1:15" x14ac:dyDescent="0.25">
      <c r="A1389" s="1">
        <v>34169</v>
      </c>
      <c r="B1389">
        <v>1.1893075474844499</v>
      </c>
      <c r="C1389">
        <v>52429</v>
      </c>
      <c r="D1389">
        <v>1993</v>
      </c>
      <c r="E1389">
        <v>7</v>
      </c>
      <c r="F1389">
        <v>201</v>
      </c>
      <c r="G1389" t="s">
        <v>17</v>
      </c>
      <c r="H1389">
        <v>1993.5458904109601</v>
      </c>
      <c r="I1389">
        <v>1993</v>
      </c>
      <c r="J1389">
        <v>0.80425749851152495</v>
      </c>
      <c r="K1389">
        <v>0.39505004897292401</v>
      </c>
      <c r="L1389">
        <v>0.22609102621444699</v>
      </c>
      <c r="M1389">
        <v>13.6669180282339</v>
      </c>
      <c r="N1389">
        <v>0.285286779540744</v>
      </c>
      <c r="O1389">
        <v>29.314977417101311</v>
      </c>
    </row>
    <row r="1390" spans="1:15" x14ac:dyDescent="0.25">
      <c r="A1390" s="1">
        <v>34170</v>
      </c>
      <c r="B1390">
        <v>0.99108962290370695</v>
      </c>
      <c r="C1390">
        <v>52430</v>
      </c>
      <c r="D1390">
        <v>1993</v>
      </c>
      <c r="E1390">
        <v>7</v>
      </c>
      <c r="F1390">
        <v>202</v>
      </c>
      <c r="G1390" t="s">
        <v>17</v>
      </c>
      <c r="H1390">
        <v>1993.5486301369899</v>
      </c>
      <c r="I1390">
        <v>1993</v>
      </c>
      <c r="J1390">
        <v>0.78107308607780401</v>
      </c>
      <c r="K1390">
        <v>0.220016536825903</v>
      </c>
      <c r="L1390">
        <v>0.28592231562458797</v>
      </c>
      <c r="M1390">
        <v>27.362995318054899</v>
      </c>
      <c r="N1390">
        <v>0.21142926562731801</v>
      </c>
      <c r="O1390">
        <v>18.104718338615776</v>
      </c>
    </row>
    <row r="1391" spans="1:15" x14ac:dyDescent="0.25">
      <c r="A1391" s="1">
        <v>34171</v>
      </c>
      <c r="B1391">
        <v>0.84950539106032097</v>
      </c>
      <c r="C1391">
        <v>52431</v>
      </c>
      <c r="D1391">
        <v>1993</v>
      </c>
      <c r="E1391">
        <v>7</v>
      </c>
      <c r="F1391">
        <v>203</v>
      </c>
      <c r="G1391" t="s">
        <v>17</v>
      </c>
      <c r="H1391">
        <v>1993.55136986301</v>
      </c>
      <c r="I1391">
        <v>1993</v>
      </c>
      <c r="J1391">
        <v>0.76978461951800403</v>
      </c>
      <c r="K1391">
        <v>8.9720771542316904E-2</v>
      </c>
      <c r="L1391">
        <v>0.30843830013555601</v>
      </c>
      <c r="M1391">
        <v>35.444796419302399</v>
      </c>
      <c r="N1391">
        <v>0.132355718070609</v>
      </c>
      <c r="O1391">
        <v>9.7145478177386941</v>
      </c>
    </row>
    <row r="1392" spans="1:15" x14ac:dyDescent="0.25">
      <c r="A1392" s="1">
        <v>34172</v>
      </c>
      <c r="B1392">
        <v>0.792871698322966</v>
      </c>
      <c r="C1392">
        <v>52432</v>
      </c>
      <c r="D1392">
        <v>1993</v>
      </c>
      <c r="E1392">
        <v>7</v>
      </c>
      <c r="F1392">
        <v>204</v>
      </c>
      <c r="G1392" t="s">
        <v>17</v>
      </c>
      <c r="H1392">
        <v>1993.5541095890401</v>
      </c>
      <c r="I1392">
        <v>1993</v>
      </c>
      <c r="J1392">
        <v>0.765616733693114</v>
      </c>
      <c r="K1392">
        <v>3.7254964629851901E-2</v>
      </c>
      <c r="L1392">
        <v>0.327111854542883</v>
      </c>
      <c r="M1392">
        <v>68.333387555019101</v>
      </c>
      <c r="N1392">
        <v>0.122183210558814</v>
      </c>
      <c r="O1392">
        <v>8.3700526748243966</v>
      </c>
    </row>
    <row r="1393" spans="1:15" x14ac:dyDescent="0.25">
      <c r="A1393" s="1">
        <v>34173</v>
      </c>
      <c r="B1393">
        <v>0.76455485195428896</v>
      </c>
      <c r="C1393">
        <v>52433</v>
      </c>
      <c r="D1393">
        <v>1993</v>
      </c>
      <c r="E1393">
        <v>7</v>
      </c>
      <c r="F1393">
        <v>205</v>
      </c>
      <c r="G1393" t="s">
        <v>17</v>
      </c>
      <c r="H1393">
        <v>1993.5568493150699</v>
      </c>
      <c r="I1393">
        <v>1993</v>
      </c>
      <c r="J1393">
        <v>0.76455485195428896</v>
      </c>
      <c r="K1393">
        <v>0.01</v>
      </c>
      <c r="L1393">
        <v>0.30132853101953999</v>
      </c>
      <c r="M1393">
        <v>59.823740606912402</v>
      </c>
      <c r="N1393">
        <v>0.159056191510344</v>
      </c>
      <c r="O1393">
        <v>10.506860607104993</v>
      </c>
    </row>
    <row r="1394" spans="1:15" x14ac:dyDescent="0.25">
      <c r="A1394" s="1">
        <v>34174</v>
      </c>
      <c r="B1394">
        <v>0.76455485195428896</v>
      </c>
      <c r="C1394">
        <v>52434</v>
      </c>
      <c r="D1394">
        <v>1993</v>
      </c>
      <c r="E1394">
        <v>7</v>
      </c>
      <c r="F1394">
        <v>206</v>
      </c>
      <c r="G1394" t="s">
        <v>17</v>
      </c>
      <c r="H1394">
        <v>1993.5595890411</v>
      </c>
      <c r="I1394">
        <v>1993</v>
      </c>
      <c r="J1394">
        <v>0.76455485195428896</v>
      </c>
      <c r="K1394">
        <v>0.01</v>
      </c>
      <c r="L1394">
        <v>0.25800144791385399</v>
      </c>
      <c r="M1394">
        <v>41.098311014252403</v>
      </c>
      <c r="N1394">
        <v>0.156208668903107</v>
      </c>
      <c r="O1394">
        <v>10.318760270829348</v>
      </c>
    </row>
    <row r="1395" spans="1:15" x14ac:dyDescent="0.25">
      <c r="A1395" s="1">
        <v>34175</v>
      </c>
      <c r="B1395">
        <v>1.58574339664593</v>
      </c>
      <c r="C1395">
        <v>52435</v>
      </c>
      <c r="D1395">
        <v>1993</v>
      </c>
      <c r="E1395">
        <v>7</v>
      </c>
      <c r="F1395">
        <v>207</v>
      </c>
      <c r="G1395" t="s">
        <v>17</v>
      </c>
      <c r="H1395">
        <v>1993.5623287671201</v>
      </c>
      <c r="I1395">
        <v>1993</v>
      </c>
      <c r="J1395">
        <v>0.76570964834526101</v>
      </c>
      <c r="K1395">
        <v>0.830033748300671</v>
      </c>
      <c r="L1395">
        <v>0.238583806288237</v>
      </c>
      <c r="M1395">
        <v>18.432555254878199</v>
      </c>
      <c r="N1395">
        <v>0.41289976312238902</v>
      </c>
      <c r="O1395">
        <v>56.570665494066951</v>
      </c>
    </row>
    <row r="1396" spans="1:15" x14ac:dyDescent="0.25">
      <c r="A1396" s="1">
        <v>34176</v>
      </c>
      <c r="B1396">
        <v>1.07604016200974</v>
      </c>
      <c r="C1396">
        <v>52436</v>
      </c>
      <c r="D1396">
        <v>1993</v>
      </c>
      <c r="E1396">
        <v>7</v>
      </c>
      <c r="F1396">
        <v>208</v>
      </c>
      <c r="G1396" t="s">
        <v>17</v>
      </c>
      <c r="H1396">
        <v>1993.56506849315</v>
      </c>
      <c r="I1396">
        <v>1993</v>
      </c>
      <c r="J1396">
        <v>0.76943884427679898</v>
      </c>
      <c r="K1396">
        <v>0.31660131773294098</v>
      </c>
      <c r="L1396">
        <v>0.22987284620406001</v>
      </c>
      <c r="M1396">
        <v>15.7743856025859</v>
      </c>
      <c r="N1396">
        <v>0.23871904514290601</v>
      </c>
      <c r="O1396">
        <v>22.193678592897093</v>
      </c>
    </row>
    <row r="1397" spans="1:15" x14ac:dyDescent="0.25">
      <c r="A1397" s="1">
        <v>34177</v>
      </c>
      <c r="B1397">
        <v>0.93445593016635298</v>
      </c>
      <c r="C1397">
        <v>52437</v>
      </c>
      <c r="D1397">
        <v>1993</v>
      </c>
      <c r="E1397">
        <v>7</v>
      </c>
      <c r="F1397">
        <v>209</v>
      </c>
      <c r="G1397" t="s">
        <v>17</v>
      </c>
      <c r="H1397">
        <v>1993.5678082191801</v>
      </c>
      <c r="I1397">
        <v>1993</v>
      </c>
      <c r="J1397">
        <v>0.77487193730564596</v>
      </c>
      <c r="K1397">
        <v>0.16958399286070699</v>
      </c>
      <c r="L1397">
        <v>0.219777891010977</v>
      </c>
      <c r="M1397">
        <v>13.182357003923901</v>
      </c>
      <c r="N1397">
        <v>0.18291470056315801</v>
      </c>
      <c r="O1397">
        <v>14.767982783065072</v>
      </c>
    </row>
    <row r="1398" spans="1:15" x14ac:dyDescent="0.25">
      <c r="A1398" s="1">
        <v>34178</v>
      </c>
      <c r="B1398">
        <v>4.2475269553016002</v>
      </c>
      <c r="C1398">
        <v>52438</v>
      </c>
      <c r="D1398">
        <v>1993</v>
      </c>
      <c r="E1398">
        <v>7</v>
      </c>
      <c r="F1398">
        <v>210</v>
      </c>
      <c r="G1398" t="s">
        <v>17</v>
      </c>
      <c r="H1398">
        <v>1993.5705479452099</v>
      </c>
      <c r="I1398">
        <v>1993</v>
      </c>
      <c r="J1398">
        <v>0.78042906487953201</v>
      </c>
      <c r="K1398">
        <v>3.47709789042207</v>
      </c>
      <c r="L1398">
        <v>0.22615690493690199</v>
      </c>
      <c r="M1398">
        <v>20.495534497707698</v>
      </c>
      <c r="N1398">
        <v>0.74616451430298103</v>
      </c>
      <c r="O1398">
        <v>273.83217588790029</v>
      </c>
    </row>
    <row r="1399" spans="1:15" x14ac:dyDescent="0.25">
      <c r="A1399" s="1">
        <v>34179</v>
      </c>
      <c r="B1399">
        <v>1.8122781675953501</v>
      </c>
      <c r="C1399">
        <v>52439</v>
      </c>
      <c r="D1399">
        <v>1993</v>
      </c>
      <c r="E1399">
        <v>7</v>
      </c>
      <c r="F1399">
        <v>211</v>
      </c>
      <c r="G1399" t="s">
        <v>17</v>
      </c>
      <c r="H1399">
        <v>1993.57328767123</v>
      </c>
      <c r="I1399">
        <v>1993</v>
      </c>
      <c r="J1399">
        <v>0.78499667356490099</v>
      </c>
      <c r="K1399">
        <v>1.03728149403045</v>
      </c>
      <c r="L1399">
        <v>0.20618732444913901</v>
      </c>
      <c r="M1399">
        <v>11.917164739388999</v>
      </c>
      <c r="N1399">
        <v>0.46055181662890099</v>
      </c>
      <c r="O1399">
        <v>72.113587400701533</v>
      </c>
    </row>
    <row r="1400" spans="1:15" x14ac:dyDescent="0.25">
      <c r="A1400" s="1">
        <v>34180</v>
      </c>
      <c r="B1400">
        <v>1.10435700837842</v>
      </c>
      <c r="C1400">
        <v>52440</v>
      </c>
      <c r="D1400">
        <v>1993</v>
      </c>
      <c r="E1400">
        <v>7</v>
      </c>
      <c r="F1400">
        <v>212</v>
      </c>
      <c r="G1400" t="s">
        <v>17</v>
      </c>
      <c r="H1400">
        <v>1993.5760273972601</v>
      </c>
      <c r="I1400">
        <v>1993</v>
      </c>
      <c r="J1400">
        <v>0.78772647892777903</v>
      </c>
      <c r="K1400">
        <v>0.32663052945063797</v>
      </c>
      <c r="L1400">
        <v>0.18109089135487499</v>
      </c>
      <c r="M1400">
        <v>9.3059279709378497</v>
      </c>
      <c r="N1400">
        <v>0.241250583851842</v>
      </c>
      <c r="O1400">
        <v>23.019273191707263</v>
      </c>
    </row>
    <row r="1401" spans="1:15" x14ac:dyDescent="0.25">
      <c r="A1401" s="1">
        <v>34181</v>
      </c>
      <c r="B1401">
        <v>0.96277277653503002</v>
      </c>
      <c r="C1401">
        <v>52441</v>
      </c>
      <c r="D1401">
        <v>1993</v>
      </c>
      <c r="E1401">
        <v>7</v>
      </c>
      <c r="F1401">
        <v>213</v>
      </c>
      <c r="G1401" t="s">
        <v>17</v>
      </c>
      <c r="H1401">
        <v>1993.5787671232899</v>
      </c>
      <c r="I1401">
        <v>1993</v>
      </c>
      <c r="J1401">
        <v>0.788702875573977</v>
      </c>
      <c r="K1401">
        <v>0.184069900961053</v>
      </c>
      <c r="L1401">
        <v>0.18726982620039501</v>
      </c>
      <c r="M1401">
        <v>9.3915469763492894</v>
      </c>
      <c r="N1401">
        <v>0.18787209424736401</v>
      </c>
      <c r="O1401">
        <v>15.627871106955546</v>
      </c>
    </row>
    <row r="1402" spans="1:15" x14ac:dyDescent="0.25">
      <c r="A1402" s="1">
        <v>34182</v>
      </c>
      <c r="B1402">
        <v>0.93445593016635298</v>
      </c>
      <c r="C1402">
        <v>52442</v>
      </c>
      <c r="D1402">
        <v>1993</v>
      </c>
      <c r="E1402">
        <v>8</v>
      </c>
      <c r="F1402">
        <v>214</v>
      </c>
      <c r="G1402" t="s">
        <v>17</v>
      </c>
      <c r="H1402">
        <v>1993.58150684932</v>
      </c>
      <c r="I1402">
        <v>1993</v>
      </c>
      <c r="J1402">
        <v>0.77894932260015404</v>
      </c>
      <c r="K1402">
        <v>0.165506607566199</v>
      </c>
      <c r="L1402">
        <v>0.179757083038252</v>
      </c>
      <c r="M1402">
        <v>9.0478369524494706</v>
      </c>
      <c r="N1402">
        <v>0.177037254207009</v>
      </c>
      <c r="O1402">
        <v>14.293455441474903</v>
      </c>
    </row>
    <row r="1403" spans="1:15" x14ac:dyDescent="0.25">
      <c r="A1403" s="1">
        <v>34183</v>
      </c>
      <c r="B1403">
        <v>0.84950539106032097</v>
      </c>
      <c r="C1403">
        <v>52443</v>
      </c>
      <c r="D1403">
        <v>1993</v>
      </c>
      <c r="E1403">
        <v>8</v>
      </c>
      <c r="F1403">
        <v>215</v>
      </c>
      <c r="G1403" t="s">
        <v>17</v>
      </c>
      <c r="H1403">
        <v>1993.5842465753401</v>
      </c>
      <c r="I1403">
        <v>1993</v>
      </c>
      <c r="J1403">
        <v>0.76978461951800403</v>
      </c>
      <c r="K1403">
        <v>8.9720771542316904E-2</v>
      </c>
      <c r="L1403">
        <v>0.20326171706917101</v>
      </c>
      <c r="M1403">
        <v>36.530216239118801</v>
      </c>
      <c r="N1403">
        <v>0.125736222340458</v>
      </c>
      <c r="O1403">
        <v>9.2286949302528409</v>
      </c>
    </row>
    <row r="1404" spans="1:15" x14ac:dyDescent="0.25">
      <c r="A1404" s="1">
        <v>34184</v>
      </c>
      <c r="B1404">
        <v>0.792871698322966</v>
      </c>
      <c r="C1404">
        <v>52444</v>
      </c>
      <c r="D1404">
        <v>1993</v>
      </c>
      <c r="E1404">
        <v>8</v>
      </c>
      <c r="F1404">
        <v>216</v>
      </c>
      <c r="G1404" t="s">
        <v>17</v>
      </c>
      <c r="H1404">
        <v>1993.58698630137</v>
      </c>
      <c r="I1404">
        <v>1993</v>
      </c>
      <c r="J1404">
        <v>0.765616733693114</v>
      </c>
      <c r="K1404">
        <v>3.7254964629851901E-2</v>
      </c>
      <c r="L1404">
        <v>0.20944721011974399</v>
      </c>
      <c r="M1404">
        <v>15.6042687283416</v>
      </c>
      <c r="N1404">
        <v>0.109761563019423</v>
      </c>
      <c r="O1404">
        <v>7.5191187065869309</v>
      </c>
    </row>
    <row r="1405" spans="1:15" x14ac:dyDescent="0.25">
      <c r="A1405" s="1">
        <v>34185</v>
      </c>
      <c r="B1405">
        <v>0.76455485195428896</v>
      </c>
      <c r="C1405">
        <v>52445</v>
      </c>
      <c r="D1405">
        <v>1993</v>
      </c>
      <c r="E1405">
        <v>8</v>
      </c>
      <c r="F1405">
        <v>217</v>
      </c>
      <c r="G1405" t="s">
        <v>17</v>
      </c>
      <c r="H1405">
        <v>1993.5897260274</v>
      </c>
      <c r="I1405">
        <v>1993</v>
      </c>
      <c r="J1405">
        <v>0.76455485195428896</v>
      </c>
      <c r="K1405">
        <v>0.01</v>
      </c>
      <c r="L1405">
        <v>0.27068394321572697</v>
      </c>
      <c r="M1405">
        <v>22.688985202841099</v>
      </c>
      <c r="N1405">
        <v>0.12690486826362499</v>
      </c>
      <c r="O1405">
        <v>8.3830233111184231</v>
      </c>
    </row>
    <row r="1406" spans="1:15" x14ac:dyDescent="0.25">
      <c r="A1406" s="1">
        <v>34186</v>
      </c>
      <c r="B1406">
        <v>0.76455485195428896</v>
      </c>
      <c r="C1406">
        <v>52446</v>
      </c>
      <c r="D1406">
        <v>1993</v>
      </c>
      <c r="E1406">
        <v>8</v>
      </c>
      <c r="F1406">
        <v>218</v>
      </c>
      <c r="G1406" t="s">
        <v>17</v>
      </c>
      <c r="H1406">
        <v>1993.5924657534199</v>
      </c>
      <c r="I1406">
        <v>1993</v>
      </c>
      <c r="J1406">
        <v>0.76455485195428896</v>
      </c>
      <c r="K1406">
        <v>0.01</v>
      </c>
      <c r="L1406">
        <v>0.28921203771618098</v>
      </c>
      <c r="M1406">
        <v>28.141659084874799</v>
      </c>
      <c r="N1406">
        <v>0.124453015375738</v>
      </c>
      <c r="O1406">
        <v>8.221059942842496</v>
      </c>
    </row>
    <row r="1407" spans="1:15" x14ac:dyDescent="0.25">
      <c r="A1407" s="1">
        <v>34187</v>
      </c>
      <c r="B1407">
        <v>0.90613908379767505</v>
      </c>
      <c r="C1407">
        <v>52447</v>
      </c>
      <c r="D1407">
        <v>1993</v>
      </c>
      <c r="E1407">
        <v>8</v>
      </c>
      <c r="F1407">
        <v>219</v>
      </c>
      <c r="G1407" t="s">
        <v>17</v>
      </c>
      <c r="H1407">
        <v>1993.59520547945</v>
      </c>
      <c r="I1407">
        <v>1993</v>
      </c>
      <c r="J1407">
        <v>0.76475395478031805</v>
      </c>
      <c r="K1407">
        <v>0.15138512901735701</v>
      </c>
      <c r="L1407">
        <v>0.26664610131479999</v>
      </c>
      <c r="M1407">
        <v>19.284047159065899</v>
      </c>
      <c r="N1407">
        <v>0.16483623902378799</v>
      </c>
      <c r="O1407">
        <v>12.905097863529875</v>
      </c>
    </row>
    <row r="1408" spans="1:15" x14ac:dyDescent="0.25">
      <c r="A1408" s="1">
        <v>34188</v>
      </c>
      <c r="B1408">
        <v>0.84950539106032097</v>
      </c>
      <c r="C1408">
        <v>52448</v>
      </c>
      <c r="D1408">
        <v>1993</v>
      </c>
      <c r="E1408">
        <v>8</v>
      </c>
      <c r="F1408">
        <v>220</v>
      </c>
      <c r="G1408" t="s">
        <v>17</v>
      </c>
      <c r="H1408">
        <v>1993.5979452054801</v>
      </c>
      <c r="I1408">
        <v>1993</v>
      </c>
      <c r="J1408">
        <v>0.76544085953012098</v>
      </c>
      <c r="K1408">
        <v>9.4064531530199502E-2</v>
      </c>
      <c r="L1408">
        <v>0.253709171164886</v>
      </c>
      <c r="M1408">
        <v>14.257957179705301</v>
      </c>
      <c r="N1408">
        <v>0.126828331125623</v>
      </c>
      <c r="O1408">
        <v>9.308852729026583</v>
      </c>
    </row>
    <row r="1409" spans="1:15" x14ac:dyDescent="0.25">
      <c r="A1409" s="1">
        <v>34189</v>
      </c>
      <c r="B1409">
        <v>0.792871698322966</v>
      </c>
      <c r="C1409">
        <v>52449</v>
      </c>
      <c r="D1409">
        <v>1993</v>
      </c>
      <c r="E1409">
        <v>8</v>
      </c>
      <c r="F1409">
        <v>221</v>
      </c>
      <c r="G1409" t="s">
        <v>17</v>
      </c>
      <c r="H1409">
        <v>1993.6006849315099</v>
      </c>
      <c r="I1409">
        <v>1993</v>
      </c>
      <c r="J1409">
        <v>0.76650145539652803</v>
      </c>
      <c r="K1409">
        <v>3.63702429264375E-2</v>
      </c>
      <c r="L1409">
        <v>0.24490882700401501</v>
      </c>
      <c r="M1409">
        <v>14.1650314285971</v>
      </c>
      <c r="N1409">
        <v>0.104844321713088</v>
      </c>
      <c r="O1409">
        <v>7.1822674439575636</v>
      </c>
    </row>
    <row r="1410" spans="1:15" x14ac:dyDescent="0.25">
      <c r="A1410" s="1">
        <v>34190</v>
      </c>
      <c r="B1410">
        <v>1.3875254720651899</v>
      </c>
      <c r="C1410">
        <v>52450</v>
      </c>
      <c r="D1410">
        <v>1993</v>
      </c>
      <c r="E1410">
        <v>8</v>
      </c>
      <c r="F1410">
        <v>222</v>
      </c>
      <c r="G1410" t="s">
        <v>17</v>
      </c>
      <c r="H1410">
        <v>1993.60342465753</v>
      </c>
      <c r="I1410">
        <v>1993</v>
      </c>
      <c r="J1410">
        <v>0.76847313335092104</v>
      </c>
      <c r="K1410">
        <v>0.62905233871426902</v>
      </c>
      <c r="L1410">
        <v>0.23385266693527099</v>
      </c>
      <c r="M1410">
        <v>18.019787470110799</v>
      </c>
      <c r="N1410">
        <v>0.33145093230094702</v>
      </c>
      <c r="O1410">
        <v>39.735067216952352</v>
      </c>
    </row>
    <row r="1411" spans="1:15" x14ac:dyDescent="0.25">
      <c r="A1411" s="1">
        <v>34191</v>
      </c>
      <c r="B1411">
        <v>1.2459412402218</v>
      </c>
      <c r="C1411">
        <v>52451</v>
      </c>
      <c r="D1411">
        <v>1993</v>
      </c>
      <c r="E1411">
        <v>8</v>
      </c>
      <c r="F1411">
        <v>223</v>
      </c>
      <c r="G1411" t="s">
        <v>17</v>
      </c>
      <c r="H1411">
        <v>1993.6061643835601</v>
      </c>
      <c r="I1411">
        <v>1993</v>
      </c>
      <c r="J1411">
        <v>0.771197519342251</v>
      </c>
      <c r="K1411">
        <v>0.48474372087955198</v>
      </c>
      <c r="L1411">
        <v>0.21787161225610999</v>
      </c>
      <c r="M1411">
        <v>12.525402630096799</v>
      </c>
      <c r="N1411">
        <v>0.28233874025399902</v>
      </c>
      <c r="O1411">
        <v>30.393574288824514</v>
      </c>
    </row>
    <row r="1412" spans="1:15" x14ac:dyDescent="0.25">
      <c r="A1412" s="1">
        <v>34192</v>
      </c>
      <c r="B1412">
        <v>0.93445593016635298</v>
      </c>
      <c r="C1412">
        <v>52452</v>
      </c>
      <c r="D1412">
        <v>1993</v>
      </c>
      <c r="E1412">
        <v>8</v>
      </c>
      <c r="F1412">
        <v>224</v>
      </c>
      <c r="G1412" t="s">
        <v>17</v>
      </c>
      <c r="H1412">
        <v>1993.60890410959</v>
      </c>
      <c r="I1412">
        <v>1993</v>
      </c>
      <c r="J1412">
        <v>0.77360662171096495</v>
      </c>
      <c r="K1412">
        <v>0.17084930845538801</v>
      </c>
      <c r="L1412">
        <v>0.21870657841560101</v>
      </c>
      <c r="M1412">
        <v>11.6929776336092</v>
      </c>
      <c r="N1412">
        <v>0.171348653444307</v>
      </c>
      <c r="O1412">
        <v>13.834174925121291</v>
      </c>
    </row>
    <row r="1413" spans="1:15" x14ac:dyDescent="0.25">
      <c r="A1413" s="1">
        <v>34193</v>
      </c>
      <c r="B1413">
        <v>0.84950539106032097</v>
      </c>
      <c r="C1413">
        <v>52453</v>
      </c>
      <c r="D1413">
        <v>1993</v>
      </c>
      <c r="E1413">
        <v>8</v>
      </c>
      <c r="F1413">
        <v>225</v>
      </c>
      <c r="G1413" t="s">
        <v>17</v>
      </c>
      <c r="H1413">
        <v>1993.61164383562</v>
      </c>
      <c r="I1413">
        <v>1993</v>
      </c>
      <c r="J1413">
        <v>0.77552832317689802</v>
      </c>
      <c r="K1413">
        <v>8.3977067883422907E-2</v>
      </c>
      <c r="L1413">
        <v>0.22003704353276701</v>
      </c>
      <c r="M1413">
        <v>11.832335477670201</v>
      </c>
      <c r="N1413">
        <v>0.11749000412892199</v>
      </c>
      <c r="O1413">
        <v>8.6234450604380886</v>
      </c>
    </row>
    <row r="1414" spans="1:15" x14ac:dyDescent="0.25">
      <c r="A1414" s="1">
        <v>34194</v>
      </c>
      <c r="B1414">
        <v>0.82118854469164304</v>
      </c>
      <c r="C1414">
        <v>52454</v>
      </c>
      <c r="D1414">
        <v>1993</v>
      </c>
      <c r="E1414">
        <v>8</v>
      </c>
      <c r="F1414">
        <v>226</v>
      </c>
      <c r="G1414" t="s">
        <v>17</v>
      </c>
      <c r="H1414">
        <v>1993.6143835616399</v>
      </c>
      <c r="I1414">
        <v>1993</v>
      </c>
      <c r="J1414">
        <v>0.77702519259649205</v>
      </c>
      <c r="K1414">
        <v>5.41633520951511E-2</v>
      </c>
      <c r="L1414">
        <v>0.1984832411421</v>
      </c>
      <c r="M1414">
        <v>10.4738189198999</v>
      </c>
      <c r="N1414">
        <v>9.1434471645909704E-2</v>
      </c>
      <c r="O1414">
        <v>6.487338876959857</v>
      </c>
    </row>
    <row r="1415" spans="1:15" x14ac:dyDescent="0.25">
      <c r="A1415" s="1">
        <v>34195</v>
      </c>
      <c r="B1415">
        <v>0.792871698322966</v>
      </c>
      <c r="C1415">
        <v>52455</v>
      </c>
      <c r="D1415">
        <v>1993</v>
      </c>
      <c r="E1415">
        <v>8</v>
      </c>
      <c r="F1415">
        <v>227</v>
      </c>
      <c r="G1415" t="s">
        <v>17</v>
      </c>
      <c r="H1415">
        <v>1993.61712328767</v>
      </c>
      <c r="I1415">
        <v>1993</v>
      </c>
      <c r="J1415">
        <v>0.77825350109118396</v>
      </c>
      <c r="K1415">
        <v>2.46181972317823E-2</v>
      </c>
      <c r="L1415">
        <v>0.18523761907129599</v>
      </c>
      <c r="M1415">
        <v>9.8397715125418497</v>
      </c>
      <c r="N1415">
        <v>0.10320305214928401</v>
      </c>
      <c r="O1415">
        <v>7.0698337254475012</v>
      </c>
    </row>
    <row r="1416" spans="1:15" x14ac:dyDescent="0.25">
      <c r="A1416" s="1">
        <v>34196</v>
      </c>
      <c r="B1416">
        <v>5.0120818072558899</v>
      </c>
      <c r="C1416">
        <v>52456</v>
      </c>
      <c r="D1416">
        <v>1993</v>
      </c>
      <c r="E1416">
        <v>8</v>
      </c>
      <c r="F1416">
        <v>228</v>
      </c>
      <c r="G1416" t="s">
        <v>17</v>
      </c>
      <c r="H1416">
        <v>1993.6198630137001</v>
      </c>
      <c r="I1416">
        <v>1993</v>
      </c>
      <c r="J1416">
        <v>0.78419327216796997</v>
      </c>
      <c r="K1416">
        <v>4.2378885350879196</v>
      </c>
      <c r="L1416">
        <v>0.19780029001743099</v>
      </c>
      <c r="M1416">
        <v>19.407322825052201</v>
      </c>
      <c r="N1416">
        <v>0.72517798753767304</v>
      </c>
      <c r="O1416">
        <v>314.03388081830485</v>
      </c>
    </row>
    <row r="1417" spans="1:15" x14ac:dyDescent="0.25">
      <c r="A1417" s="1">
        <v>34197</v>
      </c>
      <c r="B1417">
        <v>2.8033677904990602</v>
      </c>
      <c r="C1417">
        <v>52457</v>
      </c>
      <c r="D1417">
        <v>1993</v>
      </c>
      <c r="E1417">
        <v>8</v>
      </c>
      <c r="F1417">
        <v>229</v>
      </c>
      <c r="G1417" t="s">
        <v>17</v>
      </c>
      <c r="H1417">
        <v>1993.6226027397299</v>
      </c>
      <c r="I1417">
        <v>1993</v>
      </c>
      <c r="J1417">
        <v>0.79410548377711399</v>
      </c>
      <c r="K1417">
        <v>2.0192623067219402</v>
      </c>
      <c r="L1417">
        <v>0.20485456771170801</v>
      </c>
      <c r="M1417">
        <v>15.4561345521302</v>
      </c>
      <c r="N1417">
        <v>0.56215642795319898</v>
      </c>
      <c r="O1417">
        <v>136.1604576970947</v>
      </c>
    </row>
    <row r="1418" spans="1:15" x14ac:dyDescent="0.25">
      <c r="A1418" s="1">
        <v>34198</v>
      </c>
      <c r="B1418">
        <v>1.4724760111712201</v>
      </c>
      <c r="C1418">
        <v>52458</v>
      </c>
      <c r="D1418">
        <v>1993</v>
      </c>
      <c r="E1418">
        <v>8</v>
      </c>
      <c r="F1418">
        <v>230</v>
      </c>
      <c r="G1418" t="s">
        <v>17</v>
      </c>
      <c r="H1418">
        <v>1993.62534246575</v>
      </c>
      <c r="I1418">
        <v>1993</v>
      </c>
      <c r="J1418">
        <v>0.80194166004318801</v>
      </c>
      <c r="K1418">
        <v>0.68053435112803495</v>
      </c>
      <c r="L1418">
        <v>0.235794764805068</v>
      </c>
      <c r="M1418">
        <v>20.5827366265279</v>
      </c>
      <c r="N1418">
        <v>0.33051038536330002</v>
      </c>
      <c r="O1418">
        <v>42.048168240131844</v>
      </c>
    </row>
    <row r="1419" spans="1:15" x14ac:dyDescent="0.25">
      <c r="A1419" s="1">
        <v>34199</v>
      </c>
      <c r="B1419">
        <v>1.1609907011157701</v>
      </c>
      <c r="C1419">
        <v>52459</v>
      </c>
      <c r="D1419">
        <v>1993</v>
      </c>
      <c r="E1419">
        <v>8</v>
      </c>
      <c r="F1419">
        <v>231</v>
      </c>
      <c r="G1419" t="s">
        <v>17</v>
      </c>
      <c r="H1419">
        <v>1993.6280821917801</v>
      </c>
      <c r="I1419">
        <v>1993</v>
      </c>
      <c r="J1419">
        <v>0.80732031179945496</v>
      </c>
      <c r="K1419">
        <v>0.36367038931631701</v>
      </c>
      <c r="L1419">
        <v>0.217113367630759</v>
      </c>
      <c r="M1419">
        <v>12.032593653219999</v>
      </c>
      <c r="N1419">
        <v>0.23147861042295201</v>
      </c>
      <c r="O1419">
        <v>23.219526027592565</v>
      </c>
    </row>
    <row r="1420" spans="1:15" x14ac:dyDescent="0.25">
      <c r="A1420" s="1">
        <v>34200</v>
      </c>
      <c r="B1420">
        <v>1.07604016200974</v>
      </c>
      <c r="C1420">
        <v>52460</v>
      </c>
      <c r="D1420">
        <v>1993</v>
      </c>
      <c r="E1420">
        <v>8</v>
      </c>
      <c r="F1420">
        <v>232</v>
      </c>
      <c r="G1420" t="s">
        <v>17</v>
      </c>
      <c r="H1420">
        <v>1993.63082191781</v>
      </c>
      <c r="I1420">
        <v>1993</v>
      </c>
      <c r="J1420">
        <v>0.81054936064417804</v>
      </c>
      <c r="K1420">
        <v>0.27549080136556198</v>
      </c>
      <c r="L1420">
        <v>0.29086281070418002</v>
      </c>
      <c r="M1420">
        <v>71.006784738106703</v>
      </c>
      <c r="N1420">
        <v>0.20377399662958201</v>
      </c>
      <c r="O1420">
        <v>18.944841975552084</v>
      </c>
    </row>
    <row r="1421" spans="1:15" x14ac:dyDescent="0.25">
      <c r="A1421" s="1">
        <v>34201</v>
      </c>
      <c r="B1421">
        <v>0.99108962290370695</v>
      </c>
      <c r="C1421">
        <v>52461</v>
      </c>
      <c r="D1421">
        <v>1993</v>
      </c>
      <c r="E1421">
        <v>8</v>
      </c>
      <c r="F1421">
        <v>233</v>
      </c>
      <c r="G1421" t="s">
        <v>17</v>
      </c>
      <c r="H1421">
        <v>1993.63356164384</v>
      </c>
      <c r="I1421">
        <v>1993</v>
      </c>
      <c r="J1421">
        <v>0.81216393839951495</v>
      </c>
      <c r="K1421">
        <v>0.188925684504192</v>
      </c>
      <c r="L1421">
        <v>0.26189405370275598</v>
      </c>
      <c r="M1421">
        <v>48.261748480777001</v>
      </c>
      <c r="N1421">
        <v>0.17611130550196699</v>
      </c>
      <c r="O1421">
        <v>15.080436347819674</v>
      </c>
    </row>
    <row r="1422" spans="1:15" x14ac:dyDescent="0.25">
      <c r="A1422" s="1">
        <v>34202</v>
      </c>
      <c r="B1422">
        <v>0.90613908379767505</v>
      </c>
      <c r="C1422">
        <v>52462</v>
      </c>
      <c r="D1422">
        <v>1993</v>
      </c>
      <c r="E1422">
        <v>8</v>
      </c>
      <c r="F1422">
        <v>234</v>
      </c>
      <c r="G1422" t="s">
        <v>17</v>
      </c>
      <c r="H1422">
        <v>1993.6363013698599</v>
      </c>
      <c r="I1422">
        <v>1993</v>
      </c>
      <c r="J1422">
        <v>0.81269045455989497</v>
      </c>
      <c r="K1422">
        <v>0.10344862923778</v>
      </c>
      <c r="L1422">
        <v>0.22096799807364001</v>
      </c>
      <c r="M1422">
        <v>49.106247111574703</v>
      </c>
      <c r="N1422">
        <v>0.13159498621313301</v>
      </c>
      <c r="O1422">
        <v>10.302626324695913</v>
      </c>
    </row>
    <row r="1423" spans="1:15" x14ac:dyDescent="0.25">
      <c r="A1423" s="1">
        <v>34203</v>
      </c>
      <c r="B1423">
        <v>0.87782223742899801</v>
      </c>
      <c r="C1423">
        <v>52463</v>
      </c>
      <c r="D1423">
        <v>1993</v>
      </c>
      <c r="E1423">
        <v>8</v>
      </c>
      <c r="F1423">
        <v>235</v>
      </c>
      <c r="G1423" t="s">
        <v>17</v>
      </c>
      <c r="H1423">
        <v>1993.63904109589</v>
      </c>
      <c r="I1423">
        <v>1993</v>
      </c>
      <c r="J1423">
        <v>0.80783012895198902</v>
      </c>
      <c r="K1423">
        <v>7.9992108477008897E-2</v>
      </c>
      <c r="L1423">
        <v>0.22702418560775001</v>
      </c>
      <c r="M1423">
        <v>24.9431107677615</v>
      </c>
      <c r="N1423">
        <v>0.112616232430149</v>
      </c>
      <c r="O1423">
        <v>8.5412476617976072</v>
      </c>
    </row>
    <row r="1424" spans="1:15" x14ac:dyDescent="0.25">
      <c r="A1424" s="1">
        <v>34204</v>
      </c>
      <c r="B1424">
        <v>0.93445593016635298</v>
      </c>
      <c r="C1424">
        <v>52464</v>
      </c>
      <c r="D1424">
        <v>1993</v>
      </c>
      <c r="E1424">
        <v>8</v>
      </c>
      <c r="F1424">
        <v>236</v>
      </c>
      <c r="G1424" t="s">
        <v>17</v>
      </c>
      <c r="H1424">
        <v>1993.6417808219201</v>
      </c>
      <c r="I1424">
        <v>1993</v>
      </c>
      <c r="J1424">
        <v>0.80206899461016501</v>
      </c>
      <c r="K1424">
        <v>0.142386935556188</v>
      </c>
      <c r="L1424">
        <v>0.197701409540713</v>
      </c>
      <c r="M1424">
        <v>19.144152844056201</v>
      </c>
      <c r="N1424">
        <v>0.15343375327436701</v>
      </c>
      <c r="O1424">
        <v>12.387779766856513</v>
      </c>
    </row>
    <row r="1425" spans="1:15" x14ac:dyDescent="0.25">
      <c r="A1425" s="1">
        <v>34205</v>
      </c>
      <c r="B1425">
        <v>0.93445593016635298</v>
      </c>
      <c r="C1425">
        <v>52465</v>
      </c>
      <c r="D1425">
        <v>1993</v>
      </c>
      <c r="E1425">
        <v>8</v>
      </c>
      <c r="F1425">
        <v>237</v>
      </c>
      <c r="G1425" t="s">
        <v>17</v>
      </c>
      <c r="H1425">
        <v>1993.6445205479499</v>
      </c>
      <c r="I1425">
        <v>1993</v>
      </c>
      <c r="J1425">
        <v>0.79558890309851105</v>
      </c>
      <c r="K1425">
        <v>0.148867027067841</v>
      </c>
      <c r="L1425">
        <v>0.21171269892151001</v>
      </c>
      <c r="M1425">
        <v>20.944476686951599</v>
      </c>
      <c r="N1425">
        <v>0.155885645694048</v>
      </c>
      <c r="O1425">
        <v>12.585738186427466</v>
      </c>
    </row>
    <row r="1426" spans="1:15" x14ac:dyDescent="0.25">
      <c r="A1426" s="1">
        <v>34206</v>
      </c>
      <c r="B1426">
        <v>0.84950539106032097</v>
      </c>
      <c r="C1426">
        <v>52466</v>
      </c>
      <c r="D1426">
        <v>1993</v>
      </c>
      <c r="E1426">
        <v>8</v>
      </c>
      <c r="F1426">
        <v>238</v>
      </c>
      <c r="G1426" t="s">
        <v>17</v>
      </c>
      <c r="H1426">
        <v>1993.64726027397</v>
      </c>
      <c r="I1426">
        <v>1993</v>
      </c>
      <c r="J1426">
        <v>0.789817477539143</v>
      </c>
      <c r="K1426">
        <v>6.9687913521177702E-2</v>
      </c>
      <c r="L1426">
        <v>0.239444803887746</v>
      </c>
      <c r="M1426">
        <v>21.3432703405613</v>
      </c>
      <c r="N1426">
        <v>0.102033394493459</v>
      </c>
      <c r="O1426">
        <v>7.4889721748486497</v>
      </c>
    </row>
    <row r="1427" spans="1:15" x14ac:dyDescent="0.25">
      <c r="A1427" s="1">
        <v>34207</v>
      </c>
      <c r="B1427">
        <v>0.792871698322966</v>
      </c>
      <c r="C1427">
        <v>52467</v>
      </c>
      <c r="D1427">
        <v>1993</v>
      </c>
      <c r="E1427">
        <v>8</v>
      </c>
      <c r="F1427">
        <v>239</v>
      </c>
      <c r="G1427" t="s">
        <v>17</v>
      </c>
      <c r="H1427">
        <v>1993.65</v>
      </c>
      <c r="I1427">
        <v>1993</v>
      </c>
      <c r="J1427">
        <v>0.78727387749975097</v>
      </c>
      <c r="K1427">
        <v>1.5597820823214901E-2</v>
      </c>
      <c r="L1427">
        <v>0.218831724825753</v>
      </c>
      <c r="M1427">
        <v>15.874568558720799</v>
      </c>
      <c r="N1427">
        <v>8.1662619211704798E-2</v>
      </c>
      <c r="O1427">
        <v>5.594225436047755</v>
      </c>
    </row>
    <row r="1428" spans="1:15" x14ac:dyDescent="0.25">
      <c r="A1428" s="1">
        <v>34208</v>
      </c>
      <c r="B1428">
        <v>0.82118854469164304</v>
      </c>
      <c r="C1428">
        <v>52468</v>
      </c>
      <c r="D1428">
        <v>1993</v>
      </c>
      <c r="E1428">
        <v>8</v>
      </c>
      <c r="F1428">
        <v>240</v>
      </c>
      <c r="G1428" t="s">
        <v>17</v>
      </c>
      <c r="H1428">
        <v>1993.6527397260299</v>
      </c>
      <c r="I1428">
        <v>1993</v>
      </c>
      <c r="J1428">
        <v>0.78677695087602395</v>
      </c>
      <c r="K1428">
        <v>4.4411593815618898E-2</v>
      </c>
      <c r="L1428">
        <v>0.21452281962928099</v>
      </c>
      <c r="M1428">
        <v>15.211911702954</v>
      </c>
      <c r="N1428">
        <v>8.7441090928163198E-2</v>
      </c>
      <c r="O1428">
        <v>6.2040057585593447</v>
      </c>
    </row>
    <row r="1429" spans="1:15" x14ac:dyDescent="0.25">
      <c r="A1429" s="1">
        <v>34209</v>
      </c>
      <c r="B1429">
        <v>0.82118854469164304</v>
      </c>
      <c r="C1429">
        <v>52469</v>
      </c>
      <c r="D1429">
        <v>1993</v>
      </c>
      <c r="E1429">
        <v>8</v>
      </c>
      <c r="F1429">
        <v>241</v>
      </c>
      <c r="G1429" t="s">
        <v>17</v>
      </c>
      <c r="H1429">
        <v>1993.65547945205</v>
      </c>
      <c r="I1429">
        <v>1993</v>
      </c>
      <c r="J1429">
        <v>0.78611381381985801</v>
      </c>
      <c r="K1429">
        <v>4.5074730871785401E-2</v>
      </c>
      <c r="L1429">
        <v>0.20078038064157899</v>
      </c>
      <c r="M1429">
        <v>13.597766393876601</v>
      </c>
      <c r="N1429">
        <v>8.7055954123710505E-2</v>
      </c>
      <c r="O1429">
        <v>6.1766800364383725</v>
      </c>
    </row>
    <row r="1430" spans="1:15" x14ac:dyDescent="0.25">
      <c r="A1430" s="1">
        <v>34210</v>
      </c>
      <c r="B1430">
        <v>0.84950539106032097</v>
      </c>
      <c r="C1430">
        <v>52470</v>
      </c>
      <c r="D1430">
        <v>1993</v>
      </c>
      <c r="E1430">
        <v>8</v>
      </c>
      <c r="F1430">
        <v>242</v>
      </c>
      <c r="G1430" t="s">
        <v>17</v>
      </c>
      <c r="H1430">
        <v>1993.6582191780799</v>
      </c>
      <c r="I1430">
        <v>1993</v>
      </c>
      <c r="J1430">
        <v>0.78519433522168103</v>
      </c>
      <c r="K1430">
        <v>7.43110558386397E-2</v>
      </c>
      <c r="L1430">
        <v>0.21912240188416801</v>
      </c>
      <c r="M1430">
        <v>18.733579144125201</v>
      </c>
      <c r="N1430">
        <v>0.10435284502032099</v>
      </c>
      <c r="O1430">
        <v>7.6592135016499565</v>
      </c>
    </row>
    <row r="1431" spans="1:15" x14ac:dyDescent="0.25">
      <c r="A1431" s="1">
        <v>34211</v>
      </c>
      <c r="B1431">
        <v>1.3308917793278401</v>
      </c>
      <c r="C1431">
        <v>52471</v>
      </c>
      <c r="D1431">
        <v>1993</v>
      </c>
      <c r="E1431">
        <v>8</v>
      </c>
      <c r="F1431">
        <v>243</v>
      </c>
      <c r="G1431" t="s">
        <v>17</v>
      </c>
      <c r="H1431">
        <v>1993.66095890411</v>
      </c>
      <c r="I1431">
        <v>1993</v>
      </c>
      <c r="J1431">
        <v>0.78319498772362595</v>
      </c>
      <c r="K1431">
        <v>0.55769679160421004</v>
      </c>
      <c r="L1431">
        <v>0.20666451271780001</v>
      </c>
      <c r="M1431">
        <v>11.991715012882899</v>
      </c>
      <c r="N1431">
        <v>0.27164601869453397</v>
      </c>
      <c r="O1431">
        <v>31.236317553688593</v>
      </c>
    </row>
    <row r="1432" spans="1:15" x14ac:dyDescent="0.25">
      <c r="A1432" s="1">
        <v>34212</v>
      </c>
      <c r="B1432">
        <v>1.0477233156410599</v>
      </c>
      <c r="C1432">
        <v>52472</v>
      </c>
      <c r="D1432">
        <v>1993</v>
      </c>
      <c r="E1432">
        <v>8</v>
      </c>
      <c r="F1432">
        <v>244</v>
      </c>
      <c r="G1432" t="s">
        <v>17</v>
      </c>
      <c r="H1432">
        <v>1993.6636986301401</v>
      </c>
      <c r="I1432">
        <v>1993</v>
      </c>
      <c r="J1432">
        <v>0.779027381639394</v>
      </c>
      <c r="K1432">
        <v>0.27869593400166798</v>
      </c>
      <c r="L1432">
        <v>0.16686261480477599</v>
      </c>
      <c r="M1432">
        <v>8.4535687286140799</v>
      </c>
      <c r="N1432">
        <v>0.190252546963318</v>
      </c>
      <c r="O1432">
        <v>17.222287332691931</v>
      </c>
    </row>
    <row r="1433" spans="1:15" x14ac:dyDescent="0.25">
      <c r="A1433" s="1">
        <v>34213</v>
      </c>
      <c r="B1433">
        <v>0.90613908379767505</v>
      </c>
      <c r="C1433">
        <v>52473</v>
      </c>
      <c r="D1433">
        <v>1993</v>
      </c>
      <c r="E1433">
        <v>9</v>
      </c>
      <c r="F1433">
        <v>245</v>
      </c>
      <c r="G1433" t="s">
        <v>17</v>
      </c>
      <c r="H1433">
        <v>1993.6664383561599</v>
      </c>
      <c r="I1433">
        <v>1993</v>
      </c>
      <c r="J1433">
        <v>0.773010567495931</v>
      </c>
      <c r="K1433">
        <v>0.143128516301745</v>
      </c>
      <c r="L1433">
        <v>0.14936263458485999</v>
      </c>
      <c r="M1433">
        <v>9.7633058624487692</v>
      </c>
      <c r="N1433">
        <v>0.148337635795804</v>
      </c>
      <c r="O1433">
        <v>11.613415339531272</v>
      </c>
    </row>
    <row r="1434" spans="1:15" x14ac:dyDescent="0.25">
      <c r="A1434" s="1">
        <v>34214</v>
      </c>
      <c r="B1434">
        <v>0.84950539106032097</v>
      </c>
      <c r="C1434">
        <v>52474</v>
      </c>
      <c r="D1434">
        <v>1993</v>
      </c>
      <c r="E1434">
        <v>9</v>
      </c>
      <c r="F1434">
        <v>246</v>
      </c>
      <c r="G1434" t="s">
        <v>17</v>
      </c>
      <c r="H1434">
        <v>1993.66917808219</v>
      </c>
      <c r="I1434">
        <v>1993</v>
      </c>
      <c r="J1434">
        <v>0.76646171530252305</v>
      </c>
      <c r="K1434">
        <v>9.3043675757797401E-2</v>
      </c>
      <c r="L1434">
        <v>0.14873737823688499</v>
      </c>
      <c r="M1434">
        <v>9.0288922603730803</v>
      </c>
      <c r="N1434">
        <v>0.116554699434901</v>
      </c>
      <c r="O1434">
        <v>8.5547962532186279</v>
      </c>
    </row>
    <row r="1435" spans="1:15" x14ac:dyDescent="0.25">
      <c r="A1435" s="1">
        <v>34215</v>
      </c>
      <c r="B1435">
        <v>0.84950539106032097</v>
      </c>
      <c r="C1435">
        <v>52475</v>
      </c>
      <c r="D1435">
        <v>1993</v>
      </c>
      <c r="E1435">
        <v>9</v>
      </c>
      <c r="F1435">
        <v>247</v>
      </c>
      <c r="G1435" t="s">
        <v>17</v>
      </c>
      <c r="H1435">
        <v>1993.6719178082201</v>
      </c>
      <c r="I1435">
        <v>1993</v>
      </c>
      <c r="J1435">
        <v>0.75972844429513398</v>
      </c>
      <c r="K1435">
        <v>9.9776946765186295E-2</v>
      </c>
      <c r="L1435">
        <v>0.16473990349247999</v>
      </c>
      <c r="M1435">
        <v>11.4201074539861</v>
      </c>
      <c r="N1435">
        <v>0.12138919478360399</v>
      </c>
      <c r="O1435">
        <v>8.9096349932763541</v>
      </c>
    </row>
    <row r="1436" spans="1:15" x14ac:dyDescent="0.25">
      <c r="A1436" s="1">
        <v>34216</v>
      </c>
      <c r="B1436">
        <v>0.82118854469164304</v>
      </c>
      <c r="C1436">
        <v>52476</v>
      </c>
      <c r="D1436">
        <v>1993</v>
      </c>
      <c r="E1436">
        <v>9</v>
      </c>
      <c r="F1436">
        <v>248</v>
      </c>
      <c r="G1436" t="s">
        <v>17</v>
      </c>
      <c r="H1436">
        <v>1993.6746575342499</v>
      </c>
      <c r="I1436">
        <v>1993</v>
      </c>
      <c r="J1436">
        <v>0.75359721265344404</v>
      </c>
      <c r="K1436">
        <v>7.7591332038199304E-2</v>
      </c>
      <c r="L1436">
        <v>0.16094483605082899</v>
      </c>
      <c r="M1436">
        <v>9.4795742427813501</v>
      </c>
      <c r="N1436">
        <v>0.10226394052449</v>
      </c>
      <c r="O1436">
        <v>7.2556971690590224</v>
      </c>
    </row>
    <row r="1437" spans="1:15" x14ac:dyDescent="0.25">
      <c r="A1437" s="1">
        <v>34217</v>
      </c>
      <c r="B1437">
        <v>0.792871698322966</v>
      </c>
      <c r="C1437">
        <v>52477</v>
      </c>
      <c r="D1437">
        <v>1993</v>
      </c>
      <c r="E1437">
        <v>9</v>
      </c>
      <c r="F1437">
        <v>249</v>
      </c>
      <c r="G1437" t="s">
        <v>17</v>
      </c>
      <c r="H1437">
        <v>1993.67739726027</v>
      </c>
      <c r="I1437">
        <v>1993</v>
      </c>
      <c r="J1437">
        <v>0.749264814638266</v>
      </c>
      <c r="K1437">
        <v>5.3606883684699902E-2</v>
      </c>
      <c r="L1437">
        <v>0.16078287809797701</v>
      </c>
      <c r="M1437">
        <v>12.4567672754609</v>
      </c>
      <c r="N1437">
        <v>8.6079485200629899E-2</v>
      </c>
      <c r="O1437">
        <v>5.8967989305226602</v>
      </c>
    </row>
    <row r="1438" spans="1:15" x14ac:dyDescent="0.25">
      <c r="A1438" s="1">
        <v>34218</v>
      </c>
      <c r="B1438">
        <v>0.792871698322966</v>
      </c>
      <c r="C1438">
        <v>52478</v>
      </c>
      <c r="D1438">
        <v>1993</v>
      </c>
      <c r="E1438">
        <v>9</v>
      </c>
      <c r="F1438">
        <v>250</v>
      </c>
      <c r="G1438" t="s">
        <v>17</v>
      </c>
      <c r="H1438">
        <v>1993.6801369863001</v>
      </c>
      <c r="I1438">
        <v>1993</v>
      </c>
      <c r="J1438">
        <v>0.74572912136653402</v>
      </c>
      <c r="K1438">
        <v>5.7142576956432302E-2</v>
      </c>
      <c r="L1438">
        <v>0.15103815131575499</v>
      </c>
      <c r="M1438">
        <v>9.1615789562884693</v>
      </c>
      <c r="N1438">
        <v>9.0494571946989899E-2</v>
      </c>
      <c r="O1438">
        <v>6.1992505395607438</v>
      </c>
    </row>
    <row r="1439" spans="1:15" x14ac:dyDescent="0.25">
      <c r="A1439" s="1">
        <v>34219</v>
      </c>
      <c r="B1439">
        <v>0.76455485195428896</v>
      </c>
      <c r="C1439">
        <v>52479</v>
      </c>
      <c r="D1439">
        <v>1993</v>
      </c>
      <c r="E1439">
        <v>9</v>
      </c>
      <c r="F1439">
        <v>251</v>
      </c>
      <c r="G1439" t="s">
        <v>17</v>
      </c>
      <c r="H1439">
        <v>1993.68287671233</v>
      </c>
      <c r="I1439">
        <v>1993</v>
      </c>
      <c r="J1439">
        <v>0.74305473052014803</v>
      </c>
      <c r="K1439">
        <v>3.1500121434140903E-2</v>
      </c>
      <c r="L1439">
        <v>0.161093507095632</v>
      </c>
      <c r="M1439">
        <v>14.7243939507271</v>
      </c>
      <c r="N1439">
        <v>8.0922180894115903E-2</v>
      </c>
      <c r="O1439">
        <v>5.3455201372787595</v>
      </c>
    </row>
    <row r="1440" spans="1:15" x14ac:dyDescent="0.25">
      <c r="A1440" s="1">
        <v>34220</v>
      </c>
      <c r="B1440">
        <v>0.76455485195428896</v>
      </c>
      <c r="C1440">
        <v>52480</v>
      </c>
      <c r="D1440">
        <v>1993</v>
      </c>
      <c r="E1440">
        <v>9</v>
      </c>
      <c r="F1440">
        <v>252</v>
      </c>
      <c r="G1440" t="s">
        <v>17</v>
      </c>
      <c r="H1440">
        <v>1993.6856164383601</v>
      </c>
      <c r="I1440">
        <v>1993</v>
      </c>
      <c r="J1440">
        <v>0.74131147743089298</v>
      </c>
      <c r="K1440">
        <v>3.32433745233955E-2</v>
      </c>
      <c r="L1440">
        <v>0.16728243235218301</v>
      </c>
      <c r="M1440">
        <v>14.2269437270783</v>
      </c>
      <c r="N1440">
        <v>8.2343437866513505E-2</v>
      </c>
      <c r="O1440">
        <v>5.4394048754587665</v>
      </c>
    </row>
    <row r="1441" spans="1:15" x14ac:dyDescent="0.25">
      <c r="A1441" s="1">
        <v>34221</v>
      </c>
      <c r="B1441">
        <v>0.792871698322966</v>
      </c>
      <c r="C1441">
        <v>52481</v>
      </c>
      <c r="D1441">
        <v>1993</v>
      </c>
      <c r="E1441">
        <v>9</v>
      </c>
      <c r="F1441">
        <v>253</v>
      </c>
      <c r="G1441" t="s">
        <v>17</v>
      </c>
      <c r="H1441">
        <v>1993.6883561643799</v>
      </c>
      <c r="I1441">
        <v>1993</v>
      </c>
      <c r="J1441">
        <v>0.73938383023688103</v>
      </c>
      <c r="K1441">
        <v>6.3487868086084406E-2</v>
      </c>
      <c r="L1441">
        <v>0.159762753518083</v>
      </c>
      <c r="M1441">
        <v>9.1057326262548699</v>
      </c>
      <c r="N1441">
        <v>9.7737814813238302E-2</v>
      </c>
      <c r="O1441">
        <v>6.6954424799244503</v>
      </c>
    </row>
    <row r="1442" spans="1:15" x14ac:dyDescent="0.25">
      <c r="A1442" s="1">
        <v>34222</v>
      </c>
      <c r="B1442">
        <v>0.76455485195428896</v>
      </c>
      <c r="C1442">
        <v>52482</v>
      </c>
      <c r="D1442">
        <v>1993</v>
      </c>
      <c r="E1442">
        <v>9</v>
      </c>
      <c r="F1442">
        <v>254</v>
      </c>
      <c r="G1442" t="s">
        <v>17</v>
      </c>
      <c r="H1442">
        <v>1993.69109589041</v>
      </c>
      <c r="I1442">
        <v>1993</v>
      </c>
      <c r="J1442">
        <v>0.73729988732443696</v>
      </c>
      <c r="K1442">
        <v>3.7254964629851901E-2</v>
      </c>
      <c r="L1442">
        <v>0.16611313622769899</v>
      </c>
      <c r="M1442">
        <v>9.4649888201778207</v>
      </c>
      <c r="N1442">
        <v>7.4465296034257694E-2</v>
      </c>
      <c r="O1442">
        <v>4.9189942124816426</v>
      </c>
    </row>
    <row r="1443" spans="1:15" x14ac:dyDescent="0.25">
      <c r="A1443" s="1">
        <v>34223</v>
      </c>
      <c r="B1443">
        <v>0.73623800558561103</v>
      </c>
      <c r="C1443">
        <v>52483</v>
      </c>
      <c r="D1443">
        <v>1993</v>
      </c>
      <c r="E1443">
        <v>9</v>
      </c>
      <c r="F1443">
        <v>255</v>
      </c>
      <c r="G1443" t="s">
        <v>17</v>
      </c>
      <c r="H1443">
        <v>1993.6938356164401</v>
      </c>
      <c r="I1443">
        <v>1993</v>
      </c>
      <c r="J1443">
        <v>0.73623800558561103</v>
      </c>
      <c r="K1443">
        <v>0.01</v>
      </c>
      <c r="L1443">
        <v>0.16198367041548001</v>
      </c>
      <c r="M1443">
        <v>8.2275754784220592</v>
      </c>
      <c r="N1443">
        <v>6.5463924895690098E-2</v>
      </c>
      <c r="O1443">
        <v>4.1642233490599869</v>
      </c>
    </row>
    <row r="1444" spans="1:15" x14ac:dyDescent="0.25">
      <c r="A1444" s="1">
        <v>34224</v>
      </c>
      <c r="B1444">
        <v>0.792871698322966</v>
      </c>
      <c r="C1444">
        <v>52484</v>
      </c>
      <c r="D1444">
        <v>1993</v>
      </c>
      <c r="E1444">
        <v>9</v>
      </c>
      <c r="F1444">
        <v>256</v>
      </c>
      <c r="G1444" t="s">
        <v>17</v>
      </c>
      <c r="H1444">
        <v>1993.6965753424699</v>
      </c>
      <c r="I1444">
        <v>1993</v>
      </c>
      <c r="J1444">
        <v>0.73631764671602296</v>
      </c>
      <c r="K1444">
        <v>6.6554051606942694E-2</v>
      </c>
      <c r="L1444">
        <v>0.183192625650516</v>
      </c>
      <c r="M1444">
        <v>18.589642359152801</v>
      </c>
      <c r="N1444">
        <v>0.10052084905450399</v>
      </c>
      <c r="O1444">
        <v>6.8860917768998391</v>
      </c>
    </row>
    <row r="1445" spans="1:15" x14ac:dyDescent="0.25">
      <c r="A1445" s="1">
        <v>34225</v>
      </c>
      <c r="B1445">
        <v>0.99108962290370695</v>
      </c>
      <c r="C1445">
        <v>52485</v>
      </c>
      <c r="D1445">
        <v>1993</v>
      </c>
      <c r="E1445">
        <v>9</v>
      </c>
      <c r="F1445">
        <v>257</v>
      </c>
      <c r="G1445" t="s">
        <v>17</v>
      </c>
      <c r="H1445">
        <v>1993.69931506849</v>
      </c>
      <c r="I1445">
        <v>1993</v>
      </c>
      <c r="J1445">
        <v>0.73690300902455097</v>
      </c>
      <c r="K1445">
        <v>0.26418661387915698</v>
      </c>
      <c r="L1445">
        <v>0.18097622665559199</v>
      </c>
      <c r="M1445">
        <v>17.138615900854301</v>
      </c>
      <c r="N1445">
        <v>0.18202301409298399</v>
      </c>
      <c r="O1445">
        <v>15.586656802319087</v>
      </c>
    </row>
    <row r="1446" spans="1:15" x14ac:dyDescent="0.25">
      <c r="A1446" s="1">
        <v>34226</v>
      </c>
      <c r="B1446">
        <v>4.4457448798823398</v>
      </c>
      <c r="C1446">
        <v>52486</v>
      </c>
      <c r="D1446">
        <v>1993</v>
      </c>
      <c r="E1446">
        <v>9</v>
      </c>
      <c r="F1446">
        <v>258</v>
      </c>
      <c r="G1446" t="s">
        <v>17</v>
      </c>
      <c r="H1446">
        <v>1993.7020547945201</v>
      </c>
      <c r="I1446">
        <v>1993</v>
      </c>
      <c r="J1446">
        <v>0.743413024351539</v>
      </c>
      <c r="K1446">
        <v>3.7123318555307998</v>
      </c>
      <c r="L1446">
        <v>0.22426664597090501</v>
      </c>
      <c r="M1446">
        <v>25.3160360465534</v>
      </c>
      <c r="N1446">
        <v>0.61226228113610803</v>
      </c>
      <c r="O1446">
        <v>235.17750829011268</v>
      </c>
    </row>
    <row r="1447" spans="1:15" x14ac:dyDescent="0.25">
      <c r="A1447" s="1">
        <v>34227</v>
      </c>
      <c r="B1447">
        <v>2.2936645558628701</v>
      </c>
      <c r="C1447">
        <v>52487</v>
      </c>
      <c r="D1447">
        <v>1993</v>
      </c>
      <c r="E1447">
        <v>9</v>
      </c>
      <c r="F1447">
        <v>259</v>
      </c>
      <c r="G1447" t="s">
        <v>17</v>
      </c>
      <c r="H1447">
        <v>1993.70479452055</v>
      </c>
      <c r="I1447">
        <v>1993</v>
      </c>
      <c r="J1447">
        <v>0.75622680662289299</v>
      </c>
      <c r="K1447">
        <v>1.54743774923997</v>
      </c>
      <c r="L1447">
        <v>0.21043430975976901</v>
      </c>
      <c r="M1447">
        <v>15.692857771981799</v>
      </c>
      <c r="N1447">
        <v>0.42493164500585801</v>
      </c>
      <c r="O1447">
        <v>84.209816403167622</v>
      </c>
    </row>
    <row r="1448" spans="1:15" x14ac:dyDescent="0.25">
      <c r="A1448" s="1">
        <v>34228</v>
      </c>
      <c r="B1448">
        <v>1.41584231843387</v>
      </c>
      <c r="C1448">
        <v>52488</v>
      </c>
      <c r="D1448">
        <v>1993</v>
      </c>
      <c r="E1448">
        <v>9</v>
      </c>
      <c r="F1448">
        <v>260</v>
      </c>
      <c r="G1448" t="s">
        <v>17</v>
      </c>
      <c r="H1448">
        <v>1993.7075342465801</v>
      </c>
      <c r="I1448">
        <v>1993</v>
      </c>
      <c r="J1448">
        <v>0.76878510952006196</v>
      </c>
      <c r="K1448">
        <v>0.65705720891380504</v>
      </c>
      <c r="L1448">
        <v>0.190280576622015</v>
      </c>
      <c r="M1448">
        <v>11.113412126036099</v>
      </c>
      <c r="N1448">
        <v>0.26701797826963503</v>
      </c>
      <c r="O1448">
        <v>32.663982535211936</v>
      </c>
    </row>
    <row r="1449" spans="1:15" x14ac:dyDescent="0.25">
      <c r="A1449" s="1">
        <v>34229</v>
      </c>
      <c r="B1449">
        <v>1.1893075474844499</v>
      </c>
      <c r="C1449">
        <v>52489</v>
      </c>
      <c r="D1449">
        <v>1993</v>
      </c>
      <c r="E1449">
        <v>9</v>
      </c>
      <c r="F1449">
        <v>261</v>
      </c>
      <c r="G1449" t="s">
        <v>17</v>
      </c>
      <c r="H1449">
        <v>1993.7102739725999</v>
      </c>
      <c r="I1449">
        <v>1993</v>
      </c>
      <c r="J1449">
        <v>0.77915057900651497</v>
      </c>
      <c r="K1449">
        <v>0.42015696847793399</v>
      </c>
      <c r="L1449">
        <v>0.18183061573532799</v>
      </c>
      <c r="M1449">
        <v>9.8606080507918499</v>
      </c>
      <c r="N1449">
        <v>0.214810074185703</v>
      </c>
      <c r="O1449">
        <v>22.073060952410504</v>
      </c>
    </row>
    <row r="1450" spans="1:15" x14ac:dyDescent="0.25">
      <c r="A1450" s="1">
        <v>34230</v>
      </c>
      <c r="B1450">
        <v>1.0477233156410599</v>
      </c>
      <c r="C1450">
        <v>52490</v>
      </c>
      <c r="D1450">
        <v>1993</v>
      </c>
      <c r="E1450">
        <v>9</v>
      </c>
      <c r="F1450">
        <v>262</v>
      </c>
      <c r="G1450" t="s">
        <v>17</v>
      </c>
      <c r="H1450">
        <v>1993.71301369863</v>
      </c>
      <c r="I1450">
        <v>1993</v>
      </c>
      <c r="J1450">
        <v>0.78742133944627501</v>
      </c>
      <c r="K1450">
        <v>0.27030197619478702</v>
      </c>
      <c r="L1450">
        <v>0.203231648361132</v>
      </c>
      <c r="M1450">
        <v>25.9724964008747</v>
      </c>
      <c r="N1450">
        <v>0.17918402121226301</v>
      </c>
      <c r="O1450">
        <v>16.220327916765044</v>
      </c>
    </row>
    <row r="1451" spans="1:15" x14ac:dyDescent="0.25">
      <c r="A1451" s="1">
        <v>34231</v>
      </c>
      <c r="B1451">
        <v>0.99108962290370695</v>
      </c>
      <c r="C1451">
        <v>52491</v>
      </c>
      <c r="D1451">
        <v>1993</v>
      </c>
      <c r="E1451">
        <v>9</v>
      </c>
      <c r="F1451">
        <v>263</v>
      </c>
      <c r="G1451" t="s">
        <v>17</v>
      </c>
      <c r="H1451">
        <v>1993.7157534246601</v>
      </c>
      <c r="I1451">
        <v>1993</v>
      </c>
      <c r="J1451">
        <v>0.79403530116683696</v>
      </c>
      <c r="K1451">
        <v>0.20705432173687</v>
      </c>
      <c r="L1451">
        <v>0.19330670146064199</v>
      </c>
      <c r="M1451">
        <v>13.5866717208318</v>
      </c>
      <c r="N1451">
        <v>0.16547709964042201</v>
      </c>
      <c r="O1451">
        <v>14.169827774749679</v>
      </c>
    </row>
    <row r="1452" spans="1:15" x14ac:dyDescent="0.25">
      <c r="A1452" s="1">
        <v>34232</v>
      </c>
      <c r="B1452">
        <v>1.13267385474709</v>
      </c>
      <c r="C1452">
        <v>52492</v>
      </c>
      <c r="D1452">
        <v>1993</v>
      </c>
      <c r="E1452">
        <v>9</v>
      </c>
      <c r="F1452">
        <v>264</v>
      </c>
      <c r="G1452" t="s">
        <v>17</v>
      </c>
      <c r="H1452">
        <v>1993.7184931506799</v>
      </c>
      <c r="I1452">
        <v>1993</v>
      </c>
      <c r="J1452">
        <v>0.79935678932398502</v>
      </c>
      <c r="K1452">
        <v>0.34331706542310902</v>
      </c>
      <c r="L1452">
        <v>0.18460028696306299</v>
      </c>
      <c r="M1452">
        <v>13.469601391167499</v>
      </c>
      <c r="N1452">
        <v>0.196903370012038</v>
      </c>
      <c r="O1452">
        <v>19.269558644333273</v>
      </c>
    </row>
    <row r="1453" spans="1:15" x14ac:dyDescent="0.25">
      <c r="A1453" s="1">
        <v>34233</v>
      </c>
      <c r="B1453">
        <v>1.10435700837842</v>
      </c>
      <c r="C1453">
        <v>52493</v>
      </c>
      <c r="D1453">
        <v>1993</v>
      </c>
      <c r="E1453">
        <v>9</v>
      </c>
      <c r="F1453">
        <v>265</v>
      </c>
      <c r="G1453" t="s">
        <v>17</v>
      </c>
      <c r="H1453">
        <v>1993.72123287671</v>
      </c>
      <c r="I1453">
        <v>1993</v>
      </c>
      <c r="J1453">
        <v>0.80347419562072997</v>
      </c>
      <c r="K1453">
        <v>0.31088281275768698</v>
      </c>
      <c r="L1453">
        <v>0.17906507610789901</v>
      </c>
      <c r="M1453">
        <v>11.922137195813599</v>
      </c>
      <c r="N1453">
        <v>0.18988252824929799</v>
      </c>
      <c r="O1453">
        <v>18.117915912638686</v>
      </c>
    </row>
    <row r="1454" spans="1:15" x14ac:dyDescent="0.25">
      <c r="A1454" s="1">
        <v>34234</v>
      </c>
      <c r="B1454">
        <v>1.07604016200974</v>
      </c>
      <c r="C1454">
        <v>52494</v>
      </c>
      <c r="D1454">
        <v>1993</v>
      </c>
      <c r="E1454">
        <v>9</v>
      </c>
      <c r="F1454">
        <v>266</v>
      </c>
      <c r="G1454" t="s">
        <v>17</v>
      </c>
      <c r="H1454">
        <v>1993.7239726027401</v>
      </c>
      <c r="I1454">
        <v>1993</v>
      </c>
      <c r="J1454">
        <v>0.80636698834297504</v>
      </c>
      <c r="K1454">
        <v>0.27967317366676397</v>
      </c>
      <c r="L1454">
        <v>0.19771019003051199</v>
      </c>
      <c r="M1454">
        <v>25.112298069358701</v>
      </c>
      <c r="N1454">
        <v>0.18804242759019099</v>
      </c>
      <c r="O1454">
        <v>17.482280047100978</v>
      </c>
    </row>
    <row r="1455" spans="1:15" x14ac:dyDescent="0.25">
      <c r="A1455" s="1">
        <v>34235</v>
      </c>
      <c r="B1455">
        <v>0.93445593016635298</v>
      </c>
      <c r="C1455">
        <v>52495</v>
      </c>
      <c r="D1455">
        <v>1993</v>
      </c>
      <c r="E1455">
        <v>9</v>
      </c>
      <c r="F1455">
        <v>267</v>
      </c>
      <c r="G1455" t="s">
        <v>17</v>
      </c>
      <c r="H1455">
        <v>1993.72671232877</v>
      </c>
      <c r="I1455">
        <v>1993</v>
      </c>
      <c r="J1455">
        <v>0.80813727828378901</v>
      </c>
      <c r="K1455">
        <v>0.13631865188256401</v>
      </c>
      <c r="L1455">
        <v>0.18510893996088801</v>
      </c>
      <c r="M1455">
        <v>17.802263466646</v>
      </c>
      <c r="N1455">
        <v>0.14317854797568</v>
      </c>
      <c r="O1455">
        <v>11.559805334940831</v>
      </c>
    </row>
    <row r="1456" spans="1:15" x14ac:dyDescent="0.25">
      <c r="A1456" s="1">
        <v>34236</v>
      </c>
      <c r="B1456">
        <v>0.84950539106032097</v>
      </c>
      <c r="C1456">
        <v>52496</v>
      </c>
      <c r="D1456">
        <v>1993</v>
      </c>
      <c r="E1456">
        <v>9</v>
      </c>
      <c r="F1456">
        <v>268</v>
      </c>
      <c r="G1456" t="s">
        <v>17</v>
      </c>
      <c r="H1456">
        <v>1993.72945205479</v>
      </c>
      <c r="I1456">
        <v>1993</v>
      </c>
      <c r="J1456">
        <v>0.80915081726943205</v>
      </c>
      <c r="K1456">
        <v>5.0354573790888799E-2</v>
      </c>
      <c r="L1456">
        <v>0.162449699025209</v>
      </c>
      <c r="M1456">
        <v>10.0788279745375</v>
      </c>
      <c r="N1456">
        <v>8.1225414987450895E-2</v>
      </c>
      <c r="O1456">
        <v>5.9617233725429957</v>
      </c>
    </row>
    <row r="1457" spans="1:15" x14ac:dyDescent="0.25">
      <c r="A1457" s="1">
        <v>34237</v>
      </c>
      <c r="B1457">
        <v>0.90613908379767505</v>
      </c>
      <c r="C1457">
        <v>52497</v>
      </c>
      <c r="D1457">
        <v>1993</v>
      </c>
      <c r="E1457">
        <v>9</v>
      </c>
      <c r="F1457">
        <v>269</v>
      </c>
      <c r="G1457" t="s">
        <v>17</v>
      </c>
      <c r="H1457">
        <v>1993.7321917808199</v>
      </c>
      <c r="I1457">
        <v>1993</v>
      </c>
      <c r="J1457">
        <v>0.80978658034633799</v>
      </c>
      <c r="K1457">
        <v>0.106352503451338</v>
      </c>
      <c r="L1457">
        <v>0.170274352863651</v>
      </c>
      <c r="M1457">
        <v>9.6259566132597207</v>
      </c>
      <c r="N1457">
        <v>0.12644045252083899</v>
      </c>
      <c r="O1457">
        <v>9.8990757333097772</v>
      </c>
    </row>
    <row r="1458" spans="1:15" x14ac:dyDescent="0.25">
      <c r="A1458" s="1">
        <v>34238</v>
      </c>
      <c r="B1458">
        <v>1.2176243938531299</v>
      </c>
      <c r="C1458">
        <v>52498</v>
      </c>
      <c r="D1458">
        <v>1993</v>
      </c>
      <c r="E1458">
        <v>9</v>
      </c>
      <c r="F1458">
        <v>270</v>
      </c>
      <c r="G1458" t="s">
        <v>17</v>
      </c>
      <c r="H1458">
        <v>1993.73493150685</v>
      </c>
      <c r="I1458">
        <v>1993</v>
      </c>
      <c r="J1458">
        <v>0.81014715097493395</v>
      </c>
      <c r="K1458">
        <v>0.41747724287819199</v>
      </c>
      <c r="L1458">
        <v>0.19546218516307701</v>
      </c>
      <c r="M1458">
        <v>15.0568937521205</v>
      </c>
      <c r="N1458">
        <v>0.21978267881088101</v>
      </c>
      <c r="O1458">
        <v>23.121741692146994</v>
      </c>
    </row>
    <row r="1459" spans="1:15" x14ac:dyDescent="0.25">
      <c r="A1459" s="1">
        <v>34239</v>
      </c>
      <c r="B1459">
        <v>0.96277277653503002</v>
      </c>
      <c r="C1459">
        <v>52499</v>
      </c>
      <c r="D1459">
        <v>1993</v>
      </c>
      <c r="E1459">
        <v>9</v>
      </c>
      <c r="F1459">
        <v>271</v>
      </c>
      <c r="G1459" t="s">
        <v>17</v>
      </c>
      <c r="H1459">
        <v>1993.7376712328801</v>
      </c>
      <c r="I1459">
        <v>1993</v>
      </c>
      <c r="J1459">
        <v>0.80774334812786197</v>
      </c>
      <c r="K1459">
        <v>0.165029428407168</v>
      </c>
      <c r="L1459">
        <v>0.17360023892603499</v>
      </c>
      <c r="M1459">
        <v>10.405821210052601</v>
      </c>
      <c r="N1459">
        <v>0.15539249525280899</v>
      </c>
      <c r="O1459">
        <v>12.926102178866692</v>
      </c>
    </row>
    <row r="1460" spans="1:15" x14ac:dyDescent="0.25">
      <c r="A1460" s="1">
        <v>34240</v>
      </c>
      <c r="B1460">
        <v>0.90613908379767505</v>
      </c>
      <c r="C1460">
        <v>52500</v>
      </c>
      <c r="D1460">
        <v>1993</v>
      </c>
      <c r="E1460">
        <v>9</v>
      </c>
      <c r="F1460">
        <v>272</v>
      </c>
      <c r="G1460" t="s">
        <v>17</v>
      </c>
      <c r="H1460">
        <v>1993.7404109588999</v>
      </c>
      <c r="I1460">
        <v>1993</v>
      </c>
      <c r="J1460">
        <v>0.80139852414939206</v>
      </c>
      <c r="K1460">
        <v>0.114740559648283</v>
      </c>
      <c r="L1460">
        <v>0.152321109287096</v>
      </c>
      <c r="M1460">
        <v>7.9582763876277403</v>
      </c>
      <c r="N1460">
        <v>0.12923648467318599</v>
      </c>
      <c r="O1460">
        <v>10.117978256015398</v>
      </c>
    </row>
    <row r="1461" spans="1:15" x14ac:dyDescent="0.25">
      <c r="A1461" s="1">
        <v>34241</v>
      </c>
      <c r="B1461">
        <v>0.93445593016635298</v>
      </c>
      <c r="C1461">
        <v>52501</v>
      </c>
      <c r="D1461">
        <v>1993</v>
      </c>
      <c r="E1461">
        <v>9</v>
      </c>
      <c r="F1461">
        <v>273</v>
      </c>
      <c r="G1461" t="s">
        <v>17</v>
      </c>
      <c r="H1461">
        <v>1993.74315068493</v>
      </c>
      <c r="I1461">
        <v>1993</v>
      </c>
      <c r="J1461">
        <v>0.79428761655617697</v>
      </c>
      <c r="K1461">
        <v>0.15016831361017599</v>
      </c>
      <c r="L1461">
        <v>0.16473753254597101</v>
      </c>
      <c r="M1461">
        <v>11.859698554878101</v>
      </c>
      <c r="N1461">
        <v>0.14582765488702801</v>
      </c>
      <c r="O1461">
        <v>11.773686259420041</v>
      </c>
    </row>
    <row r="1462" spans="1:15" x14ac:dyDescent="0.25">
      <c r="A1462" s="1">
        <v>34242</v>
      </c>
      <c r="B1462">
        <v>0.87782223742899801</v>
      </c>
      <c r="C1462">
        <v>52502</v>
      </c>
      <c r="D1462">
        <v>1993</v>
      </c>
      <c r="E1462">
        <v>9</v>
      </c>
      <c r="F1462">
        <v>274</v>
      </c>
      <c r="G1462" t="s">
        <v>17</v>
      </c>
      <c r="H1462">
        <v>1993.7458904109601</v>
      </c>
      <c r="I1462">
        <v>1993</v>
      </c>
      <c r="J1462">
        <v>0.78700806708068205</v>
      </c>
      <c r="K1462">
        <v>0.100814170348316</v>
      </c>
      <c r="L1462">
        <v>0.14494297048733801</v>
      </c>
      <c r="M1462">
        <v>8.0589525371043695</v>
      </c>
      <c r="N1462">
        <v>0.116441493078415</v>
      </c>
      <c r="O1462">
        <v>8.8313701233888686</v>
      </c>
    </row>
    <row r="1463" spans="1:15" x14ac:dyDescent="0.25">
      <c r="A1463" s="1">
        <v>34243</v>
      </c>
      <c r="B1463">
        <v>0.87782223742899801</v>
      </c>
      <c r="C1463">
        <v>52503</v>
      </c>
      <c r="D1463">
        <v>1993</v>
      </c>
      <c r="E1463">
        <v>10</v>
      </c>
      <c r="F1463">
        <v>275</v>
      </c>
      <c r="G1463" t="s">
        <v>15</v>
      </c>
      <c r="H1463">
        <v>1993.74863013699</v>
      </c>
      <c r="I1463">
        <v>1994</v>
      </c>
      <c r="J1463">
        <v>0.77964475597135896</v>
      </c>
      <c r="K1463">
        <v>0.108177481457639</v>
      </c>
      <c r="L1463">
        <v>0.135517939786757</v>
      </c>
      <c r="M1463">
        <v>7.9121668371079901</v>
      </c>
      <c r="N1463">
        <v>0.119901322166434</v>
      </c>
      <c r="O1463">
        <v>9.0937768517136757</v>
      </c>
    </row>
    <row r="1464" spans="1:15" x14ac:dyDescent="0.25">
      <c r="A1464" s="1">
        <v>34244</v>
      </c>
      <c r="B1464">
        <v>0.82118854469164304</v>
      </c>
      <c r="C1464">
        <v>52504</v>
      </c>
      <c r="D1464">
        <v>1993</v>
      </c>
      <c r="E1464">
        <v>10</v>
      </c>
      <c r="F1464">
        <v>276</v>
      </c>
      <c r="G1464" t="s">
        <v>15</v>
      </c>
      <c r="H1464">
        <v>1993.75136986301</v>
      </c>
      <c r="I1464">
        <v>1994</v>
      </c>
      <c r="J1464">
        <v>0.77398038015333503</v>
      </c>
      <c r="K1464">
        <v>5.7208164538308098E-2</v>
      </c>
      <c r="L1464">
        <v>0.13889448257024201</v>
      </c>
      <c r="M1464">
        <v>7.8652331910411597</v>
      </c>
      <c r="N1464">
        <v>8.36144695838998E-2</v>
      </c>
      <c r="O1464">
        <v>5.9325043328150118</v>
      </c>
    </row>
    <row r="1465" spans="1:15" x14ac:dyDescent="0.25">
      <c r="A1465" s="1">
        <v>34245</v>
      </c>
      <c r="B1465">
        <v>0.792871698322966</v>
      </c>
      <c r="C1465">
        <v>52505</v>
      </c>
      <c r="D1465">
        <v>1993</v>
      </c>
      <c r="E1465">
        <v>10</v>
      </c>
      <c r="F1465">
        <v>277</v>
      </c>
      <c r="G1465" t="s">
        <v>15</v>
      </c>
      <c r="H1465">
        <v>1993.7541095890399</v>
      </c>
      <c r="I1465">
        <v>1994</v>
      </c>
      <c r="J1465">
        <v>0.77130067139490499</v>
      </c>
      <c r="K1465">
        <v>3.15710269280607E-2</v>
      </c>
      <c r="L1465">
        <v>0.139659395966271</v>
      </c>
      <c r="M1465">
        <v>8.2183311025826793</v>
      </c>
      <c r="N1465">
        <v>5.9032739055258E-2</v>
      </c>
      <c r="O1465">
        <v>4.0439855293688654</v>
      </c>
    </row>
    <row r="1466" spans="1:15" x14ac:dyDescent="0.25">
      <c r="A1466" s="1">
        <v>34246</v>
      </c>
      <c r="B1466">
        <v>0.792871698322966</v>
      </c>
      <c r="C1466">
        <v>52506</v>
      </c>
      <c r="D1466">
        <v>1993</v>
      </c>
      <c r="E1466">
        <v>10</v>
      </c>
      <c r="F1466">
        <v>278</v>
      </c>
      <c r="G1466" t="s">
        <v>15</v>
      </c>
      <c r="H1466">
        <v>1993.75684931507</v>
      </c>
      <c r="I1466">
        <v>1994</v>
      </c>
      <c r="J1466">
        <v>0.76955166921154905</v>
      </c>
      <c r="K1466">
        <v>3.3320029111417002E-2</v>
      </c>
      <c r="L1466">
        <v>0.165610793231527</v>
      </c>
      <c r="M1466">
        <v>11.0856432237251</v>
      </c>
      <c r="N1466">
        <v>6.0884858960864298E-2</v>
      </c>
      <c r="O1466">
        <v>4.1708633638856893</v>
      </c>
    </row>
    <row r="1467" spans="1:15" x14ac:dyDescent="0.25">
      <c r="A1467" s="1">
        <v>34247</v>
      </c>
      <c r="B1467">
        <v>0.792871698322966</v>
      </c>
      <c r="C1467">
        <v>52507</v>
      </c>
      <c r="D1467">
        <v>1993</v>
      </c>
      <c r="E1467">
        <v>10</v>
      </c>
      <c r="F1467">
        <v>279</v>
      </c>
      <c r="G1467" t="s">
        <v>15</v>
      </c>
      <c r="H1467">
        <v>1993.7595890411001</v>
      </c>
      <c r="I1467">
        <v>1994</v>
      </c>
      <c r="J1467">
        <v>0.76766085604035295</v>
      </c>
      <c r="K1467">
        <v>3.5210842282612898E-2</v>
      </c>
      <c r="L1467">
        <v>0.16470917567035601</v>
      </c>
      <c r="M1467">
        <v>9.3035147656483996</v>
      </c>
      <c r="N1467">
        <v>6.2905329725669201E-2</v>
      </c>
      <c r="O1467">
        <v>4.3092739249768082</v>
      </c>
    </row>
    <row r="1468" spans="1:15" x14ac:dyDescent="0.25">
      <c r="A1468" s="1">
        <v>34248</v>
      </c>
      <c r="B1468">
        <v>0.792871698322966</v>
      </c>
      <c r="C1468">
        <v>52508</v>
      </c>
      <c r="D1468">
        <v>1993</v>
      </c>
      <c r="E1468">
        <v>10</v>
      </c>
      <c r="F1468">
        <v>280</v>
      </c>
      <c r="G1468" t="s">
        <v>15</v>
      </c>
      <c r="H1468">
        <v>1993.7623287671199</v>
      </c>
      <c r="I1468">
        <v>1994</v>
      </c>
      <c r="J1468">
        <v>0.765616733693114</v>
      </c>
      <c r="K1468">
        <v>3.7254964629851901E-2</v>
      </c>
      <c r="L1468">
        <v>0.16737719285795999</v>
      </c>
      <c r="M1468">
        <v>11.260787137010499</v>
      </c>
      <c r="N1468">
        <v>6.5086487915844399E-2</v>
      </c>
      <c r="O1468">
        <v>4.4586922358919816</v>
      </c>
    </row>
    <row r="1469" spans="1:15" x14ac:dyDescent="0.25">
      <c r="A1469" s="1">
        <v>34249</v>
      </c>
      <c r="B1469">
        <v>0.76455485195428896</v>
      </c>
      <c r="C1469">
        <v>52509</v>
      </c>
      <c r="D1469">
        <v>1993</v>
      </c>
      <c r="E1469">
        <v>10</v>
      </c>
      <c r="F1469">
        <v>281</v>
      </c>
      <c r="G1469" t="s">
        <v>15</v>
      </c>
      <c r="H1469">
        <v>1993.76506849315</v>
      </c>
      <c r="I1469">
        <v>1994</v>
      </c>
      <c r="J1469">
        <v>0.76455485195428896</v>
      </c>
      <c r="K1469">
        <v>0.01</v>
      </c>
      <c r="L1469">
        <v>0.14857546279193301</v>
      </c>
      <c r="M1469">
        <v>8.3015724853203992</v>
      </c>
      <c r="N1469">
        <v>4.44537006054294E-2</v>
      </c>
      <c r="O1469">
        <v>2.9365020707216569</v>
      </c>
    </row>
    <row r="1470" spans="1:15" x14ac:dyDescent="0.25">
      <c r="A1470" s="1">
        <v>34250</v>
      </c>
      <c r="B1470">
        <v>0.76455485195428896</v>
      </c>
      <c r="C1470">
        <v>52510</v>
      </c>
      <c r="D1470">
        <v>1993</v>
      </c>
      <c r="E1470">
        <v>10</v>
      </c>
      <c r="F1470">
        <v>282</v>
      </c>
      <c r="G1470" t="s">
        <v>15</v>
      </c>
      <c r="H1470">
        <v>1993.7678082191801</v>
      </c>
      <c r="I1470">
        <v>1994</v>
      </c>
      <c r="J1470">
        <v>0.76455485195428896</v>
      </c>
      <c r="K1470">
        <v>0.01</v>
      </c>
      <c r="L1470">
        <v>0.148104499672148</v>
      </c>
      <c r="M1470">
        <v>9.3425507137021295</v>
      </c>
      <c r="N1470">
        <v>4.4125460186821001E-2</v>
      </c>
      <c r="O1470">
        <v>2.9148193163995031</v>
      </c>
    </row>
    <row r="1471" spans="1:15" x14ac:dyDescent="0.25">
      <c r="A1471" s="1">
        <v>34251</v>
      </c>
      <c r="B1471">
        <v>0.99108962290370695</v>
      </c>
      <c r="C1471">
        <v>52511</v>
      </c>
      <c r="D1471">
        <v>1993</v>
      </c>
      <c r="E1471">
        <v>10</v>
      </c>
      <c r="F1471">
        <v>283</v>
      </c>
      <c r="G1471" t="s">
        <v>15</v>
      </c>
      <c r="H1471">
        <v>1993.77054794521</v>
      </c>
      <c r="I1471">
        <v>1994</v>
      </c>
      <c r="J1471">
        <v>0.76487341647593599</v>
      </c>
      <c r="K1471">
        <v>0.236216206427771</v>
      </c>
      <c r="L1471">
        <v>0.13106859523112799</v>
      </c>
      <c r="M1471">
        <v>6.7523171983558203</v>
      </c>
      <c r="N1471">
        <v>0.17028671294001799</v>
      </c>
      <c r="O1471">
        <v>14.581675651383437</v>
      </c>
    </row>
    <row r="1472" spans="1:15" x14ac:dyDescent="0.25">
      <c r="A1472" s="1">
        <v>34252</v>
      </c>
      <c r="B1472">
        <v>0.84950539106032097</v>
      </c>
      <c r="C1472">
        <v>52512</v>
      </c>
      <c r="D1472">
        <v>1993</v>
      </c>
      <c r="E1472">
        <v>10</v>
      </c>
      <c r="F1472">
        <v>284</v>
      </c>
      <c r="G1472" t="s">
        <v>15</v>
      </c>
      <c r="H1472">
        <v>1993.77328767123</v>
      </c>
      <c r="I1472">
        <v>1994</v>
      </c>
      <c r="J1472">
        <v>0.76590078705825004</v>
      </c>
      <c r="K1472">
        <v>9.3604604002070796E-2</v>
      </c>
      <c r="L1472">
        <v>0.111506337030073</v>
      </c>
      <c r="M1472">
        <v>5.1127841503541296</v>
      </c>
      <c r="N1472">
        <v>0.107995681862187</v>
      </c>
      <c r="O1472">
        <v>7.9265877655532995</v>
      </c>
    </row>
    <row r="1473" spans="1:15" x14ac:dyDescent="0.25">
      <c r="A1473" s="1">
        <v>34253</v>
      </c>
      <c r="B1473">
        <v>0.82118854469164304</v>
      </c>
      <c r="C1473">
        <v>52513</v>
      </c>
      <c r="D1473">
        <v>1993</v>
      </c>
      <c r="E1473">
        <v>10</v>
      </c>
      <c r="F1473">
        <v>285</v>
      </c>
      <c r="G1473" t="s">
        <v>15</v>
      </c>
      <c r="H1473">
        <v>1993.7760273972599</v>
      </c>
      <c r="I1473">
        <v>1994</v>
      </c>
      <c r="J1473">
        <v>0.76740938917107704</v>
      </c>
      <c r="K1473">
        <v>6.37791555205659E-2</v>
      </c>
      <c r="L1473">
        <v>0.108750260893701</v>
      </c>
      <c r="M1473">
        <v>5.0272896695269296</v>
      </c>
      <c r="N1473">
        <v>8.8347014163582996E-2</v>
      </c>
      <c r="O1473">
        <v>6.2682816374361829</v>
      </c>
    </row>
    <row r="1474" spans="1:15" x14ac:dyDescent="0.25">
      <c r="A1474" s="1">
        <v>34254</v>
      </c>
      <c r="B1474">
        <v>0.82118854469164304</v>
      </c>
      <c r="C1474">
        <v>52514</v>
      </c>
      <c r="D1474">
        <v>1993</v>
      </c>
      <c r="E1474">
        <v>10</v>
      </c>
      <c r="F1474">
        <v>286</v>
      </c>
      <c r="G1474" t="s">
        <v>15</v>
      </c>
      <c r="H1474">
        <v>1993.77876712329</v>
      </c>
      <c r="I1474">
        <v>1994</v>
      </c>
      <c r="J1474">
        <v>0.76904251516887501</v>
      </c>
      <c r="K1474">
        <v>6.2146029522768702E-2</v>
      </c>
      <c r="L1474">
        <v>0.105554189766732</v>
      </c>
      <c r="M1474">
        <v>4.8796014563766601</v>
      </c>
      <c r="N1474">
        <v>8.6536938369508001E-2</v>
      </c>
      <c r="O1474">
        <v>6.139855510421186</v>
      </c>
    </row>
    <row r="1475" spans="1:15" x14ac:dyDescent="0.25">
      <c r="A1475" s="1">
        <v>34255</v>
      </c>
      <c r="B1475">
        <v>0.792871698322966</v>
      </c>
      <c r="C1475">
        <v>52515</v>
      </c>
      <c r="D1475">
        <v>1993</v>
      </c>
      <c r="E1475">
        <v>10</v>
      </c>
      <c r="F1475">
        <v>287</v>
      </c>
      <c r="G1475" t="s">
        <v>15</v>
      </c>
      <c r="H1475">
        <v>1993.7815068493201</v>
      </c>
      <c r="I1475">
        <v>1994</v>
      </c>
      <c r="J1475">
        <v>0.770693359451599</v>
      </c>
      <c r="K1475">
        <v>3.2178338871366598E-2</v>
      </c>
      <c r="L1475">
        <v>0.12418350503051701</v>
      </c>
      <c r="M1475">
        <v>6.5126946712296796</v>
      </c>
      <c r="N1475">
        <v>5.5830410238639203E-2</v>
      </c>
      <c r="O1475">
        <v>3.8246128286956798</v>
      </c>
    </row>
    <row r="1476" spans="1:15" x14ac:dyDescent="0.25">
      <c r="A1476" s="1">
        <v>34256</v>
      </c>
      <c r="B1476">
        <v>0.792871698322966</v>
      </c>
      <c r="C1476">
        <v>52516</v>
      </c>
      <c r="D1476">
        <v>1993</v>
      </c>
      <c r="E1476">
        <v>10</v>
      </c>
      <c r="F1476">
        <v>288</v>
      </c>
      <c r="G1476" t="s">
        <v>15</v>
      </c>
      <c r="H1476">
        <v>1993.7842465753399</v>
      </c>
      <c r="I1476">
        <v>1994</v>
      </c>
      <c r="J1476">
        <v>0.77227043681236296</v>
      </c>
      <c r="K1476">
        <v>3.06012615106027E-2</v>
      </c>
      <c r="L1476">
        <v>0.14270040914677501</v>
      </c>
      <c r="M1476">
        <v>9.3645652711984795</v>
      </c>
      <c r="N1476">
        <v>5.33873072919634E-2</v>
      </c>
      <c r="O1476">
        <v>3.6572502241269298</v>
      </c>
    </row>
    <row r="1477" spans="1:15" x14ac:dyDescent="0.25">
      <c r="A1477" s="1">
        <v>34257</v>
      </c>
      <c r="B1477">
        <v>0.792871698322966</v>
      </c>
      <c r="C1477">
        <v>52517</v>
      </c>
      <c r="D1477">
        <v>1993</v>
      </c>
      <c r="E1477">
        <v>10</v>
      </c>
      <c r="F1477">
        <v>289</v>
      </c>
      <c r="G1477" t="s">
        <v>15</v>
      </c>
      <c r="H1477">
        <v>1993.78698630137</v>
      </c>
      <c r="I1477">
        <v>1994</v>
      </c>
      <c r="J1477">
        <v>0.77373570572516404</v>
      </c>
      <c r="K1477">
        <v>2.9135992597801998E-2</v>
      </c>
      <c r="L1477">
        <v>0.140934877005819</v>
      </c>
      <c r="M1477">
        <v>8.5492314285698505</v>
      </c>
      <c r="N1477">
        <v>5.8228357309264102E-2</v>
      </c>
      <c r="O1477">
        <v>3.988882069950475</v>
      </c>
    </row>
    <row r="1478" spans="1:15" x14ac:dyDescent="0.25">
      <c r="A1478" s="1">
        <v>34258</v>
      </c>
      <c r="B1478">
        <v>0.82118854469164304</v>
      </c>
      <c r="C1478">
        <v>52518</v>
      </c>
      <c r="D1478">
        <v>1993</v>
      </c>
      <c r="E1478">
        <v>10</v>
      </c>
      <c r="F1478">
        <v>290</v>
      </c>
      <c r="G1478" t="s">
        <v>15</v>
      </c>
      <c r="H1478">
        <v>1993.7897260274001</v>
      </c>
      <c r="I1478">
        <v>1994</v>
      </c>
      <c r="J1478">
        <v>0.77513688696224803</v>
      </c>
      <c r="K1478">
        <v>5.6051657729395701E-2</v>
      </c>
      <c r="L1478">
        <v>0.15063570900846701</v>
      </c>
      <c r="M1478">
        <v>9.0217279904673209</v>
      </c>
      <c r="N1478">
        <v>7.9975139162123607E-2</v>
      </c>
      <c r="O1478">
        <v>5.674291327300832</v>
      </c>
    </row>
    <row r="1479" spans="1:15" x14ac:dyDescent="0.25">
      <c r="A1479" s="1">
        <v>34259</v>
      </c>
      <c r="B1479">
        <v>0.82118854469164304</v>
      </c>
      <c r="C1479">
        <v>52519</v>
      </c>
      <c r="D1479">
        <v>1993</v>
      </c>
      <c r="E1479">
        <v>10</v>
      </c>
      <c r="F1479">
        <v>291</v>
      </c>
      <c r="G1479" t="s">
        <v>15</v>
      </c>
      <c r="H1479">
        <v>1993.7924657534199</v>
      </c>
      <c r="I1479">
        <v>1994</v>
      </c>
      <c r="J1479">
        <v>0.77647447448282403</v>
      </c>
      <c r="K1479">
        <v>5.4714070208819597E-2</v>
      </c>
      <c r="L1479">
        <v>0.141961757502892</v>
      </c>
      <c r="M1479">
        <v>7.72863500259494</v>
      </c>
      <c r="N1479">
        <v>7.8564042547589003E-2</v>
      </c>
      <c r="O1479">
        <v>5.5741730484741359</v>
      </c>
    </row>
    <row r="1480" spans="1:15" x14ac:dyDescent="0.25">
      <c r="A1480" s="1">
        <v>34260</v>
      </c>
      <c r="B1480">
        <v>0.792871698322966</v>
      </c>
      <c r="C1480">
        <v>52520</v>
      </c>
      <c r="D1480">
        <v>1993</v>
      </c>
      <c r="E1480">
        <v>10</v>
      </c>
      <c r="F1480">
        <v>292</v>
      </c>
      <c r="G1480" t="s">
        <v>15</v>
      </c>
      <c r="H1480">
        <v>1993.79520547945</v>
      </c>
      <c r="I1480">
        <v>1994</v>
      </c>
      <c r="J1480">
        <v>0.77770740334297395</v>
      </c>
      <c r="K1480">
        <v>2.5164294979991599E-2</v>
      </c>
      <c r="L1480">
        <v>0.143475849820939</v>
      </c>
      <c r="M1480">
        <v>9.27934951702116</v>
      </c>
      <c r="N1480">
        <v>5.1224637865237801E-2</v>
      </c>
      <c r="O1480">
        <v>3.509098469584417</v>
      </c>
    </row>
    <row r="1481" spans="1:15" x14ac:dyDescent="0.25">
      <c r="A1481" s="1">
        <v>34261</v>
      </c>
      <c r="B1481">
        <v>0.82118854469164304</v>
      </c>
      <c r="C1481">
        <v>52521</v>
      </c>
      <c r="D1481">
        <v>1993</v>
      </c>
      <c r="E1481">
        <v>10</v>
      </c>
      <c r="F1481">
        <v>293</v>
      </c>
      <c r="G1481" t="s">
        <v>15</v>
      </c>
      <c r="H1481">
        <v>1993.7979452054799</v>
      </c>
      <c r="I1481">
        <v>1994</v>
      </c>
      <c r="J1481">
        <v>0.77888454603168</v>
      </c>
      <c r="K1481">
        <v>5.2303998659963699E-2</v>
      </c>
      <c r="L1481">
        <v>0.131249851902241</v>
      </c>
      <c r="M1481">
        <v>7.4404435841636101</v>
      </c>
      <c r="N1481">
        <v>7.6098658499892197E-2</v>
      </c>
      <c r="O1481">
        <v>5.3992523485307062</v>
      </c>
    </row>
    <row r="1482" spans="1:15" x14ac:dyDescent="0.25">
      <c r="A1482" s="1">
        <v>34262</v>
      </c>
      <c r="B1482">
        <v>0.82118854469164304</v>
      </c>
      <c r="C1482">
        <v>52522</v>
      </c>
      <c r="D1482">
        <v>1993</v>
      </c>
      <c r="E1482">
        <v>10</v>
      </c>
      <c r="F1482">
        <v>294</v>
      </c>
      <c r="G1482" t="s">
        <v>15</v>
      </c>
      <c r="H1482">
        <v>1993.80068493151</v>
      </c>
      <c r="I1482">
        <v>1994</v>
      </c>
      <c r="J1482">
        <v>0.78008987817195896</v>
      </c>
      <c r="K1482">
        <v>5.1098666519683901E-2</v>
      </c>
      <c r="L1482">
        <v>0.12347341769138</v>
      </c>
      <c r="M1482">
        <v>6.30538182854447</v>
      </c>
      <c r="N1482">
        <v>7.4914936959800602E-2</v>
      </c>
      <c r="O1482">
        <v>5.31526648818397</v>
      </c>
    </row>
    <row r="1483" spans="1:15" x14ac:dyDescent="0.25">
      <c r="A1483" s="1">
        <v>34263</v>
      </c>
      <c r="B1483">
        <v>0.93445593016635298</v>
      </c>
      <c r="C1483">
        <v>52523</v>
      </c>
      <c r="D1483">
        <v>1993</v>
      </c>
      <c r="E1483">
        <v>10</v>
      </c>
      <c r="F1483">
        <v>295</v>
      </c>
      <c r="G1483" t="s">
        <v>15</v>
      </c>
      <c r="H1483">
        <v>1993.8034246575301</v>
      </c>
      <c r="I1483">
        <v>1994</v>
      </c>
      <c r="J1483">
        <v>0.78151165274448298</v>
      </c>
      <c r="K1483">
        <v>0.16294427742186901</v>
      </c>
      <c r="L1483">
        <v>0.122358901975226</v>
      </c>
      <c r="M1483">
        <v>6.1447703540603102</v>
      </c>
      <c r="N1483">
        <v>0.154789525345329</v>
      </c>
      <c r="O1483">
        <v>12.497240726200312</v>
      </c>
    </row>
    <row r="1484" spans="1:15" x14ac:dyDescent="0.25">
      <c r="A1484" s="1">
        <v>34264</v>
      </c>
      <c r="B1484">
        <v>0.87782223742899801</v>
      </c>
      <c r="C1484">
        <v>52524</v>
      </c>
      <c r="D1484">
        <v>1993</v>
      </c>
      <c r="E1484">
        <v>10</v>
      </c>
      <c r="F1484">
        <v>296</v>
      </c>
      <c r="G1484" t="s">
        <v>15</v>
      </c>
      <c r="H1484">
        <v>1993.8061643835599</v>
      </c>
      <c r="I1484">
        <v>1994</v>
      </c>
      <c r="J1484">
        <v>0.78334954678236202</v>
      </c>
      <c r="K1484">
        <v>0.104472690646636</v>
      </c>
      <c r="L1484">
        <v>0.13117891589619299</v>
      </c>
      <c r="M1484">
        <v>7.1035150189612599</v>
      </c>
      <c r="N1484">
        <v>0.12493798111951999</v>
      </c>
      <c r="O1484">
        <v>9.4757764141035903</v>
      </c>
    </row>
    <row r="1485" spans="1:15" x14ac:dyDescent="0.25">
      <c r="A1485" s="1">
        <v>34265</v>
      </c>
      <c r="B1485">
        <v>0.84950539106032097</v>
      </c>
      <c r="C1485">
        <v>52525</v>
      </c>
      <c r="D1485">
        <v>1993</v>
      </c>
      <c r="E1485">
        <v>10</v>
      </c>
      <c r="F1485">
        <v>297</v>
      </c>
      <c r="G1485" t="s">
        <v>15</v>
      </c>
      <c r="H1485">
        <v>1993.80890410959</v>
      </c>
      <c r="I1485">
        <v>1994</v>
      </c>
      <c r="J1485">
        <v>0.78549332431861396</v>
      </c>
      <c r="K1485">
        <v>7.4012066741706295E-2</v>
      </c>
      <c r="L1485">
        <v>0.15907330541458201</v>
      </c>
      <c r="M1485">
        <v>12.8289581798782</v>
      </c>
      <c r="N1485">
        <v>9.8563274548332205E-2</v>
      </c>
      <c r="O1485">
        <v>7.2342748589212862</v>
      </c>
    </row>
    <row r="1486" spans="1:15" x14ac:dyDescent="0.25">
      <c r="A1486" s="1">
        <v>34266</v>
      </c>
      <c r="B1486">
        <v>0.84950539106032097</v>
      </c>
      <c r="C1486">
        <v>52526</v>
      </c>
      <c r="D1486">
        <v>1993</v>
      </c>
      <c r="E1486">
        <v>10</v>
      </c>
      <c r="F1486">
        <v>298</v>
      </c>
      <c r="G1486" t="s">
        <v>15</v>
      </c>
      <c r="H1486">
        <v>1993.8116438356201</v>
      </c>
      <c r="I1486">
        <v>1994</v>
      </c>
      <c r="J1486">
        <v>0.78772748241369905</v>
      </c>
      <c r="K1486">
        <v>7.1777908646621993E-2</v>
      </c>
      <c r="L1486">
        <v>0.163989010922934</v>
      </c>
      <c r="M1486">
        <v>11.9135907519581</v>
      </c>
      <c r="N1486">
        <v>9.7366500834341493E-2</v>
      </c>
      <c r="O1486">
        <v>7.1464349405478824</v>
      </c>
    </row>
    <row r="1487" spans="1:15" x14ac:dyDescent="0.25">
      <c r="A1487" s="1">
        <v>34267</v>
      </c>
      <c r="B1487">
        <v>0.84950539106032097</v>
      </c>
      <c r="C1487">
        <v>52527</v>
      </c>
      <c r="D1487">
        <v>1993</v>
      </c>
      <c r="E1487">
        <v>10</v>
      </c>
      <c r="F1487">
        <v>299</v>
      </c>
      <c r="G1487" t="s">
        <v>15</v>
      </c>
      <c r="H1487">
        <v>1993.8143835616399</v>
      </c>
      <c r="I1487">
        <v>1994</v>
      </c>
      <c r="J1487">
        <v>0.789948382911283</v>
      </c>
      <c r="K1487">
        <v>6.9557008149037702E-2</v>
      </c>
      <c r="L1487">
        <v>0.17076126104498299</v>
      </c>
      <c r="M1487">
        <v>13.4847854834793</v>
      </c>
      <c r="N1487">
        <v>9.6194418038391599E-2</v>
      </c>
      <c r="O1487">
        <v>7.0604072680484613</v>
      </c>
    </row>
    <row r="1488" spans="1:15" x14ac:dyDescent="0.25">
      <c r="A1488" s="1">
        <v>34268</v>
      </c>
      <c r="B1488">
        <v>0.84950539106032097</v>
      </c>
      <c r="C1488">
        <v>52528</v>
      </c>
      <c r="D1488">
        <v>1993</v>
      </c>
      <c r="E1488">
        <v>10</v>
      </c>
      <c r="F1488">
        <v>300</v>
      </c>
      <c r="G1488" t="s">
        <v>15</v>
      </c>
      <c r="H1488">
        <v>1993.81712328767</v>
      </c>
      <c r="I1488">
        <v>1994</v>
      </c>
      <c r="J1488">
        <v>0.79205045070645697</v>
      </c>
      <c r="K1488">
        <v>6.7454940353863901E-2</v>
      </c>
      <c r="L1488">
        <v>0.17601728170212599</v>
      </c>
      <c r="M1488">
        <v>23.9702446327939</v>
      </c>
      <c r="N1488">
        <v>9.5130914088137702E-2</v>
      </c>
      <c r="O1488">
        <v>6.9823489859455012</v>
      </c>
    </row>
    <row r="1489" spans="1:15" x14ac:dyDescent="0.25">
      <c r="A1489" s="1">
        <v>34269</v>
      </c>
      <c r="B1489">
        <v>0.82118854469164304</v>
      </c>
      <c r="C1489">
        <v>52529</v>
      </c>
      <c r="D1489">
        <v>1993</v>
      </c>
      <c r="E1489">
        <v>10</v>
      </c>
      <c r="F1489">
        <v>301</v>
      </c>
      <c r="G1489" t="s">
        <v>15</v>
      </c>
      <c r="H1489">
        <v>1993.8198630136999</v>
      </c>
      <c r="I1489">
        <v>1994</v>
      </c>
      <c r="J1489">
        <v>0.79397799623147802</v>
      </c>
      <c r="K1489">
        <v>3.7210548460164902E-2</v>
      </c>
      <c r="L1489">
        <v>0.16136867138915301</v>
      </c>
      <c r="M1489">
        <v>13.8485923149545</v>
      </c>
      <c r="N1489">
        <v>6.1742390134245297E-2</v>
      </c>
      <c r="O1489">
        <v>4.3806651984107612</v>
      </c>
    </row>
    <row r="1490" spans="1:15" x14ac:dyDescent="0.25">
      <c r="A1490" s="1">
        <v>34270</v>
      </c>
      <c r="B1490">
        <v>0.82118854469164304</v>
      </c>
      <c r="C1490">
        <v>52530</v>
      </c>
      <c r="D1490">
        <v>1993</v>
      </c>
      <c r="E1490">
        <v>10</v>
      </c>
      <c r="F1490">
        <v>302</v>
      </c>
      <c r="G1490" t="s">
        <v>15</v>
      </c>
      <c r="H1490">
        <v>1993.82260273973</v>
      </c>
      <c r="I1490">
        <v>1994</v>
      </c>
      <c r="J1490">
        <v>0.79573980553287704</v>
      </c>
      <c r="K1490">
        <v>3.5448739158766E-2</v>
      </c>
      <c r="L1490">
        <v>0.14574656506433201</v>
      </c>
      <c r="M1490">
        <v>9.7077738938290494</v>
      </c>
      <c r="N1490">
        <v>6.3852432603455606E-2</v>
      </c>
      <c r="O1490">
        <v>4.5303741680820133</v>
      </c>
    </row>
    <row r="1491" spans="1:15" x14ac:dyDescent="0.25">
      <c r="A1491" s="1">
        <v>34271</v>
      </c>
      <c r="B1491">
        <v>0.82118854469164304</v>
      </c>
      <c r="C1491">
        <v>52531</v>
      </c>
      <c r="D1491">
        <v>1993</v>
      </c>
      <c r="E1491">
        <v>10</v>
      </c>
      <c r="F1491">
        <v>303</v>
      </c>
      <c r="G1491" t="s">
        <v>15</v>
      </c>
      <c r="H1491">
        <v>1993.8253424657501</v>
      </c>
      <c r="I1491">
        <v>1994</v>
      </c>
      <c r="J1491">
        <v>0.79734685898804103</v>
      </c>
      <c r="K1491">
        <v>3.38416857036027E-2</v>
      </c>
      <c r="L1491">
        <v>0.13632580671403099</v>
      </c>
      <c r="M1491">
        <v>8.3767989764125605</v>
      </c>
      <c r="N1491">
        <v>6.1910903326783E-2</v>
      </c>
      <c r="O1491">
        <v>4.3926213257394569</v>
      </c>
    </row>
    <row r="1492" spans="1:15" x14ac:dyDescent="0.25">
      <c r="A1492" s="1">
        <v>34272</v>
      </c>
      <c r="B1492">
        <v>0.82118854469164304</v>
      </c>
      <c r="C1492">
        <v>52532</v>
      </c>
      <c r="D1492">
        <v>1993</v>
      </c>
      <c r="E1492">
        <v>10</v>
      </c>
      <c r="F1492">
        <v>304</v>
      </c>
      <c r="G1492" t="s">
        <v>15</v>
      </c>
      <c r="H1492">
        <v>1993.8280821917799</v>
      </c>
      <c r="I1492">
        <v>1994</v>
      </c>
      <c r="J1492">
        <v>0.798808929219331</v>
      </c>
      <c r="K1492">
        <v>3.2379615472312703E-2</v>
      </c>
      <c r="L1492">
        <v>0.15124551706526801</v>
      </c>
      <c r="M1492">
        <v>15.653231023757201</v>
      </c>
      <c r="N1492">
        <v>6.0104721240830002E-2</v>
      </c>
      <c r="O1492">
        <v>4.2644714600033922</v>
      </c>
    </row>
    <row r="1493" spans="1:15" x14ac:dyDescent="0.25">
      <c r="A1493" s="1">
        <v>34273</v>
      </c>
      <c r="B1493">
        <v>0.82118854469164304</v>
      </c>
      <c r="C1493">
        <v>52533</v>
      </c>
      <c r="D1493">
        <v>1993</v>
      </c>
      <c r="E1493">
        <v>10</v>
      </c>
      <c r="F1493">
        <v>305</v>
      </c>
      <c r="G1493" t="s">
        <v>15</v>
      </c>
      <c r="H1493">
        <v>1993.83082191781</v>
      </c>
      <c r="I1493">
        <v>1994</v>
      </c>
      <c r="J1493">
        <v>0.80013490719436997</v>
      </c>
      <c r="K1493">
        <v>3.1053637497273301E-2</v>
      </c>
      <c r="L1493">
        <v>0.13395070975609899</v>
      </c>
      <c r="M1493">
        <v>8.4094350029433098</v>
      </c>
      <c r="N1493">
        <v>5.8449140298067699E-2</v>
      </c>
      <c r="O1493">
        <v>4.1470068493308574</v>
      </c>
    </row>
    <row r="1494" spans="1:15" x14ac:dyDescent="0.25">
      <c r="A1494" s="1">
        <v>34274</v>
      </c>
      <c r="B1494">
        <v>0.82118854469164304</v>
      </c>
      <c r="C1494">
        <v>52534</v>
      </c>
      <c r="D1494">
        <v>1993</v>
      </c>
      <c r="E1494">
        <v>11</v>
      </c>
      <c r="F1494">
        <v>306</v>
      </c>
      <c r="G1494" t="s">
        <v>15</v>
      </c>
      <c r="H1494">
        <v>1993.8335616438401</v>
      </c>
      <c r="I1494">
        <v>1994</v>
      </c>
      <c r="J1494">
        <v>0.80133285629273698</v>
      </c>
      <c r="K1494">
        <v>2.9855688398906399E-2</v>
      </c>
      <c r="L1494">
        <v>0.14724799781421399</v>
      </c>
      <c r="M1494">
        <v>9.7410134789118796</v>
      </c>
      <c r="N1494">
        <v>5.6953927398393001E-2</v>
      </c>
      <c r="O1494">
        <v>4.0409204620112504</v>
      </c>
    </row>
    <row r="1495" spans="1:15" x14ac:dyDescent="0.25">
      <c r="A1495" s="1">
        <v>34275</v>
      </c>
      <c r="B1495">
        <v>0.82118854469164304</v>
      </c>
      <c r="C1495">
        <v>52535</v>
      </c>
      <c r="D1495">
        <v>1993</v>
      </c>
      <c r="E1495">
        <v>11</v>
      </c>
      <c r="F1495">
        <v>307</v>
      </c>
      <c r="G1495" t="s">
        <v>15</v>
      </c>
      <c r="H1495">
        <v>1993.8363013698599</v>
      </c>
      <c r="I1495">
        <v>1994</v>
      </c>
      <c r="J1495">
        <v>0.80241006134002901</v>
      </c>
      <c r="K1495">
        <v>2.8778483351613902E-2</v>
      </c>
      <c r="L1495">
        <v>0.15852117695419801</v>
      </c>
      <c r="M1495">
        <v>11.4582734748564</v>
      </c>
      <c r="N1495">
        <v>5.5638545673608097E-2</v>
      </c>
      <c r="O1495">
        <v>3.9475932206805862</v>
      </c>
    </row>
    <row r="1496" spans="1:15" x14ac:dyDescent="0.25">
      <c r="A1496" s="1">
        <v>34276</v>
      </c>
      <c r="B1496">
        <v>0.82118854469164304</v>
      </c>
      <c r="C1496">
        <v>52536</v>
      </c>
      <c r="D1496">
        <v>1993</v>
      </c>
      <c r="E1496">
        <v>11</v>
      </c>
      <c r="F1496">
        <v>308</v>
      </c>
      <c r="G1496" t="s">
        <v>15</v>
      </c>
      <c r="H1496">
        <v>1993.83904109589</v>
      </c>
      <c r="I1496">
        <v>1994</v>
      </c>
      <c r="J1496">
        <v>0.80337307290748095</v>
      </c>
      <c r="K1496">
        <v>2.78154717841624E-2</v>
      </c>
      <c r="L1496">
        <v>0.15096483633750599</v>
      </c>
      <c r="M1496">
        <v>10.4157359057523</v>
      </c>
      <c r="N1496">
        <v>5.4502289449041903E-2</v>
      </c>
      <c r="O1496">
        <v>3.8669750572338502</v>
      </c>
    </row>
    <row r="1497" spans="1:15" x14ac:dyDescent="0.25">
      <c r="A1497" s="1">
        <v>34277</v>
      </c>
      <c r="B1497">
        <v>0.84950539106032097</v>
      </c>
      <c r="C1497">
        <v>52537</v>
      </c>
      <c r="D1497">
        <v>1993</v>
      </c>
      <c r="E1497">
        <v>11</v>
      </c>
      <c r="F1497">
        <v>309</v>
      </c>
      <c r="G1497" t="s">
        <v>15</v>
      </c>
      <c r="H1497">
        <v>1993.8417808219201</v>
      </c>
      <c r="I1497">
        <v>1994</v>
      </c>
      <c r="J1497">
        <v>0.80422613279927702</v>
      </c>
      <c r="K1497">
        <v>5.5279258261043601E-2</v>
      </c>
      <c r="L1497">
        <v>0.15109476389930701</v>
      </c>
      <c r="M1497">
        <v>31.685423227647298</v>
      </c>
      <c r="N1497">
        <v>9.0459089027078401E-2</v>
      </c>
      <c r="O1497">
        <v>6.6394498002257061</v>
      </c>
    </row>
    <row r="1498" spans="1:15" x14ac:dyDescent="0.25">
      <c r="A1498" s="1">
        <v>34278</v>
      </c>
      <c r="B1498">
        <v>0.84950539106032097</v>
      </c>
      <c r="C1498">
        <v>52538</v>
      </c>
      <c r="D1498">
        <v>1993</v>
      </c>
      <c r="E1498">
        <v>11</v>
      </c>
      <c r="F1498">
        <v>310</v>
      </c>
      <c r="G1498" t="s">
        <v>15</v>
      </c>
      <c r="H1498">
        <v>1993.84452054795</v>
      </c>
      <c r="I1498">
        <v>1994</v>
      </c>
      <c r="J1498">
        <v>0.804968092228878</v>
      </c>
      <c r="K1498">
        <v>5.45372988314431E-2</v>
      </c>
      <c r="L1498">
        <v>0.136520368863525</v>
      </c>
      <c r="M1498">
        <v>11.21659906276</v>
      </c>
      <c r="N1498">
        <v>9.0375320182000798E-2</v>
      </c>
      <c r="O1498">
        <v>6.6333013960388234</v>
      </c>
    </row>
    <row r="1499" spans="1:15" x14ac:dyDescent="0.25">
      <c r="A1499" s="1">
        <v>34279</v>
      </c>
      <c r="B1499">
        <v>0.82118854469164304</v>
      </c>
      <c r="C1499">
        <v>52539</v>
      </c>
      <c r="D1499">
        <v>1993</v>
      </c>
      <c r="E1499">
        <v>11</v>
      </c>
      <c r="F1499">
        <v>311</v>
      </c>
      <c r="G1499" t="s">
        <v>15</v>
      </c>
      <c r="H1499">
        <v>1993.8472602739701</v>
      </c>
      <c r="I1499">
        <v>1994</v>
      </c>
      <c r="J1499">
        <v>0.805600355493299</v>
      </c>
      <c r="K1499">
        <v>2.5588189198343901E-2</v>
      </c>
      <c r="L1499">
        <v>0.15837344775710399</v>
      </c>
      <c r="M1499">
        <v>11.2255327168295</v>
      </c>
      <c r="N1499">
        <v>5.2312126706682401E-2</v>
      </c>
      <c r="O1499">
        <v>3.7115814988787346</v>
      </c>
    </row>
    <row r="1500" spans="1:15" x14ac:dyDescent="0.25">
      <c r="A1500" s="1">
        <v>34280</v>
      </c>
      <c r="B1500">
        <v>0.82118854469164304</v>
      </c>
      <c r="C1500">
        <v>52540</v>
      </c>
      <c r="D1500">
        <v>1993</v>
      </c>
      <c r="E1500">
        <v>11</v>
      </c>
      <c r="F1500">
        <v>312</v>
      </c>
      <c r="G1500" t="s">
        <v>15</v>
      </c>
      <c r="H1500">
        <v>1993.85</v>
      </c>
      <c r="I1500">
        <v>1994</v>
      </c>
      <c r="J1500">
        <v>0.80613310374962699</v>
      </c>
      <c r="K1500">
        <v>2.50554409420158E-2</v>
      </c>
      <c r="L1500">
        <v>0.13025734326069699</v>
      </c>
      <c r="M1500">
        <v>7.5545711035087901</v>
      </c>
      <c r="N1500">
        <v>5.1993514554243697E-2</v>
      </c>
      <c r="O1500">
        <v>3.6889757467375519</v>
      </c>
    </row>
    <row r="1501" spans="1:15" x14ac:dyDescent="0.25">
      <c r="A1501" s="1">
        <v>34281</v>
      </c>
      <c r="B1501">
        <v>0.82118854469164304</v>
      </c>
      <c r="C1501">
        <v>52541</v>
      </c>
      <c r="D1501">
        <v>1993</v>
      </c>
      <c r="E1501">
        <v>11</v>
      </c>
      <c r="F1501">
        <v>313</v>
      </c>
      <c r="G1501" t="s">
        <v>15</v>
      </c>
      <c r="H1501">
        <v>1993.85273972603</v>
      </c>
      <c r="I1501">
        <v>1994</v>
      </c>
      <c r="J1501">
        <v>0.80657429864887598</v>
      </c>
      <c r="K1501">
        <v>2.4614246042767601E-2</v>
      </c>
      <c r="L1501">
        <v>0.120164039503868</v>
      </c>
      <c r="M1501">
        <v>7.2586750608271302</v>
      </c>
      <c r="N1501">
        <v>5.1872422720450499E-2</v>
      </c>
      <c r="O1501">
        <v>3.6803841975449103</v>
      </c>
    </row>
    <row r="1502" spans="1:15" x14ac:dyDescent="0.25">
      <c r="A1502" s="1">
        <v>34282</v>
      </c>
      <c r="B1502">
        <v>0.82118854469164304</v>
      </c>
      <c r="C1502">
        <v>52542</v>
      </c>
      <c r="D1502">
        <v>1993</v>
      </c>
      <c r="E1502">
        <v>11</v>
      </c>
      <c r="F1502">
        <v>314</v>
      </c>
      <c r="G1502" t="s">
        <v>15</v>
      </c>
      <c r="H1502">
        <v>1993.8554794520501</v>
      </c>
      <c r="I1502">
        <v>1994</v>
      </c>
      <c r="J1502">
        <v>0.80692662313299901</v>
      </c>
      <c r="K1502">
        <v>2.42619215586444E-2</v>
      </c>
      <c r="L1502">
        <v>0.12235756235796599</v>
      </c>
      <c r="M1502">
        <v>10.874440175995</v>
      </c>
      <c r="N1502">
        <v>5.1945793386666397E-2</v>
      </c>
      <c r="O1502">
        <v>3.6855898969578647</v>
      </c>
    </row>
    <row r="1503" spans="1:15" x14ac:dyDescent="0.25">
      <c r="A1503" s="1">
        <v>34283</v>
      </c>
      <c r="B1503">
        <v>0.82118854469164304</v>
      </c>
      <c r="C1503">
        <v>52543</v>
      </c>
      <c r="D1503">
        <v>1993</v>
      </c>
      <c r="E1503">
        <v>11</v>
      </c>
      <c r="F1503">
        <v>315</v>
      </c>
      <c r="G1503" t="s">
        <v>15</v>
      </c>
      <c r="H1503">
        <v>1993.8582191780799</v>
      </c>
      <c r="I1503">
        <v>1994</v>
      </c>
      <c r="J1503">
        <v>0.80719221971575195</v>
      </c>
      <c r="K1503">
        <v>2.3996324975891201E-2</v>
      </c>
      <c r="L1503">
        <v>0.12504635211166101</v>
      </c>
      <c r="M1503">
        <v>11.882157068087601</v>
      </c>
      <c r="N1503">
        <v>5.21875728271552E-2</v>
      </c>
      <c r="O1503">
        <v>3.7027443151515498</v>
      </c>
    </row>
    <row r="1504" spans="1:15" x14ac:dyDescent="0.25">
      <c r="A1504" s="1">
        <v>34284</v>
      </c>
      <c r="B1504">
        <v>0.82118854469164304</v>
      </c>
      <c r="C1504">
        <v>52544</v>
      </c>
      <c r="D1504">
        <v>1993</v>
      </c>
      <c r="E1504">
        <v>11</v>
      </c>
      <c r="F1504">
        <v>316</v>
      </c>
      <c r="G1504" t="s">
        <v>15</v>
      </c>
      <c r="H1504">
        <v>1993.86095890411</v>
      </c>
      <c r="I1504">
        <v>1994</v>
      </c>
      <c r="J1504">
        <v>0.80737270351149004</v>
      </c>
      <c r="K1504">
        <v>2.3815841180153601E-2</v>
      </c>
      <c r="L1504">
        <v>0.12756165016842899</v>
      </c>
      <c r="M1504">
        <v>8.7465221117737908</v>
      </c>
      <c r="N1504">
        <v>5.2595588939410798E-2</v>
      </c>
      <c r="O1504">
        <v>3.7316933399538406</v>
      </c>
    </row>
    <row r="1505" spans="1:15" x14ac:dyDescent="0.25">
      <c r="A1505" s="1">
        <v>34285</v>
      </c>
      <c r="B1505">
        <v>0.82118854469164304</v>
      </c>
      <c r="C1505">
        <v>52545</v>
      </c>
      <c r="D1505">
        <v>1993</v>
      </c>
      <c r="E1505">
        <v>11</v>
      </c>
      <c r="F1505">
        <v>317</v>
      </c>
      <c r="G1505" t="s">
        <v>15</v>
      </c>
      <c r="H1505">
        <v>1993.8636986301401</v>
      </c>
      <c r="I1505">
        <v>1994</v>
      </c>
      <c r="J1505">
        <v>0.80746917205680702</v>
      </c>
      <c r="K1505">
        <v>2.3719372634835801E-2</v>
      </c>
      <c r="L1505">
        <v>0.12477158969478599</v>
      </c>
      <c r="M1505">
        <v>7.97028507693891</v>
      </c>
      <c r="N1505">
        <v>5.31701261122908E-2</v>
      </c>
      <c r="O1505">
        <v>3.7724571489504859</v>
      </c>
    </row>
    <row r="1506" spans="1:15" x14ac:dyDescent="0.25">
      <c r="A1506" s="1">
        <v>34286</v>
      </c>
      <c r="B1506">
        <v>0.93445593016635298</v>
      </c>
      <c r="C1506">
        <v>52546</v>
      </c>
      <c r="D1506">
        <v>1993</v>
      </c>
      <c r="E1506">
        <v>11</v>
      </c>
      <c r="F1506">
        <v>318</v>
      </c>
      <c r="G1506" t="s">
        <v>15</v>
      </c>
      <c r="H1506">
        <v>1993.86643835616</v>
      </c>
      <c r="I1506">
        <v>1994</v>
      </c>
      <c r="J1506">
        <v>0.80694309370079098</v>
      </c>
      <c r="K1506">
        <v>0.13751283646556201</v>
      </c>
      <c r="L1506">
        <v>0.123386853677907</v>
      </c>
      <c r="M1506">
        <v>7.6332119680253596</v>
      </c>
      <c r="N1506">
        <v>0.18299973120247401</v>
      </c>
      <c r="O1506">
        <v>14.774847901142438</v>
      </c>
    </row>
    <row r="1507" spans="1:15" x14ac:dyDescent="0.25">
      <c r="A1507" s="1">
        <v>34287</v>
      </c>
      <c r="B1507">
        <v>0.87782223742899801</v>
      </c>
      <c r="C1507">
        <v>52547</v>
      </c>
      <c r="D1507">
        <v>1993</v>
      </c>
      <c r="E1507">
        <v>11</v>
      </c>
      <c r="F1507">
        <v>319</v>
      </c>
      <c r="G1507" t="s">
        <v>15</v>
      </c>
      <c r="H1507">
        <v>1993.86917808219</v>
      </c>
      <c r="I1507">
        <v>1994</v>
      </c>
      <c r="J1507">
        <v>0.80519828227631995</v>
      </c>
      <c r="K1507">
        <v>8.2623955152677703E-2</v>
      </c>
      <c r="L1507">
        <v>0.119787253660202</v>
      </c>
      <c r="M1507">
        <v>7.3783739797260903</v>
      </c>
      <c r="N1507">
        <v>0.126717896478974</v>
      </c>
      <c r="O1507">
        <v>9.6107720321781311</v>
      </c>
    </row>
    <row r="1508" spans="1:15" x14ac:dyDescent="0.25">
      <c r="A1508" s="1">
        <v>34288</v>
      </c>
      <c r="B1508">
        <v>0.93445593016635298</v>
      </c>
      <c r="C1508">
        <v>52548</v>
      </c>
      <c r="D1508">
        <v>1993</v>
      </c>
      <c r="E1508">
        <v>11</v>
      </c>
      <c r="F1508">
        <v>320</v>
      </c>
      <c r="G1508" t="s">
        <v>15</v>
      </c>
      <c r="H1508">
        <v>1993.8719178082199</v>
      </c>
      <c r="I1508">
        <v>1994</v>
      </c>
      <c r="J1508">
        <v>0.80283964165340904</v>
      </c>
      <c r="K1508">
        <v>0.141616288512944</v>
      </c>
      <c r="L1508">
        <v>0.115264460072749</v>
      </c>
      <c r="M1508">
        <v>6.8492542608606302</v>
      </c>
      <c r="N1508">
        <v>0.18557080260533501</v>
      </c>
      <c r="O1508">
        <v>14.982428473368625</v>
      </c>
    </row>
    <row r="1509" spans="1:15" x14ac:dyDescent="0.25">
      <c r="A1509" s="1">
        <v>34289</v>
      </c>
      <c r="B1509">
        <v>0.87782223742899801</v>
      </c>
      <c r="C1509">
        <v>52549</v>
      </c>
      <c r="D1509">
        <v>1993</v>
      </c>
      <c r="E1509">
        <v>11</v>
      </c>
      <c r="F1509">
        <v>321</v>
      </c>
      <c r="G1509" t="s">
        <v>15</v>
      </c>
      <c r="H1509">
        <v>1993.87465753425</v>
      </c>
      <c r="I1509">
        <v>1994</v>
      </c>
      <c r="J1509">
        <v>0.79985282874718799</v>
      </c>
      <c r="K1509">
        <v>8.7969408681810496E-2</v>
      </c>
      <c r="L1509">
        <v>0.113927085005988</v>
      </c>
      <c r="M1509">
        <v>6.4784936853504203</v>
      </c>
      <c r="N1509">
        <v>0.14269855475409199</v>
      </c>
      <c r="O1509">
        <v>10.822806542487291</v>
      </c>
    </row>
    <row r="1510" spans="1:15" x14ac:dyDescent="0.25">
      <c r="A1510" s="1">
        <v>34290</v>
      </c>
      <c r="B1510">
        <v>0.84950539106032097</v>
      </c>
      <c r="C1510">
        <v>52550</v>
      </c>
      <c r="D1510">
        <v>1993</v>
      </c>
      <c r="E1510">
        <v>11</v>
      </c>
      <c r="F1510">
        <v>322</v>
      </c>
      <c r="G1510" t="s">
        <v>15</v>
      </c>
      <c r="H1510">
        <v>1993.8773972602701</v>
      </c>
      <c r="I1510">
        <v>1994</v>
      </c>
      <c r="J1510">
        <v>0.796348828285246</v>
      </c>
      <c r="K1510">
        <v>6.3156562775074407E-2</v>
      </c>
      <c r="L1510">
        <v>0.119716718953936</v>
      </c>
      <c r="M1510">
        <v>7.7020551937271504</v>
      </c>
      <c r="N1510">
        <v>0.10482922986026801</v>
      </c>
      <c r="O1510">
        <v>7.6941788463647356</v>
      </c>
    </row>
    <row r="1511" spans="1:15" x14ac:dyDescent="0.25">
      <c r="A1511" s="1">
        <v>34291</v>
      </c>
      <c r="B1511">
        <v>0.82118854469164304</v>
      </c>
      <c r="C1511">
        <v>52551</v>
      </c>
      <c r="D1511">
        <v>1993</v>
      </c>
      <c r="E1511">
        <v>11</v>
      </c>
      <c r="F1511">
        <v>323</v>
      </c>
      <c r="G1511" t="s">
        <v>15</v>
      </c>
      <c r="H1511">
        <v>1993.8801369862999</v>
      </c>
      <c r="I1511">
        <v>1994</v>
      </c>
      <c r="J1511">
        <v>0.79341522864838099</v>
      </c>
      <c r="K1511">
        <v>3.7773316043262298E-2</v>
      </c>
      <c r="L1511">
        <v>0.13739015671041999</v>
      </c>
      <c r="M1511">
        <v>12.1016505145995</v>
      </c>
      <c r="N1511">
        <v>7.0981441030214407E-2</v>
      </c>
      <c r="O1511">
        <v>5.0361822368395881</v>
      </c>
    </row>
    <row r="1512" spans="1:15" x14ac:dyDescent="0.25">
      <c r="A1512" s="1">
        <v>34292</v>
      </c>
      <c r="B1512">
        <v>0.84950539106032097</v>
      </c>
      <c r="C1512">
        <v>52552</v>
      </c>
      <c r="D1512">
        <v>1993</v>
      </c>
      <c r="E1512">
        <v>11</v>
      </c>
      <c r="F1512">
        <v>324</v>
      </c>
      <c r="G1512" t="s">
        <v>15</v>
      </c>
      <c r="H1512">
        <v>1993.88287671233</v>
      </c>
      <c r="I1512">
        <v>1994</v>
      </c>
      <c r="J1512">
        <v>0.791120288898705</v>
      </c>
      <c r="K1512">
        <v>6.8385102161616002E-2</v>
      </c>
      <c r="L1512">
        <v>0.128683314924215</v>
      </c>
      <c r="M1512">
        <v>8.3618772671435107</v>
      </c>
      <c r="N1512">
        <v>0.11072173754662699</v>
      </c>
      <c r="O1512">
        <v>8.1266727991759709</v>
      </c>
    </row>
    <row r="1513" spans="1:15" x14ac:dyDescent="0.25">
      <c r="A1513" s="1">
        <v>34293</v>
      </c>
      <c r="B1513">
        <v>0.82118854469164304</v>
      </c>
      <c r="C1513">
        <v>52553</v>
      </c>
      <c r="D1513">
        <v>1993</v>
      </c>
      <c r="E1513">
        <v>11</v>
      </c>
      <c r="F1513">
        <v>325</v>
      </c>
      <c r="G1513" t="s">
        <v>15</v>
      </c>
      <c r="H1513">
        <v>1993.8856164383601</v>
      </c>
      <c r="I1513">
        <v>1994</v>
      </c>
      <c r="J1513">
        <v>0.78863927295310898</v>
      </c>
      <c r="K1513">
        <v>4.2549271738534698E-2</v>
      </c>
      <c r="L1513">
        <v>0.12511915444900901</v>
      </c>
      <c r="M1513">
        <v>7.8226937873124003</v>
      </c>
      <c r="N1513">
        <v>7.7353901541905898E-2</v>
      </c>
      <c r="O1513">
        <v>5.4883127088073449</v>
      </c>
    </row>
    <row r="1514" spans="1:15" x14ac:dyDescent="0.25">
      <c r="A1514" s="1">
        <v>34294</v>
      </c>
      <c r="B1514">
        <v>0.792871698322966</v>
      </c>
      <c r="C1514">
        <v>52554</v>
      </c>
      <c r="D1514">
        <v>1993</v>
      </c>
      <c r="E1514">
        <v>11</v>
      </c>
      <c r="F1514">
        <v>326</v>
      </c>
      <c r="G1514" t="s">
        <v>15</v>
      </c>
      <c r="H1514">
        <v>1993.88835616438</v>
      </c>
      <c r="I1514">
        <v>1994</v>
      </c>
      <c r="J1514">
        <v>0.78714812307033599</v>
      </c>
      <c r="K1514">
        <v>1.572357525263E-2</v>
      </c>
      <c r="L1514">
        <v>0.123172471515116</v>
      </c>
      <c r="M1514">
        <v>10.985798782925899</v>
      </c>
      <c r="N1514">
        <v>5.3557393838997297E-2</v>
      </c>
      <c r="O1514">
        <v>3.6689018524598374</v>
      </c>
    </row>
    <row r="1515" spans="1:15" x14ac:dyDescent="0.25">
      <c r="A1515" s="1">
        <v>34295</v>
      </c>
      <c r="B1515">
        <v>0.82118854469164304</v>
      </c>
      <c r="C1515">
        <v>52555</v>
      </c>
      <c r="D1515">
        <v>1993</v>
      </c>
      <c r="E1515">
        <v>11</v>
      </c>
      <c r="F1515">
        <v>327</v>
      </c>
      <c r="G1515" t="s">
        <v>15</v>
      </c>
      <c r="H1515">
        <v>1993.89109589041</v>
      </c>
      <c r="I1515">
        <v>1994</v>
      </c>
      <c r="J1515">
        <v>0.78664100014152205</v>
      </c>
      <c r="K1515">
        <v>4.45475445501217E-2</v>
      </c>
      <c r="L1515">
        <v>0.10427339025332499</v>
      </c>
      <c r="M1515">
        <v>6.6682650675049597</v>
      </c>
      <c r="N1515">
        <v>8.08118700419269E-2</v>
      </c>
      <c r="O1515">
        <v>5.7336579607858686</v>
      </c>
    </row>
    <row r="1516" spans="1:15" x14ac:dyDescent="0.25">
      <c r="A1516" s="1">
        <v>34296</v>
      </c>
      <c r="B1516">
        <v>0.82118854469164304</v>
      </c>
      <c r="C1516">
        <v>52556</v>
      </c>
      <c r="D1516">
        <v>1993</v>
      </c>
      <c r="E1516">
        <v>11</v>
      </c>
      <c r="F1516">
        <v>328</v>
      </c>
      <c r="G1516" t="s">
        <v>15</v>
      </c>
      <c r="H1516">
        <v>1993.8938356164399</v>
      </c>
      <c r="I1516">
        <v>1994</v>
      </c>
      <c r="J1516">
        <v>0.78596684005282802</v>
      </c>
      <c r="K1516">
        <v>4.5221704638815398E-2</v>
      </c>
      <c r="L1516">
        <v>0.14279465686836201</v>
      </c>
      <c r="M1516">
        <v>18.019218719467801</v>
      </c>
      <c r="N1516">
        <v>8.2224025101260395E-2</v>
      </c>
      <c r="O1516">
        <v>5.8338513370016489</v>
      </c>
    </row>
    <row r="1517" spans="1:15" x14ac:dyDescent="0.25">
      <c r="A1517" s="1">
        <v>34297</v>
      </c>
      <c r="B1517">
        <v>0.792871698322966</v>
      </c>
      <c r="C1517">
        <v>52557</v>
      </c>
      <c r="D1517">
        <v>1993</v>
      </c>
      <c r="E1517">
        <v>11</v>
      </c>
      <c r="F1517">
        <v>329</v>
      </c>
      <c r="G1517" t="s">
        <v>15</v>
      </c>
      <c r="H1517">
        <v>1993.89657534247</v>
      </c>
      <c r="I1517">
        <v>1994</v>
      </c>
      <c r="J1517">
        <v>0.78528106759500305</v>
      </c>
      <c r="K1517">
        <v>1.7590630727962599E-2</v>
      </c>
      <c r="L1517">
        <v>0.128877614848488</v>
      </c>
      <c r="M1517">
        <v>9.9512267104144208</v>
      </c>
      <c r="N1517">
        <v>5.7069243879500901E-2</v>
      </c>
      <c r="O1517">
        <v>3.9094780305669765</v>
      </c>
    </row>
    <row r="1518" spans="1:15" x14ac:dyDescent="0.25">
      <c r="A1518" s="1">
        <v>34298</v>
      </c>
      <c r="B1518">
        <v>0.84950539106032097</v>
      </c>
      <c r="C1518">
        <v>52558</v>
      </c>
      <c r="D1518">
        <v>1993</v>
      </c>
      <c r="E1518">
        <v>11</v>
      </c>
      <c r="F1518">
        <v>330</v>
      </c>
      <c r="G1518" t="s">
        <v>15</v>
      </c>
      <c r="H1518">
        <v>1993.8993150684901</v>
      </c>
      <c r="I1518">
        <v>1994</v>
      </c>
      <c r="J1518">
        <v>0.78457951253012803</v>
      </c>
      <c r="K1518">
        <v>7.4925878530192197E-2</v>
      </c>
      <c r="L1518">
        <v>0.11514111361104901</v>
      </c>
      <c r="M1518">
        <v>7.3484588650571201</v>
      </c>
      <c r="N1518">
        <v>0.12352270585797499</v>
      </c>
      <c r="O1518">
        <v>9.0662288726627764</v>
      </c>
    </row>
    <row r="1519" spans="1:15" x14ac:dyDescent="0.25">
      <c r="A1519" s="1">
        <v>34299</v>
      </c>
      <c r="B1519">
        <v>1.3875254720651899</v>
      </c>
      <c r="C1519">
        <v>52559</v>
      </c>
      <c r="D1519">
        <v>1993</v>
      </c>
      <c r="E1519">
        <v>11</v>
      </c>
      <c r="F1519">
        <v>331</v>
      </c>
      <c r="G1519" t="s">
        <v>15</v>
      </c>
      <c r="H1519">
        <v>1993.9020547945199</v>
      </c>
      <c r="I1519">
        <v>1994</v>
      </c>
      <c r="J1519">
        <v>0.78275130051905495</v>
      </c>
      <c r="K1519">
        <v>0.61477417154613501</v>
      </c>
      <c r="L1519">
        <v>0.120243009193747</v>
      </c>
      <c r="M1519">
        <v>8.6647084040710904</v>
      </c>
      <c r="N1519">
        <v>0.258128575741499</v>
      </c>
      <c r="O1519">
        <v>30.945021745758211</v>
      </c>
    </row>
    <row r="1520" spans="1:15" x14ac:dyDescent="0.25">
      <c r="A1520" s="1">
        <v>34300</v>
      </c>
      <c r="B1520">
        <v>0.99108962290370695</v>
      </c>
      <c r="C1520">
        <v>52560</v>
      </c>
      <c r="D1520">
        <v>1993</v>
      </c>
      <c r="E1520">
        <v>11</v>
      </c>
      <c r="F1520">
        <v>332</v>
      </c>
      <c r="G1520" t="s">
        <v>15</v>
      </c>
      <c r="H1520">
        <v>1993.90479452055</v>
      </c>
      <c r="I1520">
        <v>1994</v>
      </c>
      <c r="J1520">
        <v>0.77866603330457596</v>
      </c>
      <c r="K1520">
        <v>0.222423589599131</v>
      </c>
      <c r="L1520">
        <v>0.137216248146356</v>
      </c>
      <c r="M1520">
        <v>12.291003052781599</v>
      </c>
      <c r="N1520">
        <v>0.20459105379818199</v>
      </c>
      <c r="O1520">
        <v>17.519161278958176</v>
      </c>
    </row>
    <row r="1521" spans="1:15" x14ac:dyDescent="0.25">
      <c r="A1521" s="1">
        <v>34301</v>
      </c>
      <c r="B1521">
        <v>0.87782223742899801</v>
      </c>
      <c r="C1521">
        <v>52561</v>
      </c>
      <c r="D1521">
        <v>1993</v>
      </c>
      <c r="E1521">
        <v>11</v>
      </c>
      <c r="F1521">
        <v>333</v>
      </c>
      <c r="G1521" t="s">
        <v>15</v>
      </c>
      <c r="H1521">
        <v>1993.9075342465801</v>
      </c>
      <c r="I1521">
        <v>1994</v>
      </c>
      <c r="J1521">
        <v>0.77285850842138903</v>
      </c>
      <c r="K1521">
        <v>0.114963729007609</v>
      </c>
      <c r="L1521">
        <v>0.16101458187064499</v>
      </c>
      <c r="M1521">
        <v>15.0957977177054</v>
      </c>
      <c r="N1521">
        <v>0.16409553006481301</v>
      </c>
      <c r="O1521">
        <v>12.445635342550313</v>
      </c>
    </row>
    <row r="1522" spans="1:15" x14ac:dyDescent="0.25">
      <c r="A1522" s="1">
        <v>34302</v>
      </c>
      <c r="B1522">
        <v>0.82118854469164304</v>
      </c>
      <c r="C1522">
        <v>52562</v>
      </c>
      <c r="D1522">
        <v>1993</v>
      </c>
      <c r="E1522">
        <v>11</v>
      </c>
      <c r="F1522">
        <v>334</v>
      </c>
      <c r="G1522" t="s">
        <v>15</v>
      </c>
      <c r="H1522">
        <v>1993.9102739726</v>
      </c>
      <c r="I1522">
        <v>1994</v>
      </c>
      <c r="J1522">
        <v>0.76762704320054598</v>
      </c>
      <c r="K1522">
        <v>6.3561501491097405E-2</v>
      </c>
      <c r="L1522">
        <v>0.147820800932596</v>
      </c>
      <c r="M1522">
        <v>11.8771575981499</v>
      </c>
      <c r="N1522">
        <v>0.10531685965802701</v>
      </c>
      <c r="O1522">
        <v>7.4723038888955804</v>
      </c>
    </row>
    <row r="1523" spans="1:15" x14ac:dyDescent="0.25">
      <c r="A1523" s="1">
        <v>34303</v>
      </c>
      <c r="B1523">
        <v>0.792871698322966</v>
      </c>
      <c r="C1523">
        <v>52563</v>
      </c>
      <c r="D1523">
        <v>1993</v>
      </c>
      <c r="E1523">
        <v>11</v>
      </c>
      <c r="F1523">
        <v>335</v>
      </c>
      <c r="G1523" t="s">
        <v>15</v>
      </c>
      <c r="H1523">
        <v>1993.91301369863</v>
      </c>
      <c r="I1523">
        <v>1994</v>
      </c>
      <c r="J1523">
        <v>0.764432199013511</v>
      </c>
      <c r="K1523">
        <v>3.8439499309454603E-2</v>
      </c>
      <c r="L1523">
        <v>0.14751074533508099</v>
      </c>
      <c r="M1523">
        <v>10.3685527813014</v>
      </c>
      <c r="N1523">
        <v>7.4210411675591101E-2</v>
      </c>
      <c r="O1523">
        <v>5.0837185559640137</v>
      </c>
    </row>
    <row r="1524" spans="1:15" x14ac:dyDescent="0.25">
      <c r="A1524" s="1">
        <v>34304</v>
      </c>
      <c r="B1524">
        <v>0.792871698322966</v>
      </c>
      <c r="C1524">
        <v>52564</v>
      </c>
      <c r="D1524">
        <v>1993</v>
      </c>
      <c r="E1524">
        <v>12</v>
      </c>
      <c r="F1524">
        <v>336</v>
      </c>
      <c r="G1524" t="s">
        <v>15</v>
      </c>
      <c r="H1524">
        <v>1993.9157534246599</v>
      </c>
      <c r="I1524">
        <v>1994</v>
      </c>
      <c r="J1524">
        <v>0.76212629366409601</v>
      </c>
      <c r="K1524">
        <v>4.0745404658869798E-2</v>
      </c>
      <c r="L1524">
        <v>0.133352729811997</v>
      </c>
      <c r="M1524">
        <v>8.8834612141886993</v>
      </c>
      <c r="N1524">
        <v>7.7254035763916401E-2</v>
      </c>
      <c r="O1524">
        <v>5.2922193297211777</v>
      </c>
    </row>
    <row r="1525" spans="1:15" x14ac:dyDescent="0.25">
      <c r="A1525" s="1">
        <v>34305</v>
      </c>
      <c r="B1525">
        <v>0.82118854469164304</v>
      </c>
      <c r="C1525">
        <v>52565</v>
      </c>
      <c r="D1525">
        <v>1993</v>
      </c>
      <c r="E1525">
        <v>12</v>
      </c>
      <c r="F1525">
        <v>337</v>
      </c>
      <c r="G1525" t="s">
        <v>15</v>
      </c>
      <c r="H1525">
        <v>1993.91849315068</v>
      </c>
      <c r="I1525">
        <v>1994</v>
      </c>
      <c r="J1525">
        <v>0.75959037375639804</v>
      </c>
      <c r="K1525">
        <v>7.1598170935245703E-2</v>
      </c>
      <c r="L1525">
        <v>0.113406073861216</v>
      </c>
      <c r="M1525">
        <v>6.5531978140227398</v>
      </c>
      <c r="N1525">
        <v>0.112336552144386</v>
      </c>
      <c r="O1525">
        <v>7.9703559162252189</v>
      </c>
    </row>
    <row r="1526" spans="1:15" x14ac:dyDescent="0.25">
      <c r="A1526" s="1">
        <v>34306</v>
      </c>
      <c r="B1526">
        <v>0.82118854469164304</v>
      </c>
      <c r="C1526">
        <v>52566</v>
      </c>
      <c r="D1526">
        <v>1993</v>
      </c>
      <c r="E1526">
        <v>12</v>
      </c>
      <c r="F1526">
        <v>338</v>
      </c>
      <c r="G1526" t="s">
        <v>15</v>
      </c>
      <c r="H1526">
        <v>1993.9212328767101</v>
      </c>
      <c r="I1526">
        <v>1994</v>
      </c>
      <c r="J1526">
        <v>0.75672291963647798</v>
      </c>
      <c r="K1526">
        <v>7.4465625055165602E-2</v>
      </c>
      <c r="L1526">
        <v>9.8311668493996404E-2</v>
      </c>
      <c r="M1526">
        <v>5.4788586672498996</v>
      </c>
      <c r="N1526">
        <v>0.11583580636655399</v>
      </c>
      <c r="O1526">
        <v>8.2186304186880097</v>
      </c>
    </row>
    <row r="1527" spans="1:15" x14ac:dyDescent="0.25">
      <c r="A1527" s="1">
        <v>34307</v>
      </c>
      <c r="B1527">
        <v>0.82118854469164304</v>
      </c>
      <c r="C1527">
        <v>52567</v>
      </c>
      <c r="D1527">
        <v>1993</v>
      </c>
      <c r="E1527">
        <v>12</v>
      </c>
      <c r="F1527">
        <v>339</v>
      </c>
      <c r="G1527" t="s">
        <v>15</v>
      </c>
      <c r="H1527">
        <v>1993.9239726027399</v>
      </c>
      <c r="I1527">
        <v>1994</v>
      </c>
      <c r="J1527">
        <v>0.75346344482365502</v>
      </c>
      <c r="K1527">
        <v>7.7725099867988603E-2</v>
      </c>
      <c r="L1527">
        <v>0.10241051084114899</v>
      </c>
      <c r="M1527">
        <v>7.0129303692329801</v>
      </c>
      <c r="N1527">
        <v>0.119629661132653</v>
      </c>
      <c r="O1527">
        <v>8.4878070330940769</v>
      </c>
    </row>
    <row r="1528" spans="1:15" x14ac:dyDescent="0.25">
      <c r="A1528" s="1">
        <v>34308</v>
      </c>
      <c r="B1528">
        <v>0.82118854469164304</v>
      </c>
      <c r="C1528">
        <v>52568</v>
      </c>
      <c r="D1528">
        <v>1993</v>
      </c>
      <c r="E1528">
        <v>12</v>
      </c>
      <c r="F1528">
        <v>340</v>
      </c>
      <c r="G1528" t="s">
        <v>15</v>
      </c>
      <c r="H1528">
        <v>1993.92671232877</v>
      </c>
      <c r="I1528">
        <v>1994</v>
      </c>
      <c r="J1528">
        <v>0.74979212818731</v>
      </c>
      <c r="K1528">
        <v>8.1396416504333102E-2</v>
      </c>
      <c r="L1528">
        <v>9.7661428542138204E-2</v>
      </c>
      <c r="M1528">
        <v>5.8502801614036697</v>
      </c>
      <c r="N1528">
        <v>0.123706451829537</v>
      </c>
      <c r="O1528">
        <v>8.7770581470890789</v>
      </c>
    </row>
    <row r="1529" spans="1:15" x14ac:dyDescent="0.25">
      <c r="A1529" s="1">
        <v>34309</v>
      </c>
      <c r="B1529">
        <v>0.84950539106032097</v>
      </c>
      <c r="C1529">
        <v>52569</v>
      </c>
      <c r="D1529">
        <v>1993</v>
      </c>
      <c r="E1529">
        <v>12</v>
      </c>
      <c r="F1529">
        <v>341</v>
      </c>
      <c r="G1529" t="s">
        <v>15</v>
      </c>
      <c r="H1529">
        <v>1993.9294520547901</v>
      </c>
      <c r="I1529">
        <v>1994</v>
      </c>
      <c r="J1529">
        <v>0.74564359489362197</v>
      </c>
      <c r="K1529">
        <v>0.113861796166699</v>
      </c>
      <c r="L1529">
        <v>9.9228577360307199E-2</v>
      </c>
      <c r="M1529">
        <v>5.6172771175516898</v>
      </c>
      <c r="N1529">
        <v>0.155349015670599</v>
      </c>
      <c r="O1529">
        <v>11.402192993018815</v>
      </c>
    </row>
    <row r="1530" spans="1:15" x14ac:dyDescent="0.25">
      <c r="A1530" s="1">
        <v>34310</v>
      </c>
      <c r="B1530">
        <v>0.82118854469164304</v>
      </c>
      <c r="C1530">
        <v>52570</v>
      </c>
      <c r="D1530">
        <v>1993</v>
      </c>
      <c r="E1530">
        <v>12</v>
      </c>
      <c r="F1530">
        <v>342</v>
      </c>
      <c r="G1530" t="s">
        <v>15</v>
      </c>
      <c r="H1530">
        <v>1993.9321917808199</v>
      </c>
      <c r="I1530">
        <v>1994</v>
      </c>
      <c r="J1530">
        <v>0.74094956811558199</v>
      </c>
      <c r="K1530">
        <v>9.0238976576061697E-2</v>
      </c>
      <c r="L1530">
        <v>9.7519685673519096E-2</v>
      </c>
      <c r="M1530">
        <v>5.78277760221048</v>
      </c>
      <c r="N1530">
        <v>0.132501100626747</v>
      </c>
      <c r="O1530">
        <v>9.4010445498573496</v>
      </c>
    </row>
    <row r="1531" spans="1:15" x14ac:dyDescent="0.25">
      <c r="A1531" s="1">
        <v>34311</v>
      </c>
      <c r="B1531">
        <v>0.82118854469164304</v>
      </c>
      <c r="C1531">
        <v>52571</v>
      </c>
      <c r="D1531">
        <v>1993</v>
      </c>
      <c r="E1531">
        <v>12</v>
      </c>
      <c r="F1531">
        <v>343</v>
      </c>
      <c r="G1531" t="s">
        <v>15</v>
      </c>
      <c r="H1531">
        <v>1993.93493150685</v>
      </c>
      <c r="I1531">
        <v>1994</v>
      </c>
      <c r="J1531">
        <v>0.73572455235543699</v>
      </c>
      <c r="K1531">
        <v>9.5463992336206296E-2</v>
      </c>
      <c r="L1531">
        <v>9.6708913536939306E-2</v>
      </c>
      <c r="M1531">
        <v>5.5267927205092802</v>
      </c>
      <c r="N1531">
        <v>0.13701441429664199</v>
      </c>
      <c r="O1531">
        <v>9.7212672701024232</v>
      </c>
    </row>
    <row r="1532" spans="1:15" x14ac:dyDescent="0.25">
      <c r="A1532" s="1">
        <v>34312</v>
      </c>
      <c r="B1532">
        <v>0.792871698322966</v>
      </c>
      <c r="C1532">
        <v>52572</v>
      </c>
      <c r="D1532">
        <v>1993</v>
      </c>
      <c r="E1532">
        <v>12</v>
      </c>
      <c r="F1532">
        <v>344</v>
      </c>
      <c r="G1532" t="s">
        <v>15</v>
      </c>
      <c r="H1532">
        <v>1993.9376712328799</v>
      </c>
      <c r="I1532">
        <v>1994</v>
      </c>
      <c r="J1532">
        <v>0.73055849175530496</v>
      </c>
      <c r="K1532">
        <v>7.2313206567661006E-2</v>
      </c>
      <c r="L1532">
        <v>9.2030489406339303E-2</v>
      </c>
      <c r="M1532">
        <v>4.7712830524574903</v>
      </c>
      <c r="N1532">
        <v>0.109876342893327</v>
      </c>
      <c r="O1532">
        <v>7.5269816002381305</v>
      </c>
    </row>
    <row r="1533" spans="1:15" x14ac:dyDescent="0.25">
      <c r="A1533" s="1">
        <v>34313</v>
      </c>
      <c r="B1533">
        <v>0.82118854469164304</v>
      </c>
      <c r="C1533">
        <v>52573</v>
      </c>
      <c r="D1533">
        <v>1993</v>
      </c>
      <c r="E1533">
        <v>12</v>
      </c>
      <c r="F1533">
        <v>345</v>
      </c>
      <c r="G1533" t="s">
        <v>15</v>
      </c>
      <c r="H1533">
        <v>1993.9404109589</v>
      </c>
      <c r="I1533">
        <v>1994</v>
      </c>
      <c r="J1533">
        <v>0.72546302034148802</v>
      </c>
      <c r="K1533">
        <v>0.105725524350155</v>
      </c>
      <c r="L1533">
        <v>0.107405078426175</v>
      </c>
      <c r="M1533">
        <v>7.5926477909737899</v>
      </c>
      <c r="N1533">
        <v>0.13736470777570101</v>
      </c>
      <c r="O1533">
        <v>9.7461208342357128</v>
      </c>
    </row>
    <row r="1534" spans="1:15" x14ac:dyDescent="0.25">
      <c r="A1534" s="1">
        <v>34314</v>
      </c>
      <c r="B1534">
        <v>0.76455485195428896</v>
      </c>
      <c r="C1534">
        <v>52574</v>
      </c>
      <c r="D1534">
        <v>1993</v>
      </c>
      <c r="E1534">
        <v>12</v>
      </c>
      <c r="F1534">
        <v>346</v>
      </c>
      <c r="G1534" t="s">
        <v>15</v>
      </c>
      <c r="H1534">
        <v>1993.9431506849301</v>
      </c>
      <c r="I1534">
        <v>1994</v>
      </c>
      <c r="J1534">
        <v>0.72110238285501105</v>
      </c>
      <c r="K1534">
        <v>5.3452469099277602E-2</v>
      </c>
      <c r="L1534">
        <v>9.4339423995858401E-2</v>
      </c>
      <c r="M1534">
        <v>5.5047453753117299</v>
      </c>
      <c r="N1534">
        <v>8.4384614739891395E-2</v>
      </c>
      <c r="O1534">
        <v>5.5742399968041259</v>
      </c>
    </row>
    <row r="1535" spans="1:15" x14ac:dyDescent="0.25">
      <c r="A1535" s="1">
        <v>34315</v>
      </c>
      <c r="B1535">
        <v>0.76455485195428896</v>
      </c>
      <c r="C1535">
        <v>52575</v>
      </c>
      <c r="D1535">
        <v>1993</v>
      </c>
      <c r="E1535">
        <v>12</v>
      </c>
      <c r="F1535">
        <v>347</v>
      </c>
      <c r="G1535" t="s">
        <v>15</v>
      </c>
      <c r="H1535">
        <v>1993.9458904109599</v>
      </c>
      <c r="I1535">
        <v>1994</v>
      </c>
      <c r="J1535">
        <v>0.71757920968479905</v>
      </c>
      <c r="K1535">
        <v>5.6975642269489299E-2</v>
      </c>
      <c r="L1535">
        <v>9.6140417156878696E-2</v>
      </c>
      <c r="M1535">
        <v>5.2857582109227099</v>
      </c>
      <c r="N1535">
        <v>8.9405490659996506E-2</v>
      </c>
      <c r="O1535">
        <v>5.905906704759242</v>
      </c>
    </row>
    <row r="1536" spans="1:15" x14ac:dyDescent="0.25">
      <c r="A1536" s="1">
        <v>34316</v>
      </c>
      <c r="B1536">
        <v>0.76455485195428896</v>
      </c>
      <c r="C1536">
        <v>52576</v>
      </c>
      <c r="D1536">
        <v>1993</v>
      </c>
      <c r="E1536">
        <v>12</v>
      </c>
      <c r="F1536">
        <v>348</v>
      </c>
      <c r="G1536" t="s">
        <v>15</v>
      </c>
      <c r="H1536">
        <v>1993.94863013699</v>
      </c>
      <c r="I1536">
        <v>1994</v>
      </c>
      <c r="J1536">
        <v>0.71377037382511099</v>
      </c>
      <c r="K1536">
        <v>6.0784478129177602E-2</v>
      </c>
      <c r="L1536">
        <v>0.10460336346195</v>
      </c>
      <c r="M1536">
        <v>6.0491660201713202</v>
      </c>
      <c r="N1536">
        <v>9.4746796101501898E-2</v>
      </c>
      <c r="O1536">
        <v>6.2587401983879314</v>
      </c>
    </row>
    <row r="1537" spans="1:15" x14ac:dyDescent="0.25">
      <c r="A1537" s="1">
        <v>34317</v>
      </c>
      <c r="B1537">
        <v>0.792871698322966</v>
      </c>
      <c r="C1537">
        <v>52577</v>
      </c>
      <c r="D1537">
        <v>1993</v>
      </c>
      <c r="E1537">
        <v>12</v>
      </c>
      <c r="F1537">
        <v>349</v>
      </c>
      <c r="G1537" t="s">
        <v>15</v>
      </c>
      <c r="H1537">
        <v>1993.9513698630101</v>
      </c>
      <c r="I1537">
        <v>1994</v>
      </c>
      <c r="J1537">
        <v>0.709609664176577</v>
      </c>
      <c r="K1537">
        <v>9.3262034146389297E-2</v>
      </c>
      <c r="L1537">
        <v>0.117760733007364</v>
      </c>
      <c r="M1537">
        <v>12.8093483612712</v>
      </c>
      <c r="N1537">
        <v>0.122634317896374</v>
      </c>
      <c r="O1537">
        <v>8.4009553836344555</v>
      </c>
    </row>
    <row r="1538" spans="1:15" x14ac:dyDescent="0.25">
      <c r="A1538" s="1">
        <v>34318</v>
      </c>
      <c r="B1538">
        <v>0.792871698322966</v>
      </c>
      <c r="C1538">
        <v>52578</v>
      </c>
      <c r="D1538">
        <v>1993</v>
      </c>
      <c r="E1538">
        <v>12</v>
      </c>
      <c r="F1538">
        <v>350</v>
      </c>
      <c r="G1538" t="s">
        <v>15</v>
      </c>
      <c r="H1538">
        <v>1993.9541095890399</v>
      </c>
      <c r="I1538">
        <v>1994</v>
      </c>
      <c r="J1538">
        <v>0.70498568060710398</v>
      </c>
      <c r="K1538">
        <v>9.7886017715861598E-2</v>
      </c>
      <c r="L1538">
        <v>0.13802539414206599</v>
      </c>
      <c r="M1538">
        <v>10.0052904192993</v>
      </c>
      <c r="N1538">
        <v>0.12659682433715599</v>
      </c>
      <c r="O1538">
        <v>8.6724033794923745</v>
      </c>
    </row>
    <row r="1539" spans="1:15" x14ac:dyDescent="0.25">
      <c r="A1539" s="1">
        <v>34319</v>
      </c>
      <c r="B1539">
        <v>0.792871698322966</v>
      </c>
      <c r="C1539">
        <v>52579</v>
      </c>
      <c r="D1539">
        <v>1993</v>
      </c>
      <c r="E1539">
        <v>12</v>
      </c>
      <c r="F1539">
        <v>351</v>
      </c>
      <c r="G1539" t="s">
        <v>15</v>
      </c>
      <c r="H1539">
        <v>1993.95684931507</v>
      </c>
      <c r="I1539">
        <v>1994</v>
      </c>
      <c r="J1539">
        <v>0.69982725503800902</v>
      </c>
      <c r="K1539">
        <v>0.103044443284957</v>
      </c>
      <c r="L1539">
        <v>0.14181858834323199</v>
      </c>
      <c r="M1539">
        <v>10.821249732839</v>
      </c>
      <c r="N1539">
        <v>0.13024823068553901</v>
      </c>
      <c r="O1539">
        <v>8.922539738926492</v>
      </c>
    </row>
    <row r="1540" spans="1:15" x14ac:dyDescent="0.25">
      <c r="A1540" s="1">
        <v>34320</v>
      </c>
      <c r="B1540">
        <v>0.792871698322966</v>
      </c>
      <c r="C1540">
        <v>52580</v>
      </c>
      <c r="D1540">
        <v>1993</v>
      </c>
      <c r="E1540">
        <v>12</v>
      </c>
      <c r="F1540">
        <v>352</v>
      </c>
      <c r="G1540" t="s">
        <v>15</v>
      </c>
      <c r="H1540">
        <v>1993.9595890410999</v>
      </c>
      <c r="I1540">
        <v>1994</v>
      </c>
      <c r="J1540">
        <v>0.694103018665153</v>
      </c>
      <c r="K1540">
        <v>0.10876867965781301</v>
      </c>
      <c r="L1540">
        <v>0.11984209078088399</v>
      </c>
      <c r="M1540">
        <v>7.3728126963723204</v>
      </c>
      <c r="N1540">
        <v>0.133555935067112</v>
      </c>
      <c r="O1540">
        <v>9.1491310993915764</v>
      </c>
    </row>
    <row r="1541" spans="1:15" x14ac:dyDescent="0.25">
      <c r="A1541" s="1">
        <v>34321</v>
      </c>
      <c r="B1541">
        <v>0.82118854469164304</v>
      </c>
      <c r="C1541">
        <v>52581</v>
      </c>
      <c r="D1541">
        <v>1993</v>
      </c>
      <c r="E1541">
        <v>12</v>
      </c>
      <c r="F1541">
        <v>353</v>
      </c>
      <c r="G1541" t="s">
        <v>15</v>
      </c>
      <c r="H1541">
        <v>1993.96232876712</v>
      </c>
      <c r="I1541">
        <v>1994</v>
      </c>
      <c r="J1541">
        <v>0.68773511268334497</v>
      </c>
      <c r="K1541">
        <v>0.14345343200829799</v>
      </c>
      <c r="L1541">
        <v>0.11380359014159699</v>
      </c>
      <c r="M1541">
        <v>6.3896094244957897</v>
      </c>
      <c r="N1541">
        <v>0.13395204798082799</v>
      </c>
      <c r="O1541">
        <v>9.5039902661622868</v>
      </c>
    </row>
    <row r="1542" spans="1:15" x14ac:dyDescent="0.25">
      <c r="A1542" s="1">
        <v>34322</v>
      </c>
      <c r="B1542">
        <v>0.792871698322966</v>
      </c>
      <c r="C1542">
        <v>52582</v>
      </c>
      <c r="D1542">
        <v>1993</v>
      </c>
      <c r="E1542">
        <v>12</v>
      </c>
      <c r="F1542">
        <v>354</v>
      </c>
      <c r="G1542" t="s">
        <v>15</v>
      </c>
      <c r="H1542">
        <v>1993.9650684931501</v>
      </c>
      <c r="I1542">
        <v>1994</v>
      </c>
      <c r="J1542">
        <v>0.68064176408030996</v>
      </c>
      <c r="K1542">
        <v>0.122229934242656</v>
      </c>
      <c r="L1542">
        <v>0.108427529695505</v>
      </c>
      <c r="M1542">
        <v>5.8021762863781996</v>
      </c>
      <c r="N1542">
        <v>0.124062303117358</v>
      </c>
      <c r="O1542">
        <v>8.4987782470527762</v>
      </c>
    </row>
    <row r="1543" spans="1:15" x14ac:dyDescent="0.25">
      <c r="A1543" s="1">
        <v>34323</v>
      </c>
      <c r="B1543">
        <v>0.792871698322966</v>
      </c>
      <c r="C1543">
        <v>52583</v>
      </c>
      <c r="D1543">
        <v>1993</v>
      </c>
      <c r="E1543">
        <v>12</v>
      </c>
      <c r="F1543">
        <v>355</v>
      </c>
      <c r="G1543" t="s">
        <v>15</v>
      </c>
      <c r="H1543">
        <v>1993.9678082191799</v>
      </c>
      <c r="I1543">
        <v>1994</v>
      </c>
      <c r="J1543">
        <v>0.67282288688773895</v>
      </c>
      <c r="K1543">
        <v>0.13004881143522701</v>
      </c>
      <c r="L1543">
        <v>0.104220036308317</v>
      </c>
      <c r="M1543">
        <v>5.4036697147126604</v>
      </c>
      <c r="N1543">
        <v>0.12569286489586401</v>
      </c>
      <c r="O1543">
        <v>8.6104784382102277</v>
      </c>
    </row>
    <row r="1544" spans="1:15" x14ac:dyDescent="0.25">
      <c r="A1544" s="1">
        <v>34324</v>
      </c>
      <c r="B1544">
        <v>0.76455485195428896</v>
      </c>
      <c r="C1544">
        <v>52584</v>
      </c>
      <c r="D1544">
        <v>1993</v>
      </c>
      <c r="E1544">
        <v>12</v>
      </c>
      <c r="F1544">
        <v>356</v>
      </c>
      <c r="G1544" t="s">
        <v>15</v>
      </c>
      <c r="H1544">
        <v>1993.97054794521</v>
      </c>
      <c r="I1544">
        <v>1994</v>
      </c>
      <c r="J1544">
        <v>0.66485265176606501</v>
      </c>
      <c r="K1544">
        <v>0.10970220018822401</v>
      </c>
      <c r="L1544">
        <v>0.119182527545336</v>
      </c>
      <c r="M1544">
        <v>6.8896601358167002</v>
      </c>
      <c r="N1544">
        <v>0.115093481145729</v>
      </c>
      <c r="O1544">
        <v>7.6027921434670969</v>
      </c>
    </row>
    <row r="1545" spans="1:15" x14ac:dyDescent="0.25">
      <c r="A1545" s="1">
        <v>34325</v>
      </c>
      <c r="B1545">
        <v>0.73623800558561103</v>
      </c>
      <c r="C1545">
        <v>52585</v>
      </c>
      <c r="D1545">
        <v>1993</v>
      </c>
      <c r="E1545">
        <v>12</v>
      </c>
      <c r="F1545">
        <v>357</v>
      </c>
      <c r="G1545" t="s">
        <v>15</v>
      </c>
      <c r="H1545">
        <v>1993.9732876712301</v>
      </c>
      <c r="I1545">
        <v>1994</v>
      </c>
      <c r="J1545">
        <v>0.65791666984683095</v>
      </c>
      <c r="K1545">
        <v>8.8321335738780302E-2</v>
      </c>
      <c r="L1545">
        <v>0.12440643552352</v>
      </c>
      <c r="M1545">
        <v>7.2870326075385803</v>
      </c>
      <c r="N1545">
        <v>0.113753045763102</v>
      </c>
      <c r="O1545">
        <v>7.2359408628214519</v>
      </c>
    </row>
    <row r="1546" spans="1:15" x14ac:dyDescent="0.25">
      <c r="A1546" s="1">
        <v>34326</v>
      </c>
      <c r="B1546">
        <v>0.73623800558561103</v>
      </c>
      <c r="C1546">
        <v>52586</v>
      </c>
      <c r="D1546">
        <v>1993</v>
      </c>
      <c r="E1546">
        <v>12</v>
      </c>
      <c r="F1546">
        <v>358</v>
      </c>
      <c r="G1546" t="s">
        <v>15</v>
      </c>
      <c r="H1546">
        <v>1993.9760273972599</v>
      </c>
      <c r="I1546">
        <v>1994</v>
      </c>
      <c r="J1546">
        <v>0.65156629127341603</v>
      </c>
      <c r="K1546">
        <v>9.4671714312194899E-2</v>
      </c>
      <c r="L1546">
        <v>0.15036919568101001</v>
      </c>
      <c r="M1546">
        <v>10.367996306449699</v>
      </c>
      <c r="N1546">
        <v>0.118514199048928</v>
      </c>
      <c r="O1546">
        <v>7.5388024115734069</v>
      </c>
    </row>
    <row r="1547" spans="1:15" x14ac:dyDescent="0.25">
      <c r="A1547" s="1">
        <v>34327</v>
      </c>
      <c r="B1547">
        <v>0.73623800558561103</v>
      </c>
      <c r="C1547">
        <v>52587</v>
      </c>
      <c r="D1547">
        <v>1993</v>
      </c>
      <c r="E1547">
        <v>12</v>
      </c>
      <c r="F1547">
        <v>359</v>
      </c>
      <c r="G1547" t="s">
        <v>15</v>
      </c>
      <c r="H1547">
        <v>1993.97876712329</v>
      </c>
      <c r="I1547">
        <v>1994</v>
      </c>
      <c r="J1547">
        <v>0.64470101713999495</v>
      </c>
      <c r="K1547">
        <v>0.101536988445616</v>
      </c>
      <c r="L1547">
        <v>0.12897041989310501</v>
      </c>
      <c r="M1547">
        <v>7.9205163535190897</v>
      </c>
      <c r="N1547">
        <v>0.107892915881316</v>
      </c>
      <c r="O1547">
        <v>6.8631723537358633</v>
      </c>
    </row>
    <row r="1548" spans="1:15" x14ac:dyDescent="0.25">
      <c r="A1548" s="1">
        <v>34328</v>
      </c>
      <c r="B1548">
        <v>0.70792115921693399</v>
      </c>
      <c r="C1548">
        <v>52588</v>
      </c>
      <c r="D1548">
        <v>1993</v>
      </c>
      <c r="E1548">
        <v>12</v>
      </c>
      <c r="F1548">
        <v>360</v>
      </c>
      <c r="G1548" t="s">
        <v>15</v>
      </c>
      <c r="H1548">
        <v>1993.9815068493201</v>
      </c>
      <c r="I1548">
        <v>1994</v>
      </c>
      <c r="J1548">
        <v>0.63842707941610799</v>
      </c>
      <c r="K1548">
        <v>7.9494079800826095E-2</v>
      </c>
      <c r="L1548">
        <v>0.116522711052523</v>
      </c>
      <c r="M1548">
        <v>8.1584113370626596</v>
      </c>
      <c r="N1548">
        <v>0.106888865959807</v>
      </c>
      <c r="O1548">
        <v>6.5377920871569639</v>
      </c>
    </row>
    <row r="1549" spans="1:15" x14ac:dyDescent="0.25">
      <c r="A1549" s="1">
        <v>34329</v>
      </c>
      <c r="B1549">
        <v>0.67960431284825695</v>
      </c>
      <c r="C1549">
        <v>52589</v>
      </c>
      <c r="D1549">
        <v>1993</v>
      </c>
      <c r="E1549">
        <v>12</v>
      </c>
      <c r="F1549">
        <v>361</v>
      </c>
      <c r="G1549" t="s">
        <v>15</v>
      </c>
      <c r="H1549">
        <v>1993.98424657534</v>
      </c>
      <c r="I1549">
        <v>1994</v>
      </c>
      <c r="J1549">
        <v>0.63394040455531198</v>
      </c>
      <c r="K1549">
        <v>5.5663908292945E-2</v>
      </c>
      <c r="L1549">
        <v>0.116442530428828</v>
      </c>
      <c r="M1549">
        <v>8.8960246318294907</v>
      </c>
      <c r="N1549">
        <v>8.4262718298117795E-2</v>
      </c>
      <c r="O1549">
        <v>4.947722504730887</v>
      </c>
    </row>
    <row r="1550" spans="1:15" x14ac:dyDescent="0.25">
      <c r="A1550" s="1">
        <v>34330</v>
      </c>
      <c r="B1550">
        <v>0.67960431284825695</v>
      </c>
      <c r="C1550">
        <v>52590</v>
      </c>
      <c r="D1550">
        <v>1993</v>
      </c>
      <c r="E1550">
        <v>12</v>
      </c>
      <c r="F1550">
        <v>362</v>
      </c>
      <c r="G1550" t="s">
        <v>15</v>
      </c>
      <c r="H1550">
        <v>1993.9869863013701</v>
      </c>
      <c r="I1550">
        <v>1994</v>
      </c>
      <c r="J1550">
        <v>0.63023792550453195</v>
      </c>
      <c r="K1550">
        <v>5.9366387343724202E-2</v>
      </c>
      <c r="L1550">
        <v>0.12886421144547699</v>
      </c>
      <c r="M1550">
        <v>9.8463455226831194</v>
      </c>
      <c r="N1550">
        <v>8.90117682472049E-2</v>
      </c>
      <c r="O1550">
        <v>5.2265763298123193</v>
      </c>
    </row>
    <row r="1551" spans="1:15" x14ac:dyDescent="0.25">
      <c r="A1551" s="1">
        <v>34331</v>
      </c>
      <c r="B1551">
        <v>0.65128746647957902</v>
      </c>
      <c r="C1551">
        <v>52591</v>
      </c>
      <c r="D1551">
        <v>1993</v>
      </c>
      <c r="E1551">
        <v>12</v>
      </c>
      <c r="F1551">
        <v>363</v>
      </c>
      <c r="G1551" t="s">
        <v>15</v>
      </c>
      <c r="H1551">
        <v>1993.9897260273999</v>
      </c>
      <c r="I1551">
        <v>1994</v>
      </c>
      <c r="J1551">
        <v>0.62738322570782501</v>
      </c>
      <c r="K1551">
        <v>3.3904240771753802E-2</v>
      </c>
      <c r="L1551">
        <v>0.12452257951420399</v>
      </c>
      <c r="M1551">
        <v>10.219844129395399</v>
      </c>
      <c r="N1551">
        <v>7.7408081493876194E-2</v>
      </c>
      <c r="O1551">
        <v>4.3558485074949385</v>
      </c>
    </row>
    <row r="1552" spans="1:15" x14ac:dyDescent="0.25">
      <c r="A1552" s="1">
        <v>34332</v>
      </c>
      <c r="B1552">
        <v>0.65128746647957902</v>
      </c>
      <c r="C1552">
        <v>52592</v>
      </c>
      <c r="D1552">
        <v>1993</v>
      </c>
      <c r="E1552">
        <v>12</v>
      </c>
      <c r="F1552">
        <v>364</v>
      </c>
      <c r="G1552" t="s">
        <v>15</v>
      </c>
      <c r="H1552">
        <v>1993.99246575342</v>
      </c>
      <c r="I1552">
        <v>1994</v>
      </c>
      <c r="J1552">
        <v>0.62544504402362899</v>
      </c>
      <c r="K1552">
        <v>3.5842422455949999E-2</v>
      </c>
      <c r="L1552">
        <v>0.123738534451514</v>
      </c>
      <c r="M1552">
        <v>7.8620058089923104</v>
      </c>
      <c r="N1552">
        <v>7.90809722415967E-2</v>
      </c>
      <c r="O1552">
        <v>4.4499841394087314</v>
      </c>
    </row>
    <row r="1553" spans="1:15" x14ac:dyDescent="0.25">
      <c r="A1553" s="1">
        <v>34333</v>
      </c>
      <c r="B1553">
        <v>0.65128746647957902</v>
      </c>
      <c r="C1553">
        <v>52593</v>
      </c>
      <c r="D1553">
        <v>1993</v>
      </c>
      <c r="E1553">
        <v>12</v>
      </c>
      <c r="F1553">
        <v>365</v>
      </c>
      <c r="G1553" t="s">
        <v>15</v>
      </c>
      <c r="H1553">
        <v>1993.9952054794501</v>
      </c>
      <c r="I1553">
        <v>1994</v>
      </c>
      <c r="J1553">
        <v>0.62334971247314697</v>
      </c>
      <c r="K1553">
        <v>3.7937754006432498E-2</v>
      </c>
      <c r="L1553">
        <v>0.119365553336668</v>
      </c>
      <c r="M1553">
        <v>6.9021259733932796</v>
      </c>
      <c r="N1553">
        <v>7.4711378997839098E-2</v>
      </c>
      <c r="O1553">
        <v>4.2041017219419299</v>
      </c>
    </row>
    <row r="1554" spans="1:15" x14ac:dyDescent="0.25">
      <c r="A1554" s="1">
        <v>34334</v>
      </c>
      <c r="B1554">
        <v>0.67960431284825695</v>
      </c>
      <c r="C1554">
        <v>52594</v>
      </c>
      <c r="D1554">
        <v>1993</v>
      </c>
      <c r="E1554">
        <v>12</v>
      </c>
      <c r="F1554">
        <v>366</v>
      </c>
      <c r="G1554" t="s">
        <v>15</v>
      </c>
      <c r="H1554">
        <v>1993.9979452054799</v>
      </c>
      <c r="I1554">
        <v>1994</v>
      </c>
      <c r="J1554">
        <v>0.62104143991564598</v>
      </c>
      <c r="K1554">
        <v>6.8562872932610694E-2</v>
      </c>
      <c r="L1554">
        <v>0.115722386683224</v>
      </c>
      <c r="M1554">
        <v>7.9740141325400504</v>
      </c>
      <c r="N1554">
        <v>0.10109007410877199</v>
      </c>
      <c r="O1554">
        <v>5.935788030280726</v>
      </c>
    </row>
    <row r="1555" spans="1:15" x14ac:dyDescent="0.25">
      <c r="A1555" s="1">
        <v>34335</v>
      </c>
      <c r="B1555">
        <v>0.70792115921693399</v>
      </c>
      <c r="C1555">
        <v>52595</v>
      </c>
      <c r="D1555">
        <v>1994</v>
      </c>
      <c r="E1555">
        <v>1</v>
      </c>
      <c r="F1555">
        <v>1</v>
      </c>
      <c r="G1555" t="s">
        <v>15</v>
      </c>
      <c r="H1555">
        <v>1994.00068493151</v>
      </c>
      <c r="I1555">
        <v>1994</v>
      </c>
      <c r="J1555">
        <v>0.61837704177950104</v>
      </c>
      <c r="K1555">
        <v>9.9544117437433299E-2</v>
      </c>
      <c r="L1555">
        <v>0.121288743276376</v>
      </c>
      <c r="M1555">
        <v>8.1887299535692009</v>
      </c>
      <c r="N1555">
        <v>0.10805914725294601</v>
      </c>
      <c r="O1555">
        <v>6.6093716264226261</v>
      </c>
    </row>
    <row r="1556" spans="1:15" x14ac:dyDescent="0.25">
      <c r="A1556" s="1">
        <v>34336</v>
      </c>
      <c r="B1556">
        <v>0.70792115921693399</v>
      </c>
      <c r="C1556">
        <v>52596</v>
      </c>
      <c r="D1556">
        <v>1994</v>
      </c>
      <c r="E1556">
        <v>1</v>
      </c>
      <c r="F1556">
        <v>2</v>
      </c>
      <c r="G1556" t="s">
        <v>15</v>
      </c>
      <c r="H1556">
        <v>1994.0034246575301</v>
      </c>
      <c r="I1556">
        <v>1994</v>
      </c>
      <c r="J1556">
        <v>0.61521116786456698</v>
      </c>
      <c r="K1556">
        <v>0.102709991352367</v>
      </c>
      <c r="L1556">
        <v>0.14655315941908401</v>
      </c>
      <c r="M1556">
        <v>9.9898081663904801</v>
      </c>
      <c r="N1556">
        <v>0.109787504878897</v>
      </c>
      <c r="O1556">
        <v>6.7150855631292679</v>
      </c>
    </row>
    <row r="1557" spans="1:15" x14ac:dyDescent="0.25">
      <c r="A1557" s="1">
        <v>34337</v>
      </c>
      <c r="B1557">
        <v>0.70792115921693399</v>
      </c>
      <c r="C1557">
        <v>52597</v>
      </c>
      <c r="D1557">
        <v>1994</v>
      </c>
      <c r="E1557">
        <v>1</v>
      </c>
      <c r="F1557">
        <v>3</v>
      </c>
      <c r="G1557" t="s">
        <v>15</v>
      </c>
      <c r="H1557">
        <v>1994.00616438356</v>
      </c>
      <c r="I1557">
        <v>1994</v>
      </c>
      <c r="J1557">
        <v>0.61148151697519304</v>
      </c>
      <c r="K1557">
        <v>0.106439642241741</v>
      </c>
      <c r="L1557">
        <v>0.15943663298564301</v>
      </c>
      <c r="M1557">
        <v>9.9775722088950296</v>
      </c>
      <c r="N1557">
        <v>0.111559122784674</v>
      </c>
      <c r="O1557">
        <v>6.8234454883829407</v>
      </c>
    </row>
    <row r="1558" spans="1:15" x14ac:dyDescent="0.25">
      <c r="A1558" s="1">
        <v>34338</v>
      </c>
      <c r="B1558">
        <v>0.67960431284825695</v>
      </c>
      <c r="C1558">
        <v>52598</v>
      </c>
      <c r="D1558">
        <v>1994</v>
      </c>
      <c r="E1558">
        <v>1</v>
      </c>
      <c r="F1558">
        <v>4</v>
      </c>
      <c r="G1558" t="s">
        <v>15</v>
      </c>
      <c r="H1558">
        <v>1994.00890410959</v>
      </c>
      <c r="I1558">
        <v>1994</v>
      </c>
      <c r="J1558">
        <v>0.60720845806159796</v>
      </c>
      <c r="K1558">
        <v>8.2395854786658299E-2</v>
      </c>
      <c r="L1558">
        <v>0.17938299274192401</v>
      </c>
      <c r="M1558">
        <v>18.149388463837301</v>
      </c>
      <c r="N1558">
        <v>0.114076716679625</v>
      </c>
      <c r="O1558">
        <v>6.6983352754500158</v>
      </c>
    </row>
    <row r="1559" spans="1:15" x14ac:dyDescent="0.25">
      <c r="A1559" s="1">
        <v>34339</v>
      </c>
      <c r="B1559">
        <v>0.67960431284825695</v>
      </c>
      <c r="C1559">
        <v>52599</v>
      </c>
      <c r="D1559">
        <v>1994</v>
      </c>
      <c r="E1559">
        <v>1</v>
      </c>
      <c r="F1559">
        <v>5</v>
      </c>
      <c r="G1559" t="s">
        <v>15</v>
      </c>
      <c r="H1559">
        <v>1994.0116438356199</v>
      </c>
      <c r="I1559">
        <v>1994</v>
      </c>
      <c r="J1559">
        <v>0.60245210482542999</v>
      </c>
      <c r="K1559">
        <v>8.7152208022826694E-2</v>
      </c>
      <c r="L1559">
        <v>0.172088260322977</v>
      </c>
      <c r="M1559">
        <v>17.456193046647702</v>
      </c>
      <c r="N1559">
        <v>0.105518625867907</v>
      </c>
      <c r="O1559">
        <v>6.1958229026962686</v>
      </c>
    </row>
    <row r="1560" spans="1:15" x14ac:dyDescent="0.25">
      <c r="A1560" s="1">
        <v>34340</v>
      </c>
      <c r="B1560">
        <v>0.67960431284825695</v>
      </c>
      <c r="C1560">
        <v>52600</v>
      </c>
      <c r="D1560">
        <v>1994</v>
      </c>
      <c r="E1560">
        <v>1</v>
      </c>
      <c r="F1560">
        <v>6</v>
      </c>
      <c r="G1560" t="s">
        <v>15</v>
      </c>
      <c r="H1560">
        <v>1994.01438356164</v>
      </c>
      <c r="I1560">
        <v>1994</v>
      </c>
      <c r="J1560">
        <v>0.59722658275669005</v>
      </c>
      <c r="K1560">
        <v>9.2377730091566301E-2</v>
      </c>
      <c r="L1560">
        <v>0.14163912301204601</v>
      </c>
      <c r="M1560">
        <v>8.5218437981465307</v>
      </c>
      <c r="N1560">
        <v>0.108907204176768</v>
      </c>
      <c r="O1560">
        <v>6.3947928089183534</v>
      </c>
    </row>
    <row r="1561" spans="1:15" x14ac:dyDescent="0.25">
      <c r="A1561" s="1">
        <v>34341</v>
      </c>
      <c r="B1561">
        <v>0.65128746647957902</v>
      </c>
      <c r="C1561">
        <v>52601</v>
      </c>
      <c r="D1561">
        <v>1994</v>
      </c>
      <c r="E1561">
        <v>1</v>
      </c>
      <c r="F1561">
        <v>7</v>
      </c>
      <c r="G1561" t="s">
        <v>15</v>
      </c>
      <c r="H1561">
        <v>1994.0171232876701</v>
      </c>
      <c r="I1561">
        <v>1994</v>
      </c>
      <c r="J1561">
        <v>0.59219025263484404</v>
      </c>
      <c r="K1561">
        <v>6.90972138447353E-2</v>
      </c>
      <c r="L1561">
        <v>0.14572975468826399</v>
      </c>
      <c r="M1561">
        <v>11.0369815968438</v>
      </c>
      <c r="N1561">
        <v>0.103319757138324</v>
      </c>
      <c r="O1561">
        <v>5.8139305514413442</v>
      </c>
    </row>
    <row r="1562" spans="1:15" x14ac:dyDescent="0.25">
      <c r="A1562" s="1">
        <v>34342</v>
      </c>
      <c r="B1562">
        <v>0.65128746647957902</v>
      </c>
      <c r="C1562">
        <v>52602</v>
      </c>
      <c r="D1562">
        <v>1994</v>
      </c>
      <c r="E1562">
        <v>1</v>
      </c>
      <c r="F1562">
        <v>8</v>
      </c>
      <c r="G1562" t="s">
        <v>15</v>
      </c>
      <c r="H1562">
        <v>1994.0198630136999</v>
      </c>
      <c r="I1562">
        <v>1994</v>
      </c>
      <c r="J1562">
        <v>0.58739858664743305</v>
      </c>
      <c r="K1562">
        <v>7.3888879832146301E-2</v>
      </c>
      <c r="L1562">
        <v>0.13198783345203099</v>
      </c>
      <c r="M1562">
        <v>12.9830967556302</v>
      </c>
      <c r="N1562">
        <v>0.10702132161958799</v>
      </c>
      <c r="O1562">
        <v>6.0222221640216862</v>
      </c>
    </row>
    <row r="1563" spans="1:15" x14ac:dyDescent="0.25">
      <c r="A1563" s="1">
        <v>34343</v>
      </c>
      <c r="B1563">
        <v>0.65128746647957902</v>
      </c>
      <c r="C1563">
        <v>52603</v>
      </c>
      <c r="D1563">
        <v>1994</v>
      </c>
      <c r="E1563">
        <v>1</v>
      </c>
      <c r="F1563">
        <v>9</v>
      </c>
      <c r="G1563" t="s">
        <v>15</v>
      </c>
      <c r="H1563">
        <v>1994.02260273973</v>
      </c>
      <c r="I1563">
        <v>1994</v>
      </c>
      <c r="J1563">
        <v>0.58221840720158302</v>
      </c>
      <c r="K1563">
        <v>7.9069059277995998E-2</v>
      </c>
      <c r="L1563">
        <v>0.12576661444423101</v>
      </c>
      <c r="M1563">
        <v>10.660429224943501</v>
      </c>
      <c r="N1563">
        <v>0.101769146632341</v>
      </c>
      <c r="O1563">
        <v>5.7266757800034762</v>
      </c>
    </row>
    <row r="1564" spans="1:15" x14ac:dyDescent="0.25">
      <c r="A1564" s="1">
        <v>34344</v>
      </c>
      <c r="B1564">
        <v>0.65128746647957902</v>
      </c>
      <c r="C1564">
        <v>52604</v>
      </c>
      <c r="D1564">
        <v>1994</v>
      </c>
      <c r="E1564">
        <v>1</v>
      </c>
      <c r="F1564">
        <v>10</v>
      </c>
      <c r="G1564" t="s">
        <v>15</v>
      </c>
      <c r="H1564">
        <v>1994.0253424657501</v>
      </c>
      <c r="I1564">
        <v>1994</v>
      </c>
      <c r="J1564">
        <v>0.57661821320606998</v>
      </c>
      <c r="K1564">
        <v>8.4669253273509298E-2</v>
      </c>
      <c r="L1564">
        <v>0.155036008684101</v>
      </c>
      <c r="M1564">
        <v>11.266501015680401</v>
      </c>
      <c r="N1564">
        <v>0.114180547908338</v>
      </c>
      <c r="O1564">
        <v>6.4250806839959509</v>
      </c>
    </row>
    <row r="1565" spans="1:15" x14ac:dyDescent="0.25">
      <c r="A1565" s="1">
        <v>34345</v>
      </c>
      <c r="B1565">
        <v>0.67960431284825695</v>
      </c>
      <c r="C1565">
        <v>52605</v>
      </c>
      <c r="D1565">
        <v>1994</v>
      </c>
      <c r="E1565">
        <v>1</v>
      </c>
      <c r="F1565">
        <v>11</v>
      </c>
      <c r="G1565" t="s">
        <v>15</v>
      </c>
      <c r="H1565">
        <v>1994.02808219178</v>
      </c>
      <c r="I1565">
        <v>1994</v>
      </c>
      <c r="J1565">
        <v>0.57052090016745505</v>
      </c>
      <c r="K1565">
        <v>0.119083412680802</v>
      </c>
      <c r="L1565">
        <v>0.15662315661679799</v>
      </c>
      <c r="M1565">
        <v>10.763994463848</v>
      </c>
      <c r="N1565">
        <v>0.12582248287897099</v>
      </c>
      <c r="O1565">
        <v>7.3880209743400513</v>
      </c>
    </row>
    <row r="1566" spans="1:15" x14ac:dyDescent="0.25">
      <c r="A1566" s="1">
        <v>34346</v>
      </c>
      <c r="B1566">
        <v>0.67960431284825695</v>
      </c>
      <c r="C1566">
        <v>52606</v>
      </c>
      <c r="D1566">
        <v>1994</v>
      </c>
      <c r="E1566">
        <v>1</v>
      </c>
      <c r="F1566">
        <v>12</v>
      </c>
      <c r="G1566" t="s">
        <v>15</v>
      </c>
      <c r="H1566">
        <v>1994.03082191781</v>
      </c>
      <c r="I1566">
        <v>1994</v>
      </c>
      <c r="J1566">
        <v>0.56380329131140805</v>
      </c>
      <c r="K1566">
        <v>0.125801021536848</v>
      </c>
      <c r="L1566">
        <v>0.16489997284136201</v>
      </c>
      <c r="M1566">
        <v>10.7076116823202</v>
      </c>
      <c r="N1566">
        <v>0.13088100082101001</v>
      </c>
      <c r="O1566">
        <v>7.6850460830466423</v>
      </c>
    </row>
    <row r="1567" spans="1:15" x14ac:dyDescent="0.25">
      <c r="A1567" s="1">
        <v>34347</v>
      </c>
      <c r="B1567">
        <v>0.62297062011090198</v>
      </c>
      <c r="C1567">
        <v>52607</v>
      </c>
      <c r="D1567">
        <v>1994</v>
      </c>
      <c r="E1567">
        <v>1</v>
      </c>
      <c r="F1567">
        <v>13</v>
      </c>
      <c r="G1567" t="s">
        <v>15</v>
      </c>
      <c r="H1567">
        <v>1994.0335616438399</v>
      </c>
      <c r="I1567">
        <v>1994</v>
      </c>
      <c r="J1567">
        <v>0.55773204098490603</v>
      </c>
      <c r="K1567">
        <v>7.5238579125995797E-2</v>
      </c>
      <c r="L1567">
        <v>0.153469161929215</v>
      </c>
      <c r="M1567">
        <v>11.7304365484498</v>
      </c>
      <c r="N1567">
        <v>9.4561842440288799E-2</v>
      </c>
      <c r="O1567">
        <v>5.0897591675011693</v>
      </c>
    </row>
    <row r="1568" spans="1:15" x14ac:dyDescent="0.25">
      <c r="A1568" s="1">
        <v>34348</v>
      </c>
      <c r="B1568">
        <v>0.62297062011090198</v>
      </c>
      <c r="C1568">
        <v>52608</v>
      </c>
      <c r="D1568">
        <v>1994</v>
      </c>
      <c r="E1568">
        <v>1</v>
      </c>
      <c r="F1568">
        <v>14</v>
      </c>
      <c r="G1568" t="s">
        <v>15</v>
      </c>
      <c r="H1568">
        <v>1994.03630136986</v>
      </c>
      <c r="I1568">
        <v>1994</v>
      </c>
      <c r="J1568">
        <v>0.55244242646117703</v>
      </c>
      <c r="K1568">
        <v>8.0528193649725202E-2</v>
      </c>
      <c r="L1568">
        <v>0.12521491654793299</v>
      </c>
      <c r="M1568">
        <v>7.9403187853575501</v>
      </c>
      <c r="N1568">
        <v>9.7828155331113595E-2</v>
      </c>
      <c r="O1568">
        <v>5.2655673534563068</v>
      </c>
    </row>
    <row r="1569" spans="1:15" x14ac:dyDescent="0.25">
      <c r="A1569" s="1">
        <v>34349</v>
      </c>
      <c r="B1569">
        <v>0.59465377374222395</v>
      </c>
      <c r="C1569">
        <v>52609</v>
      </c>
      <c r="D1569">
        <v>1994</v>
      </c>
      <c r="E1569">
        <v>1</v>
      </c>
      <c r="F1569">
        <v>15</v>
      </c>
      <c r="G1569" t="s">
        <v>15</v>
      </c>
      <c r="H1569">
        <v>1994.0390410958901</v>
      </c>
      <c r="I1569">
        <v>1994</v>
      </c>
      <c r="J1569">
        <v>0.54787190453155099</v>
      </c>
      <c r="K1569">
        <v>5.6781869210673699E-2</v>
      </c>
      <c r="L1569">
        <v>0.10121935847527801</v>
      </c>
      <c r="M1569">
        <v>5.3517852794994401</v>
      </c>
      <c r="N1569">
        <v>8.2911450344226104E-2</v>
      </c>
      <c r="O1569">
        <v>4.2598316304260697</v>
      </c>
    </row>
    <row r="1570" spans="1:15" x14ac:dyDescent="0.25">
      <c r="A1570" s="1">
        <v>34350</v>
      </c>
      <c r="B1570">
        <v>0.59465377374222395</v>
      </c>
      <c r="C1570">
        <v>52610</v>
      </c>
      <c r="D1570">
        <v>1994</v>
      </c>
      <c r="E1570">
        <v>1</v>
      </c>
      <c r="F1570">
        <v>16</v>
      </c>
      <c r="G1570" t="s">
        <v>15</v>
      </c>
      <c r="H1570">
        <v>1994.0417808219199</v>
      </c>
      <c r="I1570">
        <v>1994</v>
      </c>
      <c r="J1570">
        <v>0.544078780000955</v>
      </c>
      <c r="K1570">
        <v>6.0574993741268901E-2</v>
      </c>
      <c r="L1570">
        <v>9.8205049211778403E-2</v>
      </c>
      <c r="M1570">
        <v>5.0004625497240802</v>
      </c>
      <c r="N1570">
        <v>8.5483998541702494E-2</v>
      </c>
      <c r="O1570">
        <v>4.3920042330872011</v>
      </c>
    </row>
    <row r="1571" spans="1:15" x14ac:dyDescent="0.25">
      <c r="A1571" s="1">
        <v>34351</v>
      </c>
      <c r="B1571">
        <v>0.56633692737354702</v>
      </c>
      <c r="C1571">
        <v>52611</v>
      </c>
      <c r="D1571">
        <v>1994</v>
      </c>
      <c r="E1571">
        <v>1</v>
      </c>
      <c r="F1571">
        <v>17</v>
      </c>
      <c r="G1571" t="s">
        <v>15</v>
      </c>
      <c r="H1571">
        <v>1994.04452054795</v>
      </c>
      <c r="I1571">
        <v>1994</v>
      </c>
      <c r="J1571">
        <v>0.54112608509093396</v>
      </c>
      <c r="K1571">
        <v>3.5210842282613099E-2</v>
      </c>
      <c r="L1571">
        <v>0.120722029118634</v>
      </c>
      <c r="M1571">
        <v>12.6148847731813</v>
      </c>
      <c r="N1571">
        <v>6.5368754602811704E-2</v>
      </c>
      <c r="O1571">
        <v>3.1985919038584907</v>
      </c>
    </row>
    <row r="1572" spans="1:15" x14ac:dyDescent="0.25">
      <c r="A1572" s="1">
        <v>34352</v>
      </c>
      <c r="B1572">
        <v>0.56633692737354702</v>
      </c>
      <c r="C1572">
        <v>52612</v>
      </c>
      <c r="D1572">
        <v>1994</v>
      </c>
      <c r="E1572">
        <v>1</v>
      </c>
      <c r="F1572">
        <v>18</v>
      </c>
      <c r="G1572" t="s">
        <v>15</v>
      </c>
      <c r="H1572">
        <v>1994.0472602739701</v>
      </c>
      <c r="I1572">
        <v>1994</v>
      </c>
      <c r="J1572">
        <v>0.53908196274369502</v>
      </c>
      <c r="K1572">
        <v>3.7254964629851998E-2</v>
      </c>
      <c r="L1572">
        <v>0.144591792213913</v>
      </c>
      <c r="M1572">
        <v>23.641490805242199</v>
      </c>
      <c r="N1572">
        <v>6.6771952873675003E-2</v>
      </c>
      <c r="O1572">
        <v>3.2672525148180047</v>
      </c>
    </row>
    <row r="1573" spans="1:15" x14ac:dyDescent="0.25">
      <c r="A1573" s="1">
        <v>34353</v>
      </c>
      <c r="B1573">
        <v>0.53802008100486998</v>
      </c>
      <c r="C1573">
        <v>52613</v>
      </c>
      <c r="D1573">
        <v>1994</v>
      </c>
      <c r="E1573">
        <v>1</v>
      </c>
      <c r="F1573">
        <v>19</v>
      </c>
      <c r="G1573" t="s">
        <v>15</v>
      </c>
      <c r="H1573">
        <v>1994.05</v>
      </c>
      <c r="I1573">
        <v>1994</v>
      </c>
      <c r="J1573">
        <v>0.53802008100486998</v>
      </c>
      <c r="K1573">
        <v>0.01</v>
      </c>
      <c r="L1573">
        <v>0.13937707224266399</v>
      </c>
      <c r="M1573">
        <v>18.6893413079443</v>
      </c>
      <c r="N1573">
        <v>3.6500033241847703E-2</v>
      </c>
      <c r="O1573">
        <v>1.6967016727020878</v>
      </c>
    </row>
    <row r="1574" spans="1:15" x14ac:dyDescent="0.25">
      <c r="A1574" s="1">
        <v>34354</v>
      </c>
      <c r="B1574">
        <v>0.53802008100486998</v>
      </c>
      <c r="C1574">
        <v>52614</v>
      </c>
      <c r="D1574">
        <v>1994</v>
      </c>
      <c r="E1574">
        <v>1</v>
      </c>
      <c r="F1574">
        <v>20</v>
      </c>
      <c r="G1574" t="s">
        <v>15</v>
      </c>
      <c r="H1574">
        <v>1994.05273972603</v>
      </c>
      <c r="I1574">
        <v>1994</v>
      </c>
      <c r="J1574">
        <v>0.53802008100486998</v>
      </c>
      <c r="K1574">
        <v>0.01</v>
      </c>
      <c r="L1574">
        <v>0.16174890083922799</v>
      </c>
      <c r="M1574">
        <v>22.860106154209799</v>
      </c>
      <c r="N1574">
        <v>3.6227589740644398E-2</v>
      </c>
      <c r="O1574">
        <v>1.684037154257801</v>
      </c>
    </row>
    <row r="1575" spans="1:15" x14ac:dyDescent="0.25">
      <c r="A1575" s="1">
        <v>34355</v>
      </c>
      <c r="B1575">
        <v>0.53802008100486998</v>
      </c>
      <c r="C1575">
        <v>52615</v>
      </c>
      <c r="D1575">
        <v>1994</v>
      </c>
      <c r="E1575">
        <v>1</v>
      </c>
      <c r="F1575">
        <v>21</v>
      </c>
      <c r="G1575" t="s">
        <v>15</v>
      </c>
      <c r="H1575">
        <v>1994.0554794520499</v>
      </c>
      <c r="I1575">
        <v>1994</v>
      </c>
      <c r="J1575">
        <v>0.53802008100486998</v>
      </c>
      <c r="K1575">
        <v>0.01</v>
      </c>
      <c r="L1575">
        <v>0.150631976037299</v>
      </c>
      <c r="M1575">
        <v>14.250171205448501</v>
      </c>
      <c r="N1575">
        <v>3.5960958176577899E-2</v>
      </c>
      <c r="O1575">
        <v>1.6716428033335358</v>
      </c>
    </row>
    <row r="1576" spans="1:15" x14ac:dyDescent="0.25">
      <c r="A1576" s="1">
        <v>34356</v>
      </c>
      <c r="B1576">
        <v>0.56633692737354702</v>
      </c>
      <c r="C1576">
        <v>52616</v>
      </c>
      <c r="D1576">
        <v>1994</v>
      </c>
      <c r="E1576">
        <v>1</v>
      </c>
      <c r="F1576">
        <v>22</v>
      </c>
      <c r="G1576" t="s">
        <v>15</v>
      </c>
      <c r="H1576">
        <v>1994.05821917808</v>
      </c>
      <c r="I1576">
        <v>1994</v>
      </c>
      <c r="J1576">
        <v>0.53805990157007599</v>
      </c>
      <c r="K1576">
        <v>3.82770258034714E-2</v>
      </c>
      <c r="L1576">
        <v>0.251806108058929</v>
      </c>
      <c r="M1576">
        <v>63.311788080447798</v>
      </c>
      <c r="N1576">
        <v>6.7719997234410606E-2</v>
      </c>
      <c r="O1576">
        <v>3.3136417574335764</v>
      </c>
    </row>
    <row r="1577" spans="1:15" x14ac:dyDescent="0.25">
      <c r="A1577" s="1">
        <v>34357</v>
      </c>
      <c r="B1577">
        <v>0.59465377374222395</v>
      </c>
      <c r="C1577">
        <v>52617</v>
      </c>
      <c r="D1577">
        <v>1994</v>
      </c>
      <c r="E1577">
        <v>1</v>
      </c>
      <c r="F1577">
        <v>23</v>
      </c>
      <c r="G1577" t="s">
        <v>15</v>
      </c>
      <c r="H1577">
        <v>1994.0609589041101</v>
      </c>
      <c r="I1577">
        <v>1994</v>
      </c>
      <c r="J1577">
        <v>0.53825303131132496</v>
      </c>
      <c r="K1577">
        <v>6.6400742430899801E-2</v>
      </c>
      <c r="L1577">
        <v>0.23530843490641801</v>
      </c>
      <c r="M1577">
        <v>27.999491606493599</v>
      </c>
      <c r="N1577">
        <v>8.3523644130144403E-2</v>
      </c>
      <c r="O1577">
        <v>4.2912849754390692</v>
      </c>
    </row>
    <row r="1578" spans="1:15" x14ac:dyDescent="0.25">
      <c r="A1578" s="1">
        <v>34358</v>
      </c>
      <c r="B1578">
        <v>0.62297062011090198</v>
      </c>
      <c r="C1578">
        <v>52618</v>
      </c>
      <c r="D1578">
        <v>1994</v>
      </c>
      <c r="E1578">
        <v>1</v>
      </c>
      <c r="F1578">
        <v>24</v>
      </c>
      <c r="G1578" t="s">
        <v>15</v>
      </c>
      <c r="H1578">
        <v>1994.0636986301399</v>
      </c>
      <c r="I1578">
        <v>1994</v>
      </c>
      <c r="J1578">
        <v>0.53873553212235403</v>
      </c>
      <c r="K1578">
        <v>9.4235087988547295E-2</v>
      </c>
      <c r="L1578">
        <v>0.239471319089235</v>
      </c>
      <c r="M1578">
        <v>17.600243716875799</v>
      </c>
      <c r="N1578">
        <v>0.110037218271581</v>
      </c>
      <c r="O1578">
        <v>5.9227160344063625</v>
      </c>
    </row>
    <row r="1579" spans="1:15" x14ac:dyDescent="0.25">
      <c r="A1579" s="1">
        <v>34359</v>
      </c>
      <c r="B1579">
        <v>0.65128746647957902</v>
      </c>
      <c r="C1579">
        <v>52619</v>
      </c>
      <c r="D1579">
        <v>1994</v>
      </c>
      <c r="E1579">
        <v>1</v>
      </c>
      <c r="F1579">
        <v>25</v>
      </c>
      <c r="G1579" t="s">
        <v>15</v>
      </c>
      <c r="H1579">
        <v>1994.06643835616</v>
      </c>
      <c r="I1579">
        <v>1994</v>
      </c>
      <c r="J1579">
        <v>0.53962219424872704</v>
      </c>
      <c r="K1579">
        <v>0.121665272230852</v>
      </c>
      <c r="L1579">
        <v>0.22099570370596</v>
      </c>
      <c r="M1579">
        <v>14.655646737878</v>
      </c>
      <c r="N1579">
        <v>0.123603531660109</v>
      </c>
      <c r="O1579">
        <v>6.9553236369174476</v>
      </c>
    </row>
    <row r="1580" spans="1:15" x14ac:dyDescent="0.25">
      <c r="A1580" s="1">
        <v>34360</v>
      </c>
      <c r="B1580">
        <v>0.67960431284825695</v>
      </c>
      <c r="C1580">
        <v>52620</v>
      </c>
      <c r="D1580">
        <v>1994</v>
      </c>
      <c r="E1580">
        <v>1</v>
      </c>
      <c r="F1580">
        <v>26</v>
      </c>
      <c r="G1580" t="s">
        <v>15</v>
      </c>
      <c r="H1580">
        <v>1994.0691780821901</v>
      </c>
      <c r="I1580">
        <v>1994</v>
      </c>
      <c r="J1580">
        <v>0.54100896168690404</v>
      </c>
      <c r="K1580">
        <v>0.148595351161353</v>
      </c>
      <c r="L1580">
        <v>0.17590071540744101</v>
      </c>
      <c r="M1580">
        <v>11.100396493537399</v>
      </c>
      <c r="N1580">
        <v>0.14815908392798599</v>
      </c>
      <c r="O1580">
        <v>8.6995773295291716</v>
      </c>
    </row>
    <row r="1581" spans="1:15" x14ac:dyDescent="0.25">
      <c r="A1581" s="1">
        <v>34361</v>
      </c>
      <c r="B1581">
        <v>0.70792115921693399</v>
      </c>
      <c r="C1581">
        <v>52621</v>
      </c>
      <c r="D1581">
        <v>1994</v>
      </c>
      <c r="E1581">
        <v>1</v>
      </c>
      <c r="F1581">
        <v>27</v>
      </c>
      <c r="G1581" t="s">
        <v>15</v>
      </c>
      <c r="H1581">
        <v>1994.07191780822</v>
      </c>
      <c r="I1581">
        <v>1994</v>
      </c>
      <c r="J1581">
        <v>0.54297511342647597</v>
      </c>
      <c r="K1581">
        <v>0.174946045790458</v>
      </c>
      <c r="L1581">
        <v>0.15591940548235</v>
      </c>
      <c r="M1581">
        <v>9.6946503178892094</v>
      </c>
      <c r="N1581">
        <v>0.171608967415253</v>
      </c>
      <c r="O1581">
        <v>10.49635749409577</v>
      </c>
    </row>
    <row r="1582" spans="1:15" x14ac:dyDescent="0.25">
      <c r="A1582" s="1">
        <v>34362</v>
      </c>
      <c r="B1582">
        <v>0.70792115921693399</v>
      </c>
      <c r="C1582">
        <v>52622</v>
      </c>
      <c r="D1582">
        <v>1994</v>
      </c>
      <c r="E1582">
        <v>1</v>
      </c>
      <c r="F1582">
        <v>28</v>
      </c>
      <c r="G1582" t="s">
        <v>15</v>
      </c>
      <c r="H1582">
        <v>1994.07465753425</v>
      </c>
      <c r="I1582">
        <v>1994</v>
      </c>
      <c r="J1582">
        <v>0.54554540295101295</v>
      </c>
      <c r="K1582">
        <v>0.172375756265921</v>
      </c>
      <c r="L1582">
        <v>0.156506714323985</v>
      </c>
      <c r="M1582">
        <v>8.9365274739973994</v>
      </c>
      <c r="N1582">
        <v>0.170202456297747</v>
      </c>
      <c r="O1582">
        <v>10.410329102158421</v>
      </c>
    </row>
    <row r="1583" spans="1:15" x14ac:dyDescent="0.25">
      <c r="A1583" s="1">
        <v>34363</v>
      </c>
      <c r="B1583">
        <v>0.67960431284825695</v>
      </c>
      <c r="C1583">
        <v>52623</v>
      </c>
      <c r="D1583">
        <v>1994</v>
      </c>
      <c r="E1583">
        <v>1</v>
      </c>
      <c r="F1583">
        <v>29</v>
      </c>
      <c r="G1583" t="s">
        <v>15</v>
      </c>
      <c r="H1583">
        <v>1994.0773972602699</v>
      </c>
      <c r="I1583">
        <v>1994</v>
      </c>
      <c r="J1583">
        <v>0.54861814998923497</v>
      </c>
      <c r="K1583">
        <v>0.14098616285902199</v>
      </c>
      <c r="L1583">
        <v>0.18287050406188601</v>
      </c>
      <c r="M1583">
        <v>29.044287036040199</v>
      </c>
      <c r="N1583">
        <v>0.144971582873614</v>
      </c>
      <c r="O1583">
        <v>8.5124142398603446</v>
      </c>
    </row>
    <row r="1584" spans="1:15" x14ac:dyDescent="0.25">
      <c r="A1584" s="1">
        <v>34364</v>
      </c>
      <c r="B1584">
        <v>0.65128746647957902</v>
      </c>
      <c r="C1584">
        <v>52624</v>
      </c>
      <c r="D1584">
        <v>1994</v>
      </c>
      <c r="E1584">
        <v>1</v>
      </c>
      <c r="F1584">
        <v>30</v>
      </c>
      <c r="G1584" t="s">
        <v>15</v>
      </c>
      <c r="H1584">
        <v>1994.0801369863</v>
      </c>
      <c r="I1584">
        <v>1994</v>
      </c>
      <c r="J1584">
        <v>0.55198406633989505</v>
      </c>
      <c r="K1584">
        <v>0.109303400139684</v>
      </c>
      <c r="L1584">
        <v>0.16967571171155399</v>
      </c>
      <c r="M1584">
        <v>19.985548692651498</v>
      </c>
      <c r="N1584">
        <v>0.128441975343183</v>
      </c>
      <c r="O1584">
        <v>7.2275888486212603</v>
      </c>
    </row>
    <row r="1585" spans="1:15" x14ac:dyDescent="0.25">
      <c r="A1585" s="1">
        <v>34365</v>
      </c>
      <c r="B1585">
        <v>0.65128746647957902</v>
      </c>
      <c r="C1585">
        <v>52625</v>
      </c>
      <c r="D1585">
        <v>1994</v>
      </c>
      <c r="E1585">
        <v>1</v>
      </c>
      <c r="F1585">
        <v>31</v>
      </c>
      <c r="G1585" t="s">
        <v>15</v>
      </c>
      <c r="H1585">
        <v>1994.0828767123301</v>
      </c>
      <c r="I1585">
        <v>1994</v>
      </c>
      <c r="J1585">
        <v>0.55546243070842105</v>
      </c>
      <c r="K1585">
        <v>0.105825035771158</v>
      </c>
      <c r="L1585">
        <v>0.14729515915793201</v>
      </c>
      <c r="M1585">
        <v>8.7099365606336008</v>
      </c>
      <c r="N1585">
        <v>0.126329632871062</v>
      </c>
      <c r="O1585">
        <v>7.1087247245280372</v>
      </c>
    </row>
    <row r="1586" spans="1:15" x14ac:dyDescent="0.25">
      <c r="A1586" s="1">
        <v>34366</v>
      </c>
      <c r="B1586">
        <v>0.65128746647957902</v>
      </c>
      <c r="C1586">
        <v>52626</v>
      </c>
      <c r="D1586">
        <v>1994</v>
      </c>
      <c r="E1586">
        <v>2</v>
      </c>
      <c r="F1586">
        <v>32</v>
      </c>
      <c r="G1586" t="s">
        <v>16</v>
      </c>
      <c r="H1586">
        <v>1994.0856164383599</v>
      </c>
      <c r="I1586">
        <v>1994</v>
      </c>
      <c r="J1586">
        <v>0.55893305830978901</v>
      </c>
      <c r="K1586">
        <v>0.10235440816979</v>
      </c>
      <c r="L1586">
        <v>0.14482057686932401</v>
      </c>
      <c r="M1586">
        <v>7.8748256894663298</v>
      </c>
      <c r="N1586">
        <v>0.12434141088843299</v>
      </c>
      <c r="O1586">
        <v>6.9968450139284633</v>
      </c>
    </row>
    <row r="1587" spans="1:15" x14ac:dyDescent="0.25">
      <c r="A1587" s="1">
        <v>34367</v>
      </c>
      <c r="B1587">
        <v>0.65128746647957902</v>
      </c>
      <c r="C1587">
        <v>52627</v>
      </c>
      <c r="D1587">
        <v>1994</v>
      </c>
      <c r="E1587">
        <v>2</v>
      </c>
      <c r="F1587">
        <v>33</v>
      </c>
      <c r="G1587" t="s">
        <v>16</v>
      </c>
      <c r="H1587">
        <v>1994.08835616438</v>
      </c>
      <c r="I1587">
        <v>1994</v>
      </c>
      <c r="J1587">
        <v>0.56223290006525595</v>
      </c>
      <c r="K1587">
        <v>9.9054566414323503E-2</v>
      </c>
      <c r="L1587">
        <v>0.122873280146793</v>
      </c>
      <c r="M1587">
        <v>6.8756196921331796</v>
      </c>
      <c r="N1587">
        <v>0.12253033205821599</v>
      </c>
      <c r="O1587">
        <v>6.8949333676595845</v>
      </c>
    </row>
    <row r="1588" spans="1:15" x14ac:dyDescent="0.25">
      <c r="A1588" s="1">
        <v>34368</v>
      </c>
      <c r="B1588">
        <v>0.65128746647957902</v>
      </c>
      <c r="C1588">
        <v>52628</v>
      </c>
      <c r="D1588">
        <v>1994</v>
      </c>
      <c r="E1588">
        <v>2</v>
      </c>
      <c r="F1588">
        <v>34</v>
      </c>
      <c r="G1588" t="s">
        <v>16</v>
      </c>
      <c r="H1588">
        <v>1994.0910958904101</v>
      </c>
      <c r="I1588">
        <v>1994</v>
      </c>
      <c r="J1588">
        <v>0.56525624363965998</v>
      </c>
      <c r="K1588">
        <v>9.6031222839919606E-2</v>
      </c>
      <c r="L1588">
        <v>0.157309623109954</v>
      </c>
      <c r="M1588">
        <v>8.8646694177086705</v>
      </c>
      <c r="N1588">
        <v>0.120989998967103</v>
      </c>
      <c r="O1588">
        <v>6.808256919070681</v>
      </c>
    </row>
    <row r="1589" spans="1:15" x14ac:dyDescent="0.25">
      <c r="A1589" s="1">
        <v>34369</v>
      </c>
      <c r="B1589">
        <v>0.65128746647957902</v>
      </c>
      <c r="C1589">
        <v>52629</v>
      </c>
      <c r="D1589">
        <v>1994</v>
      </c>
      <c r="E1589">
        <v>2</v>
      </c>
      <c r="F1589">
        <v>35</v>
      </c>
      <c r="G1589" t="s">
        <v>16</v>
      </c>
      <c r="H1589">
        <v>1994.0938356164399</v>
      </c>
      <c r="I1589">
        <v>1994</v>
      </c>
      <c r="J1589">
        <v>0.56800159549106699</v>
      </c>
      <c r="K1589">
        <v>9.3285870988512098E-2</v>
      </c>
      <c r="L1589">
        <v>0.151408114868471</v>
      </c>
      <c r="M1589">
        <v>8.4846749458998794</v>
      </c>
      <c r="N1589">
        <v>0.119657490531421</v>
      </c>
      <c r="O1589">
        <v>6.7332750209435579</v>
      </c>
    </row>
    <row r="1590" spans="1:15" x14ac:dyDescent="0.25">
      <c r="A1590" s="1">
        <v>34370</v>
      </c>
      <c r="B1590">
        <v>0.65128746647957902</v>
      </c>
      <c r="C1590">
        <v>52630</v>
      </c>
      <c r="D1590">
        <v>1994</v>
      </c>
      <c r="E1590">
        <v>2</v>
      </c>
      <c r="F1590">
        <v>36</v>
      </c>
      <c r="G1590" t="s">
        <v>16</v>
      </c>
      <c r="H1590">
        <v>1994.09657534247</v>
      </c>
      <c r="I1590">
        <v>1994</v>
      </c>
      <c r="J1590">
        <v>0.57046726249278801</v>
      </c>
      <c r="K1590">
        <v>9.0820203986791498E-2</v>
      </c>
      <c r="L1590">
        <v>0.167329952871905</v>
      </c>
      <c r="M1590">
        <v>9.5778426114879203</v>
      </c>
      <c r="N1590">
        <v>0.118561584174013</v>
      </c>
      <c r="O1590">
        <v>6.6716070144622517</v>
      </c>
    </row>
    <row r="1591" spans="1:15" x14ac:dyDescent="0.25">
      <c r="A1591" s="1">
        <v>34371</v>
      </c>
      <c r="B1591">
        <v>0.62297062011090198</v>
      </c>
      <c r="C1591">
        <v>52631</v>
      </c>
      <c r="D1591">
        <v>1994</v>
      </c>
      <c r="E1591">
        <v>2</v>
      </c>
      <c r="F1591">
        <v>37</v>
      </c>
      <c r="G1591" t="s">
        <v>16</v>
      </c>
      <c r="H1591">
        <v>1994.0993150684899</v>
      </c>
      <c r="I1591">
        <v>1994</v>
      </c>
      <c r="J1591">
        <v>0.57265284416666296</v>
      </c>
      <c r="K1591">
        <v>6.0317775944238497E-2</v>
      </c>
      <c r="L1591">
        <v>0.17807292682529699</v>
      </c>
      <c r="M1591">
        <v>29.5065875931943</v>
      </c>
      <c r="N1591">
        <v>9.0785916110791995E-2</v>
      </c>
      <c r="O1591">
        <v>4.8865212106741227</v>
      </c>
    </row>
    <row r="1592" spans="1:15" x14ac:dyDescent="0.25">
      <c r="A1592" s="1">
        <v>34372</v>
      </c>
      <c r="B1592">
        <v>0.62297062011090198</v>
      </c>
      <c r="C1592">
        <v>52632</v>
      </c>
      <c r="D1592">
        <v>1994</v>
      </c>
      <c r="E1592">
        <v>2</v>
      </c>
      <c r="F1592">
        <v>38</v>
      </c>
      <c r="G1592" t="s">
        <v>16</v>
      </c>
      <c r="H1592">
        <v>1994.10205479452</v>
      </c>
      <c r="I1592">
        <v>1994</v>
      </c>
      <c r="J1592">
        <v>0.57456223443459498</v>
      </c>
      <c r="K1592">
        <v>5.8408385676306601E-2</v>
      </c>
      <c r="L1592">
        <v>0.18246694530467999</v>
      </c>
      <c r="M1592">
        <v>83.872452033063894</v>
      </c>
      <c r="N1592">
        <v>8.9769075597199599E-2</v>
      </c>
      <c r="O1592">
        <v>4.8317901141516373</v>
      </c>
    </row>
    <row r="1593" spans="1:15" x14ac:dyDescent="0.25">
      <c r="A1593" s="1">
        <v>34373</v>
      </c>
      <c r="B1593">
        <v>0.62297062011090198</v>
      </c>
      <c r="C1593">
        <v>52633</v>
      </c>
      <c r="D1593">
        <v>1994</v>
      </c>
      <c r="E1593">
        <v>2</v>
      </c>
      <c r="F1593">
        <v>39</v>
      </c>
      <c r="G1593" t="s">
        <v>16</v>
      </c>
      <c r="H1593">
        <v>1994.1047945205501</v>
      </c>
      <c r="I1593">
        <v>1994</v>
      </c>
      <c r="J1593">
        <v>0.57620319547617604</v>
      </c>
      <c r="K1593">
        <v>5.6767424634726102E-2</v>
      </c>
      <c r="L1593">
        <v>0.20146097283029299</v>
      </c>
      <c r="M1593">
        <v>32.805086890001</v>
      </c>
      <c r="N1593">
        <v>8.8981269099541002E-2</v>
      </c>
      <c r="O1593">
        <v>4.7893866960265434</v>
      </c>
    </row>
    <row r="1594" spans="1:15" x14ac:dyDescent="0.25">
      <c r="A1594" s="1">
        <v>34374</v>
      </c>
      <c r="B1594">
        <v>0.59465377374222395</v>
      </c>
      <c r="C1594">
        <v>52634</v>
      </c>
      <c r="D1594">
        <v>1994</v>
      </c>
      <c r="E1594">
        <v>2</v>
      </c>
      <c r="F1594">
        <v>40</v>
      </c>
      <c r="G1594" t="s">
        <v>16</v>
      </c>
      <c r="H1594">
        <v>1994.1075342465799</v>
      </c>
      <c r="I1594">
        <v>1994</v>
      </c>
      <c r="J1594">
        <v>0.57762126780484402</v>
      </c>
      <c r="K1594">
        <v>2.70325059373808E-2</v>
      </c>
      <c r="L1594">
        <v>0.212155301947031</v>
      </c>
      <c r="M1594">
        <v>19.417365550372601</v>
      </c>
      <c r="N1594">
        <v>6.6848146390719496E-2</v>
      </c>
      <c r="O1594">
        <v>3.4345298176341679</v>
      </c>
    </row>
    <row r="1595" spans="1:15" x14ac:dyDescent="0.25">
      <c r="A1595" s="1">
        <v>34375</v>
      </c>
      <c r="B1595">
        <v>0.59465377374222395</v>
      </c>
      <c r="C1595">
        <v>52635</v>
      </c>
      <c r="D1595">
        <v>1994</v>
      </c>
      <c r="E1595">
        <v>2</v>
      </c>
      <c r="F1595">
        <v>41</v>
      </c>
      <c r="G1595" t="s">
        <v>16</v>
      </c>
      <c r="H1595">
        <v>1994.1102739726</v>
      </c>
      <c r="I1595">
        <v>1994</v>
      </c>
      <c r="J1595">
        <v>0.57889870575014701</v>
      </c>
      <c r="K1595">
        <v>2.5755067992077298E-2</v>
      </c>
      <c r="L1595">
        <v>0.241081437875376</v>
      </c>
      <c r="M1595">
        <v>77.195916000104305</v>
      </c>
      <c r="N1595">
        <v>6.6260336052936103E-2</v>
      </c>
      <c r="O1595">
        <v>3.4043292475176723</v>
      </c>
    </row>
    <row r="1596" spans="1:15" x14ac:dyDescent="0.25">
      <c r="A1596" s="1">
        <v>34376</v>
      </c>
      <c r="B1596">
        <v>0.59465377374222395</v>
      </c>
      <c r="C1596">
        <v>52636</v>
      </c>
      <c r="D1596">
        <v>1994</v>
      </c>
      <c r="E1596">
        <v>2</v>
      </c>
      <c r="F1596">
        <v>42</v>
      </c>
      <c r="G1596" t="s">
        <v>16</v>
      </c>
      <c r="H1596">
        <v>1994.1130136986301</v>
      </c>
      <c r="I1596">
        <v>1994</v>
      </c>
      <c r="J1596">
        <v>0.58008033584955299</v>
      </c>
      <c r="K1596">
        <v>2.4573437892671499E-2</v>
      </c>
      <c r="L1596">
        <v>0.24739667054466599</v>
      </c>
      <c r="M1596">
        <v>69.010653187169595</v>
      </c>
      <c r="N1596">
        <v>6.5742627416920496E-2</v>
      </c>
      <c r="O1596">
        <v>3.3777303686669469</v>
      </c>
    </row>
    <row r="1597" spans="1:15" x14ac:dyDescent="0.25">
      <c r="A1597" s="1">
        <v>34377</v>
      </c>
      <c r="B1597">
        <v>0.62297062011090198</v>
      </c>
      <c r="C1597">
        <v>52637</v>
      </c>
      <c r="D1597">
        <v>1994</v>
      </c>
      <c r="E1597">
        <v>2</v>
      </c>
      <c r="F1597">
        <v>43</v>
      </c>
      <c r="G1597" t="s">
        <v>16</v>
      </c>
      <c r="H1597">
        <v>1994.1157534246599</v>
      </c>
      <c r="I1597">
        <v>1994</v>
      </c>
      <c r="J1597">
        <v>0.58121316425670899</v>
      </c>
      <c r="K1597">
        <v>5.1757455854192697E-2</v>
      </c>
      <c r="L1597">
        <v>0.215987695487387</v>
      </c>
      <c r="M1597">
        <v>28.2493300479263</v>
      </c>
      <c r="N1597">
        <v>8.7085347083767098E-2</v>
      </c>
      <c r="O1597">
        <v>4.6873393351500257</v>
      </c>
    </row>
    <row r="1598" spans="1:15" x14ac:dyDescent="0.25">
      <c r="A1598" s="1">
        <v>34378</v>
      </c>
      <c r="B1598">
        <v>0.62297062011090198</v>
      </c>
      <c r="C1598">
        <v>52638</v>
      </c>
      <c r="D1598">
        <v>1994</v>
      </c>
      <c r="E1598">
        <v>2</v>
      </c>
      <c r="F1598">
        <v>44</v>
      </c>
      <c r="G1598" t="s">
        <v>16</v>
      </c>
      <c r="H1598">
        <v>1994.11849315069</v>
      </c>
      <c r="I1598">
        <v>1994</v>
      </c>
      <c r="J1598">
        <v>0.582377505686556</v>
      </c>
      <c r="K1598">
        <v>5.0593114424345699E-2</v>
      </c>
      <c r="L1598">
        <v>0.20820222345905601</v>
      </c>
      <c r="M1598">
        <v>19.331622412522002</v>
      </c>
      <c r="N1598">
        <v>8.6847088580899401E-2</v>
      </c>
      <c r="O1598">
        <v>4.6745151518651902</v>
      </c>
    </row>
    <row r="1599" spans="1:15" x14ac:dyDescent="0.25">
      <c r="A1599" s="1">
        <v>34379</v>
      </c>
      <c r="B1599">
        <v>0.62297062011090198</v>
      </c>
      <c r="C1599">
        <v>52639</v>
      </c>
      <c r="D1599">
        <v>1994</v>
      </c>
      <c r="E1599">
        <v>2</v>
      </c>
      <c r="F1599">
        <v>45</v>
      </c>
      <c r="G1599" t="s">
        <v>16</v>
      </c>
      <c r="H1599">
        <v>1994.1212328767101</v>
      </c>
      <c r="I1599">
        <v>1994</v>
      </c>
      <c r="J1599">
        <v>0.58360208159110605</v>
      </c>
      <c r="K1599">
        <v>4.9368538519795897E-2</v>
      </c>
      <c r="L1599">
        <v>0.20973004064148901</v>
      </c>
      <c r="M1599">
        <v>56.061570440605102</v>
      </c>
      <c r="N1599">
        <v>8.6673102871122107E-2</v>
      </c>
      <c r="O1599">
        <v>4.6651504299170927</v>
      </c>
    </row>
    <row r="1600" spans="1:15" x14ac:dyDescent="0.25">
      <c r="A1600" s="1">
        <v>34380</v>
      </c>
      <c r="B1600">
        <v>0.62297062011090198</v>
      </c>
      <c r="C1600">
        <v>52640</v>
      </c>
      <c r="D1600">
        <v>1994</v>
      </c>
      <c r="E1600">
        <v>2</v>
      </c>
      <c r="F1600">
        <v>46</v>
      </c>
      <c r="G1600" t="s">
        <v>16</v>
      </c>
      <c r="H1600">
        <v>1994.12397260274</v>
      </c>
      <c r="I1600">
        <v>1994</v>
      </c>
      <c r="J1600">
        <v>0.58487130737861004</v>
      </c>
      <c r="K1600">
        <v>4.8099312732291601E-2</v>
      </c>
      <c r="L1600">
        <v>0.203499075584885</v>
      </c>
      <c r="M1600">
        <v>38.358167790210103</v>
      </c>
      <c r="N1600">
        <v>8.6637982046325002E-2</v>
      </c>
      <c r="O1600">
        <v>4.663260063408063</v>
      </c>
    </row>
    <row r="1601" spans="1:15" x14ac:dyDescent="0.25">
      <c r="A1601" s="1">
        <v>34381</v>
      </c>
      <c r="B1601">
        <v>0.65128746647957902</v>
      </c>
      <c r="C1601">
        <v>52641</v>
      </c>
      <c r="D1601">
        <v>1994</v>
      </c>
      <c r="E1601">
        <v>2</v>
      </c>
      <c r="F1601">
        <v>47</v>
      </c>
      <c r="G1601" t="s">
        <v>16</v>
      </c>
      <c r="H1601">
        <v>1994.1267123287701</v>
      </c>
      <c r="I1601">
        <v>1994</v>
      </c>
      <c r="J1601">
        <v>0.58621141789236897</v>
      </c>
      <c r="K1601">
        <v>7.5076048587210495E-2</v>
      </c>
      <c r="L1601">
        <v>0.190913254398386</v>
      </c>
      <c r="M1601">
        <v>18.122875530035699</v>
      </c>
      <c r="N1601">
        <v>0.112222831050646</v>
      </c>
      <c r="O1601">
        <v>6.3149175345145885</v>
      </c>
    </row>
    <row r="1602" spans="1:15" x14ac:dyDescent="0.25">
      <c r="A1602" s="1">
        <v>34382</v>
      </c>
      <c r="B1602">
        <v>0.67960431284825695</v>
      </c>
      <c r="C1602">
        <v>52642</v>
      </c>
      <c r="D1602">
        <v>1994</v>
      </c>
      <c r="E1602">
        <v>2</v>
      </c>
      <c r="F1602">
        <v>48</v>
      </c>
      <c r="G1602" t="s">
        <v>16</v>
      </c>
      <c r="H1602">
        <v>1994.1294520547899</v>
      </c>
      <c r="I1602">
        <v>1994</v>
      </c>
      <c r="J1602">
        <v>0.58772410272400599</v>
      </c>
      <c r="K1602">
        <v>0.10188021012425</v>
      </c>
      <c r="L1602">
        <v>0.210118958432674</v>
      </c>
      <c r="M1602">
        <v>21.305172839816201</v>
      </c>
      <c r="N1602">
        <v>0.13628920589266399</v>
      </c>
      <c r="O1602">
        <v>8.0026040551091207</v>
      </c>
    </row>
    <row r="1603" spans="1:15" x14ac:dyDescent="0.25">
      <c r="A1603" s="1">
        <v>34383</v>
      </c>
      <c r="B1603">
        <v>0.73623800558561103</v>
      </c>
      <c r="C1603">
        <v>52643</v>
      </c>
      <c r="D1603">
        <v>1994</v>
      </c>
      <c r="E1603">
        <v>2</v>
      </c>
      <c r="F1603">
        <v>49</v>
      </c>
      <c r="G1603" t="s">
        <v>16</v>
      </c>
      <c r="H1603">
        <v>1994.13219178082</v>
      </c>
      <c r="I1603">
        <v>1994</v>
      </c>
      <c r="J1603">
        <v>0.58957504043023101</v>
      </c>
      <c r="K1603">
        <v>0.15666296515538</v>
      </c>
      <c r="L1603">
        <v>0.24654006380819701</v>
      </c>
      <c r="M1603">
        <v>48.875247590445497</v>
      </c>
      <c r="N1603">
        <v>0.16393963661897601</v>
      </c>
      <c r="O1603">
        <v>10.428358271107799</v>
      </c>
    </row>
    <row r="1604" spans="1:15" x14ac:dyDescent="0.25">
      <c r="A1604" s="1">
        <v>34384</v>
      </c>
      <c r="B1604">
        <v>5.1819828854679599</v>
      </c>
      <c r="C1604">
        <v>52644</v>
      </c>
      <c r="D1604">
        <v>1994</v>
      </c>
      <c r="E1604">
        <v>2</v>
      </c>
      <c r="F1604">
        <v>50</v>
      </c>
      <c r="G1604" t="s">
        <v>16</v>
      </c>
      <c r="H1604">
        <v>1994.1349315068501</v>
      </c>
      <c r="I1604">
        <v>1994</v>
      </c>
      <c r="J1604">
        <v>0.59815591579104099</v>
      </c>
      <c r="K1604">
        <v>4.5938269696769103</v>
      </c>
      <c r="L1604">
        <v>0.31472842547130597</v>
      </c>
      <c r="M1604">
        <v>82.340266407841995</v>
      </c>
      <c r="N1604">
        <v>1.1318018913997001</v>
      </c>
      <c r="O1604">
        <v>506.73410187611148</v>
      </c>
    </row>
    <row r="1605" spans="1:15" x14ac:dyDescent="0.25">
      <c r="A1605" s="1">
        <v>34385</v>
      </c>
      <c r="B1605">
        <v>13.903571567020601</v>
      </c>
      <c r="C1605">
        <v>52645</v>
      </c>
      <c r="D1605">
        <v>1994</v>
      </c>
      <c r="E1605">
        <v>2</v>
      </c>
      <c r="F1605">
        <v>51</v>
      </c>
      <c r="G1605" t="s">
        <v>16</v>
      </c>
      <c r="H1605">
        <v>1994.1376712328799</v>
      </c>
      <c r="I1605">
        <v>1994</v>
      </c>
      <c r="J1605">
        <v>0.63562981028748999</v>
      </c>
      <c r="K1605">
        <v>13.2779417567331</v>
      </c>
      <c r="L1605">
        <v>0.40202634147323402</v>
      </c>
      <c r="M1605">
        <v>172.048964883791</v>
      </c>
      <c r="N1605">
        <v>1.48466845759332</v>
      </c>
      <c r="O1605">
        <v>1783.4855748578047</v>
      </c>
    </row>
    <row r="1606" spans="1:15" x14ac:dyDescent="0.25">
      <c r="A1606" s="1">
        <v>34386</v>
      </c>
      <c r="B1606">
        <v>11.6948575502637</v>
      </c>
      <c r="C1606">
        <v>52646</v>
      </c>
      <c r="D1606">
        <v>1994</v>
      </c>
      <c r="E1606">
        <v>2</v>
      </c>
      <c r="F1606">
        <v>52</v>
      </c>
      <c r="G1606" t="s">
        <v>16</v>
      </c>
      <c r="H1606">
        <v>1994.1404109589</v>
      </c>
      <c r="I1606">
        <v>1994</v>
      </c>
      <c r="J1606">
        <v>0.69181084687471905</v>
      </c>
      <c r="K1606">
        <v>11.013046703389</v>
      </c>
      <c r="L1606">
        <v>0.422657345112817</v>
      </c>
      <c r="M1606">
        <v>160.576355966943</v>
      </c>
      <c r="N1606">
        <v>1.3157216455659899</v>
      </c>
      <c r="O1606">
        <v>1329.4521118678576</v>
      </c>
    </row>
    <row r="1607" spans="1:15" x14ac:dyDescent="0.25">
      <c r="A1607" s="1">
        <v>34387</v>
      </c>
      <c r="B1607">
        <v>4.6156459580944098</v>
      </c>
      <c r="C1607">
        <v>52647</v>
      </c>
      <c r="D1607">
        <v>1994</v>
      </c>
      <c r="E1607">
        <v>2</v>
      </c>
      <c r="F1607">
        <v>53</v>
      </c>
      <c r="G1607" t="s">
        <v>16</v>
      </c>
      <c r="H1607">
        <v>1994.1431506849301</v>
      </c>
      <c r="I1607">
        <v>1994</v>
      </c>
      <c r="J1607">
        <v>0.73884198951546498</v>
      </c>
      <c r="K1607">
        <v>3.8868039685789402</v>
      </c>
      <c r="L1607">
        <v>0.37155731171707401</v>
      </c>
      <c r="M1607">
        <v>65.787521954146897</v>
      </c>
      <c r="N1607">
        <v>0.83285552451920497</v>
      </c>
      <c r="O1607">
        <v>332.13596274060495</v>
      </c>
    </row>
    <row r="1608" spans="1:15" x14ac:dyDescent="0.25">
      <c r="A1608" s="1">
        <v>34388</v>
      </c>
      <c r="B1608">
        <v>3.1148531005545101</v>
      </c>
      <c r="C1608">
        <v>52648</v>
      </c>
      <c r="D1608">
        <v>1994</v>
      </c>
      <c r="E1608">
        <v>2</v>
      </c>
      <c r="F1608">
        <v>54</v>
      </c>
      <c r="G1608" t="s">
        <v>16</v>
      </c>
      <c r="H1608">
        <v>1994.14589041096</v>
      </c>
      <c r="I1608">
        <v>1994</v>
      </c>
      <c r="J1608">
        <v>0.77425118756890998</v>
      </c>
      <c r="K1608">
        <v>2.3506019129856002</v>
      </c>
      <c r="L1608">
        <v>0.35384481126650402</v>
      </c>
      <c r="M1608">
        <v>50.4055585208271</v>
      </c>
      <c r="N1608">
        <v>0.665634384679056</v>
      </c>
      <c r="O1608">
        <v>179.1377274487609</v>
      </c>
    </row>
    <row r="1609" spans="1:15" x14ac:dyDescent="0.25">
      <c r="A1609" s="1">
        <v>34389</v>
      </c>
      <c r="B1609">
        <v>2.54851617318096</v>
      </c>
      <c r="C1609">
        <v>52649</v>
      </c>
      <c r="D1609">
        <v>1994</v>
      </c>
      <c r="E1609">
        <v>2</v>
      </c>
      <c r="F1609">
        <v>55</v>
      </c>
      <c r="G1609" t="s">
        <v>16</v>
      </c>
      <c r="H1609">
        <v>1994.1486301369901</v>
      </c>
      <c r="I1609">
        <v>1994</v>
      </c>
      <c r="J1609">
        <v>0.79774673852307698</v>
      </c>
      <c r="K1609">
        <v>1.7607694346578899</v>
      </c>
      <c r="L1609">
        <v>0.30966733264346002</v>
      </c>
      <c r="M1609">
        <v>41.010382753184103</v>
      </c>
      <c r="N1609">
        <v>0.535417220546899</v>
      </c>
      <c r="O1609">
        <v>117.8944801312351</v>
      </c>
    </row>
    <row r="1610" spans="1:15" x14ac:dyDescent="0.25">
      <c r="A1610" s="1">
        <v>34390</v>
      </c>
      <c r="B1610">
        <v>1.9821792458074099</v>
      </c>
      <c r="C1610">
        <v>52650</v>
      </c>
      <c r="D1610">
        <v>1994</v>
      </c>
      <c r="E1610">
        <v>2</v>
      </c>
      <c r="F1610">
        <v>56</v>
      </c>
      <c r="G1610" t="s">
        <v>16</v>
      </c>
      <c r="H1610">
        <v>1994.1513698630099</v>
      </c>
      <c r="I1610">
        <v>1994</v>
      </c>
      <c r="J1610">
        <v>0.81103915384904701</v>
      </c>
      <c r="K1610">
        <v>1.1811400919583701</v>
      </c>
      <c r="L1610">
        <v>0.27527690638623897</v>
      </c>
      <c r="M1610">
        <v>63.153698654061103</v>
      </c>
      <c r="N1610">
        <v>0.40608767051421002</v>
      </c>
      <c r="O1610">
        <v>69.54669093354147</v>
      </c>
    </row>
    <row r="1611" spans="1:15" x14ac:dyDescent="0.25">
      <c r="A1611" s="1">
        <v>34391</v>
      </c>
      <c r="B1611">
        <v>1.6423770893832901</v>
      </c>
      <c r="C1611">
        <v>52651</v>
      </c>
      <c r="D1611">
        <v>1994</v>
      </c>
      <c r="E1611">
        <v>2</v>
      </c>
      <c r="F1611">
        <v>57</v>
      </c>
      <c r="G1611" t="s">
        <v>16</v>
      </c>
      <c r="H1611">
        <v>1994.15410958904</v>
      </c>
      <c r="I1611">
        <v>1994</v>
      </c>
      <c r="J1611">
        <v>0.81686537724105701</v>
      </c>
      <c r="K1611">
        <v>0.83551171214222997</v>
      </c>
      <c r="L1611">
        <v>0.286310556381278</v>
      </c>
      <c r="M1611">
        <v>50.057658684127297</v>
      </c>
      <c r="N1611">
        <v>0.32523977390171399</v>
      </c>
      <c r="O1611">
        <v>46.151972917549323</v>
      </c>
    </row>
    <row r="1612" spans="1:15" x14ac:dyDescent="0.25">
      <c r="A1612" s="1">
        <v>34392</v>
      </c>
      <c r="B1612">
        <v>1.41584231843387</v>
      </c>
      <c r="C1612">
        <v>52652</v>
      </c>
      <c r="D1612">
        <v>1994</v>
      </c>
      <c r="E1612">
        <v>2</v>
      </c>
      <c r="F1612">
        <v>58</v>
      </c>
      <c r="G1612" t="s">
        <v>16</v>
      </c>
      <c r="H1612">
        <v>1994.1568493150701</v>
      </c>
      <c r="I1612">
        <v>1994</v>
      </c>
      <c r="J1612">
        <v>0.79789859669885899</v>
      </c>
      <c r="K1612">
        <v>0.62794372173500901</v>
      </c>
      <c r="L1612">
        <v>0.30995542987481101</v>
      </c>
      <c r="M1612">
        <v>69.151069352591605</v>
      </c>
      <c r="N1612">
        <v>0.28136295384937299</v>
      </c>
      <c r="O1612">
        <v>34.418785844116648</v>
      </c>
    </row>
    <row r="1613" spans="1:15" x14ac:dyDescent="0.25">
      <c r="A1613" s="1">
        <v>34393</v>
      </c>
      <c r="B1613">
        <v>1.27425808659048</v>
      </c>
      <c r="C1613">
        <v>52653</v>
      </c>
      <c r="D1613">
        <v>1994</v>
      </c>
      <c r="E1613">
        <v>2</v>
      </c>
      <c r="F1613">
        <v>59</v>
      </c>
      <c r="G1613" t="s">
        <v>16</v>
      </c>
      <c r="H1613">
        <v>1994.1595890410999</v>
      </c>
      <c r="I1613">
        <v>1994</v>
      </c>
      <c r="J1613">
        <v>0.75353495298426598</v>
      </c>
      <c r="K1613">
        <v>0.53072313360621504</v>
      </c>
      <c r="L1613">
        <v>0.28886118427449903</v>
      </c>
      <c r="M1613">
        <v>39.843525771921797</v>
      </c>
      <c r="N1613">
        <v>0.255278806871997</v>
      </c>
      <c r="O1613">
        <v>28.105149656892522</v>
      </c>
    </row>
    <row r="1614" spans="1:15" x14ac:dyDescent="0.25">
      <c r="A1614" s="1">
        <v>34394</v>
      </c>
      <c r="B1614">
        <v>1.0194064692723801</v>
      </c>
      <c r="C1614">
        <v>52654</v>
      </c>
      <c r="D1614">
        <v>1994</v>
      </c>
      <c r="E1614">
        <v>3</v>
      </c>
      <c r="F1614">
        <v>61</v>
      </c>
      <c r="G1614" t="s">
        <v>16</v>
      </c>
      <c r="H1614">
        <v>1994.16232876712</v>
      </c>
      <c r="I1614">
        <v>1994</v>
      </c>
      <c r="J1614">
        <v>0.72164598069125196</v>
      </c>
      <c r="K1614">
        <v>0.30776048858113297</v>
      </c>
      <c r="L1614">
        <v>0.30298363433624598</v>
      </c>
      <c r="M1614">
        <v>46.699053321474601</v>
      </c>
      <c r="N1614">
        <v>0.214831909900662</v>
      </c>
      <c r="O1614">
        <v>18.921689748766884</v>
      </c>
    </row>
    <row r="1615" spans="1:15" x14ac:dyDescent="0.25">
      <c r="A1615" s="1">
        <v>34395</v>
      </c>
      <c r="B1615">
        <v>0.73623800558561103</v>
      </c>
      <c r="C1615">
        <v>52655</v>
      </c>
      <c r="D1615">
        <v>1994</v>
      </c>
      <c r="E1615">
        <v>3</v>
      </c>
      <c r="F1615">
        <v>62</v>
      </c>
      <c r="G1615" t="s">
        <v>16</v>
      </c>
      <c r="H1615">
        <v>1994.1650684931501</v>
      </c>
      <c r="I1615">
        <v>1994</v>
      </c>
      <c r="J1615">
        <v>0.70898304095575904</v>
      </c>
      <c r="K1615">
        <v>3.7254964629851998E-2</v>
      </c>
      <c r="L1615">
        <v>0.327242032383328</v>
      </c>
      <c r="M1615">
        <v>91.999118975283906</v>
      </c>
      <c r="N1615">
        <v>0.129914982532157</v>
      </c>
      <c r="O1615">
        <v>8.2640172356782369</v>
      </c>
    </row>
    <row r="1616" spans="1:15" x14ac:dyDescent="0.25">
      <c r="A1616" s="1">
        <v>34396</v>
      </c>
      <c r="B1616">
        <v>0.70792115921693399</v>
      </c>
      <c r="C1616">
        <v>52656</v>
      </c>
      <c r="D1616">
        <v>1994</v>
      </c>
      <c r="E1616">
        <v>3</v>
      </c>
      <c r="F1616">
        <v>63</v>
      </c>
      <c r="G1616" t="s">
        <v>16</v>
      </c>
      <c r="H1616">
        <v>1994.16780821918</v>
      </c>
      <c r="I1616">
        <v>1994</v>
      </c>
      <c r="J1616">
        <v>0.70792115921693399</v>
      </c>
      <c r="K1616">
        <v>0.01</v>
      </c>
      <c r="L1616">
        <v>0.30524355868884201</v>
      </c>
      <c r="M1616">
        <v>53.691231216772401</v>
      </c>
      <c r="N1616">
        <v>0.20273054846326399</v>
      </c>
      <c r="O1616">
        <v>12.399889957355404</v>
      </c>
    </row>
    <row r="1617" spans="1:15" x14ac:dyDescent="0.25">
      <c r="A1617" s="1">
        <v>34397</v>
      </c>
      <c r="B1617">
        <v>0.84950539106032097</v>
      </c>
      <c r="C1617">
        <v>52657</v>
      </c>
      <c r="D1617">
        <v>1994</v>
      </c>
      <c r="E1617">
        <v>3</v>
      </c>
      <c r="F1617">
        <v>64</v>
      </c>
      <c r="G1617" t="s">
        <v>16</v>
      </c>
      <c r="H1617">
        <v>1994.17054794521</v>
      </c>
      <c r="I1617">
        <v>1994</v>
      </c>
      <c r="J1617">
        <v>0.70812026204296397</v>
      </c>
      <c r="K1617">
        <v>0.15138512901735701</v>
      </c>
      <c r="L1617">
        <v>0.26155855503543601</v>
      </c>
      <c r="M1617">
        <v>25.515015888529899</v>
      </c>
      <c r="N1617">
        <v>0.149649294371443</v>
      </c>
      <c r="O1617">
        <v>10.983849033909351</v>
      </c>
    </row>
    <row r="1618" spans="1:15" x14ac:dyDescent="0.25">
      <c r="A1618" s="1">
        <v>34398</v>
      </c>
      <c r="B1618">
        <v>3.3697047178726001</v>
      </c>
      <c r="C1618">
        <v>52658</v>
      </c>
      <c r="D1618">
        <v>1994</v>
      </c>
      <c r="E1618">
        <v>3</v>
      </c>
      <c r="F1618">
        <v>65</v>
      </c>
      <c r="G1618" t="s">
        <v>16</v>
      </c>
      <c r="H1618">
        <v>1994.1732876712299</v>
      </c>
      <c r="I1618">
        <v>1994</v>
      </c>
      <c r="J1618">
        <v>0.71243083822650799</v>
      </c>
      <c r="K1618">
        <v>2.6672738796461002</v>
      </c>
      <c r="L1618">
        <v>0.302558531061002</v>
      </c>
      <c r="M1618">
        <v>47.612818376797897</v>
      </c>
      <c r="N1618">
        <v>0.78362252939475296</v>
      </c>
      <c r="O1618">
        <v>228.1458125663504</v>
      </c>
    </row>
    <row r="1619" spans="1:15" x14ac:dyDescent="0.25">
      <c r="A1619" s="1">
        <v>34399</v>
      </c>
      <c r="B1619">
        <v>6.8526768212199203</v>
      </c>
      <c r="C1619">
        <v>52659</v>
      </c>
      <c r="D1619">
        <v>1994</v>
      </c>
      <c r="E1619">
        <v>3</v>
      </c>
      <c r="F1619">
        <v>66</v>
      </c>
      <c r="G1619" t="s">
        <v>16</v>
      </c>
      <c r="H1619">
        <v>1994.17602739726</v>
      </c>
      <c r="I1619">
        <v>1994</v>
      </c>
      <c r="J1619">
        <v>0.73193869731070504</v>
      </c>
      <c r="K1619">
        <v>6.13073812390921</v>
      </c>
      <c r="L1619">
        <v>0.34405185639179697</v>
      </c>
      <c r="M1619">
        <v>74.244268175711596</v>
      </c>
      <c r="N1619">
        <v>1.0642656051014601</v>
      </c>
      <c r="O1619">
        <v>630.1210962557119</v>
      </c>
    </row>
    <row r="1620" spans="1:15" x14ac:dyDescent="0.25">
      <c r="A1620" s="1">
        <v>34400</v>
      </c>
      <c r="B1620">
        <v>8.3817865251285006</v>
      </c>
      <c r="C1620">
        <v>52660</v>
      </c>
      <c r="D1620">
        <v>1994</v>
      </c>
      <c r="E1620">
        <v>3</v>
      </c>
      <c r="F1620">
        <v>67</v>
      </c>
      <c r="G1620" t="s">
        <v>16</v>
      </c>
      <c r="H1620">
        <v>1994.1787671232901</v>
      </c>
      <c r="I1620">
        <v>1994</v>
      </c>
      <c r="J1620">
        <v>0.76079916267422698</v>
      </c>
      <c r="K1620">
        <v>7.6309873624542703</v>
      </c>
      <c r="L1620">
        <v>0.37736858422222203</v>
      </c>
      <c r="M1620">
        <v>125.114897757734</v>
      </c>
      <c r="N1620">
        <v>1.07215823188008</v>
      </c>
      <c r="O1620">
        <v>776.44236275522383</v>
      </c>
    </row>
    <row r="1621" spans="1:15" x14ac:dyDescent="0.25">
      <c r="A1621" s="1">
        <v>34401</v>
      </c>
      <c r="B1621">
        <v>4.78554703630647</v>
      </c>
      <c r="C1621">
        <v>52661</v>
      </c>
      <c r="D1621">
        <v>1994</v>
      </c>
      <c r="E1621">
        <v>3</v>
      </c>
      <c r="F1621">
        <v>68</v>
      </c>
      <c r="G1621" t="s">
        <v>16</v>
      </c>
      <c r="H1621">
        <v>1994.1815068493199</v>
      </c>
      <c r="I1621">
        <v>1994</v>
      </c>
      <c r="J1621">
        <v>0.78457304739126599</v>
      </c>
      <c r="K1621">
        <v>4.0109739889152101</v>
      </c>
      <c r="L1621">
        <v>0.41271662454956398</v>
      </c>
      <c r="M1621">
        <v>113.311963625874</v>
      </c>
      <c r="N1621">
        <v>0.85483386530945205</v>
      </c>
      <c r="O1621">
        <v>353.44923874554695</v>
      </c>
    </row>
    <row r="1622" spans="1:15" x14ac:dyDescent="0.25">
      <c r="A1622" s="1">
        <v>34402</v>
      </c>
      <c r="B1622">
        <v>2.0104960921760902</v>
      </c>
      <c r="C1622">
        <v>52662</v>
      </c>
      <c r="D1622">
        <v>1994</v>
      </c>
      <c r="E1622">
        <v>3</v>
      </c>
      <c r="F1622">
        <v>69</v>
      </c>
      <c r="G1622" t="s">
        <v>16</v>
      </c>
      <c r="H1622">
        <v>1994.18424657534</v>
      </c>
      <c r="I1622">
        <v>1994</v>
      </c>
      <c r="J1622">
        <v>0.801516155314698</v>
      </c>
      <c r="K1622">
        <v>1.2189799368613901</v>
      </c>
      <c r="L1622">
        <v>0.43045567232479398</v>
      </c>
      <c r="M1622">
        <v>102.839704902214</v>
      </c>
      <c r="N1622">
        <v>0.44014511259925299</v>
      </c>
      <c r="O1622">
        <v>76.456226494471963</v>
      </c>
    </row>
    <row r="1623" spans="1:15" x14ac:dyDescent="0.25">
      <c r="A1623" s="1">
        <v>34403</v>
      </c>
      <c r="B1623">
        <v>1.41584231843387</v>
      </c>
      <c r="C1623">
        <v>52663</v>
      </c>
      <c r="D1623">
        <v>1994</v>
      </c>
      <c r="E1623">
        <v>3</v>
      </c>
      <c r="F1623">
        <v>70</v>
      </c>
      <c r="G1623" t="s">
        <v>16</v>
      </c>
      <c r="H1623">
        <v>1994.1869863013701</v>
      </c>
      <c r="I1623">
        <v>1994</v>
      </c>
      <c r="J1623">
        <v>0.81203101176997405</v>
      </c>
      <c r="K1623">
        <v>0.61381130666389305</v>
      </c>
      <c r="L1623">
        <v>0.44266231778890303</v>
      </c>
      <c r="M1623">
        <v>124.629617640002</v>
      </c>
      <c r="N1623">
        <v>0.28507404594308899</v>
      </c>
      <c r="O1623">
        <v>34.872759198724609</v>
      </c>
    </row>
    <row r="1624" spans="1:15" x14ac:dyDescent="0.25">
      <c r="A1624" s="1">
        <v>34404</v>
      </c>
      <c r="B1624">
        <v>1.0477233156410599</v>
      </c>
      <c r="C1624">
        <v>52664</v>
      </c>
      <c r="D1624">
        <v>1994</v>
      </c>
      <c r="E1624">
        <v>3</v>
      </c>
      <c r="F1624">
        <v>71</v>
      </c>
      <c r="G1624" t="s">
        <v>16</v>
      </c>
      <c r="H1624">
        <v>1994.1897260274</v>
      </c>
      <c r="I1624">
        <v>1994</v>
      </c>
      <c r="J1624">
        <v>0.818529648634298</v>
      </c>
      <c r="K1624">
        <v>0.239193667006765</v>
      </c>
      <c r="L1624">
        <v>0.489101834224412</v>
      </c>
      <c r="M1624">
        <v>196.753029334552</v>
      </c>
      <c r="N1624">
        <v>0.22430621733969</v>
      </c>
      <c r="O1624">
        <v>20.304937764003821</v>
      </c>
    </row>
    <row r="1625" spans="1:15" x14ac:dyDescent="0.25">
      <c r="A1625" s="1">
        <v>34405</v>
      </c>
      <c r="B1625">
        <v>1.0194064692723801</v>
      </c>
      <c r="C1625">
        <v>52665</v>
      </c>
      <c r="D1625">
        <v>1994</v>
      </c>
      <c r="E1625">
        <v>3</v>
      </c>
      <c r="F1625">
        <v>72</v>
      </c>
      <c r="G1625" t="s">
        <v>16</v>
      </c>
      <c r="H1625">
        <v>1994.19246575342</v>
      </c>
      <c r="I1625">
        <v>1994</v>
      </c>
      <c r="J1625">
        <v>0.82311794911009695</v>
      </c>
      <c r="K1625">
        <v>0.20628852016228799</v>
      </c>
      <c r="L1625">
        <v>0.50699068896952404</v>
      </c>
      <c r="M1625">
        <v>151.646677502069</v>
      </c>
      <c r="N1625">
        <v>0.219116340941024</v>
      </c>
      <c r="O1625">
        <v>19.299048377348651</v>
      </c>
    </row>
    <row r="1626" spans="1:15" x14ac:dyDescent="0.25">
      <c r="A1626" s="1">
        <v>34406</v>
      </c>
      <c r="B1626">
        <v>1.0194064692723801</v>
      </c>
      <c r="C1626">
        <v>52666</v>
      </c>
      <c r="D1626">
        <v>1994</v>
      </c>
      <c r="E1626">
        <v>3</v>
      </c>
      <c r="F1626">
        <v>73</v>
      </c>
      <c r="G1626" t="s">
        <v>16</v>
      </c>
      <c r="H1626">
        <v>1994.1952054794499</v>
      </c>
      <c r="I1626">
        <v>1994</v>
      </c>
      <c r="J1626">
        <v>0.82646955391982202</v>
      </c>
      <c r="K1626">
        <v>0.202936915352563</v>
      </c>
      <c r="L1626">
        <v>0.45035796009010498</v>
      </c>
      <c r="M1626">
        <v>123.22566220047899</v>
      </c>
      <c r="N1626">
        <v>0.21989036700247599</v>
      </c>
      <c r="O1626">
        <v>19.367222053219368</v>
      </c>
    </row>
    <row r="1627" spans="1:15" x14ac:dyDescent="0.25">
      <c r="A1627" s="1">
        <v>34407</v>
      </c>
      <c r="B1627">
        <v>0.99108962290370695</v>
      </c>
      <c r="C1627">
        <v>52667</v>
      </c>
      <c r="D1627">
        <v>1994</v>
      </c>
      <c r="E1627">
        <v>3</v>
      </c>
      <c r="F1627">
        <v>74</v>
      </c>
      <c r="G1627" t="s">
        <v>16</v>
      </c>
      <c r="H1627">
        <v>1994.19794520548</v>
      </c>
      <c r="I1627">
        <v>1994</v>
      </c>
      <c r="J1627">
        <v>0.82869094296343604</v>
      </c>
      <c r="K1627">
        <v>0.172398679940271</v>
      </c>
      <c r="L1627">
        <v>0.471963143852764</v>
      </c>
      <c r="M1627">
        <v>115.11258992807799</v>
      </c>
      <c r="N1627">
        <v>0.21393063463331899</v>
      </c>
      <c r="O1627">
        <v>18.318910925343182</v>
      </c>
    </row>
    <row r="1628" spans="1:15" x14ac:dyDescent="0.25">
      <c r="A1628" s="1">
        <v>34408</v>
      </c>
      <c r="B1628">
        <v>1.10435700837842</v>
      </c>
      <c r="C1628">
        <v>52668</v>
      </c>
      <c r="D1628">
        <v>1994</v>
      </c>
      <c r="E1628">
        <v>3</v>
      </c>
      <c r="F1628">
        <v>75</v>
      </c>
      <c r="G1628" t="s">
        <v>16</v>
      </c>
      <c r="H1628">
        <v>1994.2006849315101</v>
      </c>
      <c r="I1628">
        <v>1994</v>
      </c>
      <c r="J1628">
        <v>0.82987526581823901</v>
      </c>
      <c r="K1628">
        <v>0.284481742560178</v>
      </c>
      <c r="L1628">
        <v>0.41892971385465499</v>
      </c>
      <c r="M1628">
        <v>100.832149885265</v>
      </c>
      <c r="N1628">
        <v>0.23724360725646601</v>
      </c>
      <c r="O1628">
        <v>22.636941727679048</v>
      </c>
    </row>
    <row r="1629" spans="1:15" x14ac:dyDescent="0.25">
      <c r="A1629" s="1">
        <v>34409</v>
      </c>
      <c r="B1629">
        <v>0.96277277653503002</v>
      </c>
      <c r="C1629">
        <v>52669</v>
      </c>
      <c r="D1629">
        <v>1994</v>
      </c>
      <c r="E1629">
        <v>3</v>
      </c>
      <c r="F1629">
        <v>76</v>
      </c>
      <c r="G1629" t="s">
        <v>16</v>
      </c>
      <c r="H1629">
        <v>1994.2034246575299</v>
      </c>
      <c r="I1629">
        <v>1994</v>
      </c>
      <c r="J1629">
        <v>0.82730601021070704</v>
      </c>
      <c r="K1629">
        <v>0.14546676632432301</v>
      </c>
      <c r="L1629">
        <v>0.39249522565768402</v>
      </c>
      <c r="M1629">
        <v>63.037390397658498</v>
      </c>
      <c r="N1629">
        <v>0.20692851420142999</v>
      </c>
      <c r="O1629">
        <v>17.213052109995001</v>
      </c>
    </row>
    <row r="1630" spans="1:15" x14ac:dyDescent="0.25">
      <c r="A1630" s="1">
        <v>34410</v>
      </c>
      <c r="B1630">
        <v>0.87782223742899801</v>
      </c>
      <c r="C1630">
        <v>52670</v>
      </c>
      <c r="D1630">
        <v>1994</v>
      </c>
      <c r="E1630">
        <v>3</v>
      </c>
      <c r="F1630">
        <v>77</v>
      </c>
      <c r="G1630" t="s">
        <v>16</v>
      </c>
      <c r="H1630">
        <v>1994.20616438356</v>
      </c>
      <c r="I1630">
        <v>1994</v>
      </c>
      <c r="J1630">
        <v>0.81976615912114104</v>
      </c>
      <c r="K1630">
        <v>6.8056078307856593E-2</v>
      </c>
      <c r="L1630">
        <v>0.30222973398216901</v>
      </c>
      <c r="M1630">
        <v>34.128415066867902</v>
      </c>
      <c r="N1630">
        <v>0.17047715405399599</v>
      </c>
      <c r="O1630">
        <v>12.929642219710663</v>
      </c>
    </row>
    <row r="1631" spans="1:15" x14ac:dyDescent="0.25">
      <c r="A1631" s="1">
        <v>34411</v>
      </c>
      <c r="B1631">
        <v>0.87782223742899801</v>
      </c>
      <c r="C1631">
        <v>52671</v>
      </c>
      <c r="D1631">
        <v>1994</v>
      </c>
      <c r="E1631">
        <v>3</v>
      </c>
      <c r="F1631">
        <v>78</v>
      </c>
      <c r="G1631" t="s">
        <v>16</v>
      </c>
      <c r="H1631">
        <v>1994.2089041095901</v>
      </c>
      <c r="I1631">
        <v>1994</v>
      </c>
      <c r="J1631">
        <v>0.81505890952861204</v>
      </c>
      <c r="K1631">
        <v>7.2763327900385505E-2</v>
      </c>
      <c r="L1631">
        <v>0.26004556802154299</v>
      </c>
      <c r="M1631">
        <v>24.885830890741499</v>
      </c>
      <c r="N1631">
        <v>0.17364060118288199</v>
      </c>
      <c r="O1631">
        <v>13.169570201758697</v>
      </c>
    </row>
    <row r="1632" spans="1:15" x14ac:dyDescent="0.25">
      <c r="A1632" s="1">
        <v>34412</v>
      </c>
      <c r="B1632">
        <v>0.84950539106032097</v>
      </c>
      <c r="C1632">
        <v>52672</v>
      </c>
      <c r="D1632">
        <v>1994</v>
      </c>
      <c r="E1632">
        <v>3</v>
      </c>
      <c r="F1632">
        <v>79</v>
      </c>
      <c r="G1632" t="s">
        <v>16</v>
      </c>
      <c r="H1632">
        <v>1994.21164383562</v>
      </c>
      <c r="I1632">
        <v>1994</v>
      </c>
      <c r="J1632">
        <v>0.81111797130839203</v>
      </c>
      <c r="K1632">
        <v>4.8387419751928201E-2</v>
      </c>
      <c r="L1632">
        <v>0.26407911597773898</v>
      </c>
      <c r="M1632">
        <v>30.525697787420899</v>
      </c>
      <c r="N1632">
        <v>0.16944002076185</v>
      </c>
      <c r="O1632">
        <v>12.436434238915954</v>
      </c>
    </row>
    <row r="1633" spans="1:15" x14ac:dyDescent="0.25">
      <c r="A1633" s="1">
        <v>34413</v>
      </c>
      <c r="B1633">
        <v>0.96277277653503002</v>
      </c>
      <c r="C1633">
        <v>52673</v>
      </c>
      <c r="D1633">
        <v>1994</v>
      </c>
      <c r="E1633">
        <v>3</v>
      </c>
      <c r="F1633">
        <v>80</v>
      </c>
      <c r="G1633" t="s">
        <v>16</v>
      </c>
      <c r="H1633">
        <v>1994.21438356164</v>
      </c>
      <c r="I1633">
        <v>1994</v>
      </c>
      <c r="J1633">
        <v>0.80783328077626404</v>
      </c>
      <c r="K1633">
        <v>0.16493949575876601</v>
      </c>
      <c r="L1633">
        <v>0.38692781039073898</v>
      </c>
      <c r="M1633">
        <v>46.450440463916102</v>
      </c>
      <c r="N1633">
        <v>0.20612635638434901</v>
      </c>
      <c r="O1633">
        <v>17.146325760757239</v>
      </c>
    </row>
    <row r="1634" spans="1:15" x14ac:dyDescent="0.25">
      <c r="A1634" s="1">
        <v>34414</v>
      </c>
      <c r="B1634">
        <v>1.3308917793278401</v>
      </c>
      <c r="C1634">
        <v>52674</v>
      </c>
      <c r="D1634">
        <v>1994</v>
      </c>
      <c r="E1634">
        <v>3</v>
      </c>
      <c r="F1634">
        <v>81</v>
      </c>
      <c r="G1634" t="s">
        <v>16</v>
      </c>
      <c r="H1634">
        <v>1994.2171232876699</v>
      </c>
      <c r="I1634">
        <v>1994</v>
      </c>
      <c r="J1634">
        <v>0.80321894727062604</v>
      </c>
      <c r="K1634">
        <v>0.53767283205720895</v>
      </c>
      <c r="L1634">
        <v>0.266341721432996</v>
      </c>
      <c r="M1634">
        <v>29.643022052099202</v>
      </c>
      <c r="N1634">
        <v>0.27107838403704398</v>
      </c>
      <c r="O1634">
        <v>31.171045783827775</v>
      </c>
    </row>
    <row r="1635" spans="1:15" x14ac:dyDescent="0.25">
      <c r="A1635" s="1">
        <v>34415</v>
      </c>
      <c r="B1635">
        <v>1.1609907011157701</v>
      </c>
      <c r="C1635">
        <v>52675</v>
      </c>
      <c r="D1635">
        <v>1994</v>
      </c>
      <c r="E1635">
        <v>3</v>
      </c>
      <c r="F1635">
        <v>82</v>
      </c>
      <c r="G1635" t="s">
        <v>16</v>
      </c>
      <c r="H1635">
        <v>1994.2198630137</v>
      </c>
      <c r="I1635">
        <v>1994</v>
      </c>
      <c r="J1635">
        <v>0.79621372842292504</v>
      </c>
      <c r="K1635">
        <v>0.37477697269284699</v>
      </c>
      <c r="L1635">
        <v>0.35253920861918497</v>
      </c>
      <c r="M1635">
        <v>43.7089034372583</v>
      </c>
      <c r="N1635">
        <v>0.238113448715187</v>
      </c>
      <c r="O1635">
        <v>23.885063980036321</v>
      </c>
    </row>
    <row r="1636" spans="1:15" x14ac:dyDescent="0.25">
      <c r="A1636" s="1">
        <v>34416</v>
      </c>
      <c r="B1636">
        <v>1.07604016200974</v>
      </c>
      <c r="C1636">
        <v>52676</v>
      </c>
      <c r="D1636">
        <v>1994</v>
      </c>
      <c r="E1636">
        <v>3</v>
      </c>
      <c r="F1636">
        <v>83</v>
      </c>
      <c r="G1636" t="s">
        <v>16</v>
      </c>
      <c r="H1636">
        <v>1994.2226027397301</v>
      </c>
      <c r="I1636">
        <v>1994</v>
      </c>
      <c r="J1636">
        <v>0.78686112344872094</v>
      </c>
      <c r="K1636">
        <v>0.29917903856101902</v>
      </c>
      <c r="L1636">
        <v>0.27488440072953002</v>
      </c>
      <c r="M1636">
        <v>36.989024124666201</v>
      </c>
      <c r="N1636">
        <v>0.224974113253221</v>
      </c>
      <c r="O1636">
        <v>20.915814061986641</v>
      </c>
    </row>
    <row r="1637" spans="1:15" x14ac:dyDescent="0.25">
      <c r="A1637" s="1">
        <v>34417</v>
      </c>
      <c r="B1637">
        <v>0.99108962290370695</v>
      </c>
      <c r="C1637">
        <v>52677</v>
      </c>
      <c r="D1637">
        <v>1994</v>
      </c>
      <c r="E1637">
        <v>3</v>
      </c>
      <c r="F1637">
        <v>84</v>
      </c>
      <c r="G1637" t="s">
        <v>16</v>
      </c>
      <c r="H1637">
        <v>1994.2253424657499</v>
      </c>
      <c r="I1637">
        <v>1994</v>
      </c>
      <c r="J1637">
        <v>0.77574999729407801</v>
      </c>
      <c r="K1637">
        <v>0.225339625609629</v>
      </c>
      <c r="L1637">
        <v>0.294105610318592</v>
      </c>
      <c r="M1637">
        <v>50.090835626700503</v>
      </c>
      <c r="N1637">
        <v>0.20805199051649301</v>
      </c>
      <c r="O1637">
        <v>17.815521786510818</v>
      </c>
    </row>
    <row r="1638" spans="1:15" x14ac:dyDescent="0.25">
      <c r="A1638" s="1">
        <v>34418</v>
      </c>
      <c r="B1638">
        <v>0.87782223742899801</v>
      </c>
      <c r="C1638">
        <v>52678</v>
      </c>
      <c r="D1638">
        <v>1994</v>
      </c>
      <c r="E1638">
        <v>3</v>
      </c>
      <c r="F1638">
        <v>85</v>
      </c>
      <c r="G1638" t="s">
        <v>16</v>
      </c>
      <c r="H1638">
        <v>1994.22808219178</v>
      </c>
      <c r="I1638">
        <v>1994</v>
      </c>
      <c r="J1638">
        <v>0.76543270088386905</v>
      </c>
      <c r="K1638">
        <v>0.122389536545129</v>
      </c>
      <c r="L1638">
        <v>0.31880869315321197</v>
      </c>
      <c r="M1638">
        <v>79.513906282285006</v>
      </c>
      <c r="N1638">
        <v>0.179507065063817</v>
      </c>
      <c r="O1638">
        <v>13.614505357417853</v>
      </c>
    </row>
    <row r="1639" spans="1:15" x14ac:dyDescent="0.25">
      <c r="A1639" s="1">
        <v>34419</v>
      </c>
      <c r="B1639">
        <v>0.87782223742899801</v>
      </c>
      <c r="C1639">
        <v>52679</v>
      </c>
      <c r="D1639">
        <v>1994</v>
      </c>
      <c r="E1639">
        <v>3</v>
      </c>
      <c r="F1639">
        <v>86</v>
      </c>
      <c r="G1639" t="s">
        <v>16</v>
      </c>
      <c r="H1639">
        <v>1994.2308219178101</v>
      </c>
      <c r="I1639">
        <v>1994</v>
      </c>
      <c r="J1639">
        <v>0.75632003575858797</v>
      </c>
      <c r="K1639">
        <v>0.13150220167040999</v>
      </c>
      <c r="L1639">
        <v>0.30668568954340297</v>
      </c>
      <c r="M1639">
        <v>59.340816672517903</v>
      </c>
      <c r="N1639">
        <v>0.17625848266312899</v>
      </c>
      <c r="O1639">
        <v>13.368120389325057</v>
      </c>
    </row>
    <row r="1640" spans="1:15" x14ac:dyDescent="0.25">
      <c r="A1640" s="1">
        <v>34420</v>
      </c>
      <c r="B1640">
        <v>0.90613908379767505</v>
      </c>
      <c r="C1640">
        <v>52680</v>
      </c>
      <c r="D1640">
        <v>1994</v>
      </c>
      <c r="E1640">
        <v>3</v>
      </c>
      <c r="F1640">
        <v>87</v>
      </c>
      <c r="G1640" t="s">
        <v>16</v>
      </c>
      <c r="H1640">
        <v>1994.2335616438399</v>
      </c>
      <c r="I1640">
        <v>1994</v>
      </c>
      <c r="J1640">
        <v>0.74642545663373705</v>
      </c>
      <c r="K1640">
        <v>0.16971362716393801</v>
      </c>
      <c r="L1640">
        <v>0.28235835380949997</v>
      </c>
      <c r="M1640">
        <v>40.613311715053698</v>
      </c>
      <c r="N1640">
        <v>0.17804925452740999</v>
      </c>
      <c r="O1640">
        <v>13.939550355023396</v>
      </c>
    </row>
    <row r="1641" spans="1:15" x14ac:dyDescent="0.25">
      <c r="A1641" s="1">
        <v>34421</v>
      </c>
      <c r="B1641">
        <v>0.87782223742899801</v>
      </c>
      <c r="C1641">
        <v>52681</v>
      </c>
      <c r="D1641">
        <v>1994</v>
      </c>
      <c r="E1641">
        <v>3</v>
      </c>
      <c r="F1641">
        <v>88</v>
      </c>
      <c r="G1641" t="s">
        <v>16</v>
      </c>
      <c r="H1641">
        <v>1994.23630136986</v>
      </c>
      <c r="I1641">
        <v>1994</v>
      </c>
      <c r="J1641">
        <v>0.73572861433660197</v>
      </c>
      <c r="K1641">
        <v>0.15209362309239599</v>
      </c>
      <c r="L1641">
        <v>0.30726759356658101</v>
      </c>
      <c r="M1641">
        <v>43.177429582653097</v>
      </c>
      <c r="N1641">
        <v>0.16790353345040901</v>
      </c>
      <c r="O1641">
        <v>12.734448947050117</v>
      </c>
    </row>
    <row r="1642" spans="1:15" x14ac:dyDescent="0.25">
      <c r="A1642" s="1">
        <v>34422</v>
      </c>
      <c r="B1642">
        <v>0.82118854469164304</v>
      </c>
      <c r="C1642">
        <v>52682</v>
      </c>
      <c r="D1642">
        <v>1994</v>
      </c>
      <c r="E1642">
        <v>3</v>
      </c>
      <c r="F1642">
        <v>89</v>
      </c>
      <c r="G1642" t="s">
        <v>16</v>
      </c>
      <c r="H1642">
        <v>1994.2390410958899</v>
      </c>
      <c r="I1642">
        <v>1994</v>
      </c>
      <c r="J1642">
        <v>0.72650347027792195</v>
      </c>
      <c r="K1642">
        <v>0.104685074413722</v>
      </c>
      <c r="L1642">
        <v>0.287016939955685</v>
      </c>
      <c r="M1642">
        <v>47.609850730199298</v>
      </c>
      <c r="N1642">
        <v>0.158947699976451</v>
      </c>
      <c r="O1642">
        <v>11.27744902878443</v>
      </c>
    </row>
    <row r="1643" spans="1:15" x14ac:dyDescent="0.25">
      <c r="A1643" s="1">
        <v>34423</v>
      </c>
      <c r="B1643">
        <v>0.792871698322966</v>
      </c>
      <c r="C1643">
        <v>52683</v>
      </c>
      <c r="D1643">
        <v>1994</v>
      </c>
      <c r="E1643">
        <v>3</v>
      </c>
      <c r="F1643">
        <v>90</v>
      </c>
      <c r="G1643" t="s">
        <v>16</v>
      </c>
      <c r="H1643">
        <v>1994.24178082192</v>
      </c>
      <c r="I1643">
        <v>1994</v>
      </c>
      <c r="J1643">
        <v>0.71997428234040395</v>
      </c>
      <c r="K1643">
        <v>8.2897415982561701E-2</v>
      </c>
      <c r="L1643">
        <v>0.288474696583289</v>
      </c>
      <c r="M1643">
        <v>48.5064990904661</v>
      </c>
      <c r="N1643">
        <v>0.15316618219148101</v>
      </c>
      <c r="O1643">
        <v>10.492513718383098</v>
      </c>
    </row>
    <row r="1644" spans="1:15" x14ac:dyDescent="0.25">
      <c r="A1644" s="1">
        <v>34424</v>
      </c>
      <c r="B1644">
        <v>0.792871698322966</v>
      </c>
      <c r="C1644">
        <v>52684</v>
      </c>
      <c r="D1644">
        <v>1994</v>
      </c>
      <c r="E1644">
        <v>3</v>
      </c>
      <c r="F1644">
        <v>91</v>
      </c>
      <c r="G1644" t="s">
        <v>16</v>
      </c>
      <c r="H1644">
        <v>1994.2445205479501</v>
      </c>
      <c r="I1644">
        <v>1994</v>
      </c>
      <c r="J1644">
        <v>0.714063681044521</v>
      </c>
      <c r="K1644">
        <v>8.8808017278445103E-2</v>
      </c>
      <c r="L1644">
        <v>0.32232947703016901</v>
      </c>
      <c r="M1644">
        <v>88.314553242530593</v>
      </c>
      <c r="N1644">
        <v>0.15110816392948501</v>
      </c>
      <c r="O1644">
        <v>10.351530999236385</v>
      </c>
    </row>
    <row r="1645" spans="1:15" x14ac:dyDescent="0.25">
      <c r="A1645" s="1">
        <v>34425</v>
      </c>
      <c r="B1645">
        <v>0.792871698322966</v>
      </c>
      <c r="C1645">
        <v>52685</v>
      </c>
      <c r="D1645">
        <v>1994</v>
      </c>
      <c r="E1645">
        <v>4</v>
      </c>
      <c r="F1645">
        <v>92</v>
      </c>
      <c r="G1645" t="s">
        <v>16</v>
      </c>
      <c r="H1645">
        <v>1994.2472602739699</v>
      </c>
      <c r="I1645">
        <v>1994</v>
      </c>
      <c r="J1645">
        <v>0.70767384180572801</v>
      </c>
      <c r="K1645">
        <v>9.5197856517238E-2</v>
      </c>
      <c r="L1645">
        <v>0.287191503386104</v>
      </c>
      <c r="M1645">
        <v>43.191502360785201</v>
      </c>
      <c r="N1645">
        <v>0.14850227977917499</v>
      </c>
      <c r="O1645">
        <v>10.173017212417157</v>
      </c>
    </row>
    <row r="1646" spans="1:15" x14ac:dyDescent="0.25">
      <c r="A1646" s="1">
        <v>34426</v>
      </c>
      <c r="B1646">
        <v>0.76455485195428896</v>
      </c>
      <c r="C1646">
        <v>52686</v>
      </c>
      <c r="D1646">
        <v>1994</v>
      </c>
      <c r="E1646">
        <v>4</v>
      </c>
      <c r="F1646">
        <v>93</v>
      </c>
      <c r="G1646" t="s">
        <v>16</v>
      </c>
      <c r="H1646">
        <v>1994.25</v>
      </c>
      <c r="I1646">
        <v>1994</v>
      </c>
      <c r="J1646">
        <v>0.70191388775170904</v>
      </c>
      <c r="K1646">
        <v>7.2640964202579497E-2</v>
      </c>
      <c r="L1646">
        <v>0.22627159828681201</v>
      </c>
      <c r="M1646">
        <v>20.6505996531676</v>
      </c>
      <c r="N1646">
        <v>0.140143843126636</v>
      </c>
      <c r="O1646">
        <v>9.2575574122167605</v>
      </c>
    </row>
    <row r="1647" spans="1:15" x14ac:dyDescent="0.25">
      <c r="A1647" s="1">
        <v>34427</v>
      </c>
      <c r="B1647">
        <v>0.76455485195428896</v>
      </c>
      <c r="C1647">
        <v>52687</v>
      </c>
      <c r="D1647">
        <v>1994</v>
      </c>
      <c r="E1647">
        <v>4</v>
      </c>
      <c r="F1647">
        <v>94</v>
      </c>
      <c r="G1647" t="s">
        <v>16</v>
      </c>
      <c r="H1647">
        <v>1994.2527397260301</v>
      </c>
      <c r="I1647">
        <v>1994</v>
      </c>
      <c r="J1647">
        <v>0.69683489065420301</v>
      </c>
      <c r="K1647">
        <v>7.7719961300085794E-2</v>
      </c>
      <c r="L1647">
        <v>0.238912118108737</v>
      </c>
      <c r="M1647">
        <v>28.0816252212427</v>
      </c>
      <c r="N1647">
        <v>0.13963179641274201</v>
      </c>
      <c r="O1647">
        <v>9.2237328663369453</v>
      </c>
    </row>
    <row r="1648" spans="1:15" x14ac:dyDescent="0.25">
      <c r="A1648" s="1">
        <v>34428</v>
      </c>
      <c r="B1648">
        <v>0.73623800558561103</v>
      </c>
      <c r="C1648">
        <v>52688</v>
      </c>
      <c r="D1648">
        <v>1994</v>
      </c>
      <c r="E1648">
        <v>4</v>
      </c>
      <c r="F1648">
        <v>95</v>
      </c>
      <c r="G1648" t="s">
        <v>16</v>
      </c>
      <c r="H1648">
        <v>1994.2554794520499</v>
      </c>
      <c r="I1648">
        <v>1994</v>
      </c>
      <c r="J1648">
        <v>0.69249206323941204</v>
      </c>
      <c r="K1648">
        <v>5.3745942346198901E-2</v>
      </c>
      <c r="L1648">
        <v>0.23590861488874701</v>
      </c>
      <c r="M1648">
        <v>25.948847793326198</v>
      </c>
      <c r="N1648">
        <v>0.124204837199459</v>
      </c>
      <c r="O1648">
        <v>7.9007893882976337</v>
      </c>
    </row>
    <row r="1649" spans="1:15" x14ac:dyDescent="0.25">
      <c r="A1649" s="1">
        <v>34429</v>
      </c>
      <c r="B1649">
        <v>0.73623800558561103</v>
      </c>
      <c r="C1649">
        <v>52689</v>
      </c>
      <c r="D1649">
        <v>1994</v>
      </c>
      <c r="E1649">
        <v>4</v>
      </c>
      <c r="F1649">
        <v>96</v>
      </c>
      <c r="G1649" t="s">
        <v>16</v>
      </c>
      <c r="H1649">
        <v>1994.25821917808</v>
      </c>
      <c r="I1649">
        <v>1994</v>
      </c>
      <c r="J1649">
        <v>0.68894509494107203</v>
      </c>
      <c r="K1649">
        <v>5.7292910644539299E-2</v>
      </c>
      <c r="L1649">
        <v>0.20828820045722901</v>
      </c>
      <c r="M1649">
        <v>18.009703313661898</v>
      </c>
      <c r="N1649">
        <v>0.12359737935942899</v>
      </c>
      <c r="O1649">
        <v>7.8621484096967773</v>
      </c>
    </row>
    <row r="1650" spans="1:15" x14ac:dyDescent="0.25">
      <c r="A1650" s="1">
        <v>34430</v>
      </c>
      <c r="B1650">
        <v>0.73623800558561103</v>
      </c>
      <c r="C1650">
        <v>52690</v>
      </c>
      <c r="D1650">
        <v>1994</v>
      </c>
      <c r="E1650">
        <v>4</v>
      </c>
      <c r="F1650">
        <v>97</v>
      </c>
      <c r="G1650" t="s">
        <v>16</v>
      </c>
      <c r="H1650">
        <v>1994.2609589041101</v>
      </c>
      <c r="I1650">
        <v>1994</v>
      </c>
      <c r="J1650">
        <v>0.68511053461854199</v>
      </c>
      <c r="K1650">
        <v>6.1127470967069497E-2</v>
      </c>
      <c r="L1650">
        <v>0.23337671656268899</v>
      </c>
      <c r="M1650">
        <v>20.388822956015701</v>
      </c>
      <c r="N1650">
        <v>0.12512333286313701</v>
      </c>
      <c r="O1650">
        <v>7.9592157826024783</v>
      </c>
    </row>
    <row r="1651" spans="1:15" x14ac:dyDescent="0.25">
      <c r="A1651" s="1">
        <v>34431</v>
      </c>
      <c r="B1651">
        <v>0.70792115921693399</v>
      </c>
      <c r="C1651">
        <v>52691</v>
      </c>
      <c r="D1651">
        <v>1994</v>
      </c>
      <c r="E1651">
        <v>4</v>
      </c>
      <c r="F1651">
        <v>98</v>
      </c>
      <c r="G1651" t="s">
        <v>16</v>
      </c>
      <c r="H1651">
        <v>1994.26369863014</v>
      </c>
      <c r="I1651">
        <v>1994</v>
      </c>
      <c r="J1651">
        <v>0.68211304425777997</v>
      </c>
      <c r="K1651">
        <v>3.5808114959154001E-2</v>
      </c>
      <c r="L1651">
        <v>0.26176195133806901</v>
      </c>
      <c r="M1651">
        <v>31.3730288091879</v>
      </c>
      <c r="N1651">
        <v>0.12525965271601699</v>
      </c>
      <c r="O1651">
        <v>7.6614300190511999</v>
      </c>
    </row>
    <row r="1652" spans="1:15" x14ac:dyDescent="0.25">
      <c r="A1652" s="1">
        <v>34432</v>
      </c>
      <c r="B1652">
        <v>0.70792115921693399</v>
      </c>
      <c r="C1652">
        <v>52692</v>
      </c>
      <c r="D1652">
        <v>1994</v>
      </c>
      <c r="E1652">
        <v>4</v>
      </c>
      <c r="F1652">
        <v>99</v>
      </c>
      <c r="G1652" t="s">
        <v>16</v>
      </c>
      <c r="H1652">
        <v>1994.2664383561601</v>
      </c>
      <c r="I1652">
        <v>1994</v>
      </c>
      <c r="J1652">
        <v>0.68002049439622703</v>
      </c>
      <c r="K1652">
        <v>3.79006648207071E-2</v>
      </c>
      <c r="L1652">
        <v>0.234450917723205</v>
      </c>
      <c r="M1652">
        <v>25.952873783020099</v>
      </c>
      <c r="N1652">
        <v>0.122560973805093</v>
      </c>
      <c r="O1652">
        <v>7.4963669746341077</v>
      </c>
    </row>
    <row r="1653" spans="1:15" x14ac:dyDescent="0.25">
      <c r="A1653" s="1">
        <v>34433</v>
      </c>
      <c r="B1653">
        <v>0.73623800558561103</v>
      </c>
      <c r="C1653">
        <v>52693</v>
      </c>
      <c r="D1653">
        <v>1994</v>
      </c>
      <c r="E1653">
        <v>4</v>
      </c>
      <c r="F1653">
        <v>100</v>
      </c>
      <c r="G1653" t="s">
        <v>16</v>
      </c>
      <c r="H1653">
        <v>1994.2691780821899</v>
      </c>
      <c r="I1653">
        <v>1994</v>
      </c>
      <c r="J1653">
        <v>0.67771522907000104</v>
      </c>
      <c r="K1653">
        <v>6.8522776515610298E-2</v>
      </c>
      <c r="L1653">
        <v>0.31794180579369602</v>
      </c>
      <c r="M1653">
        <v>56.043169807956303</v>
      </c>
      <c r="N1653">
        <v>0.12707702257224701</v>
      </c>
      <c r="O1653">
        <v>8.0834918677357379</v>
      </c>
    </row>
    <row r="1654" spans="1:15" x14ac:dyDescent="0.25">
      <c r="A1654" s="1">
        <v>34434</v>
      </c>
      <c r="B1654">
        <v>0.70792115921693399</v>
      </c>
      <c r="C1654">
        <v>52694</v>
      </c>
      <c r="D1654">
        <v>1994</v>
      </c>
      <c r="E1654">
        <v>4</v>
      </c>
      <c r="F1654">
        <v>101</v>
      </c>
      <c r="G1654" t="s">
        <v>16</v>
      </c>
      <c r="H1654">
        <v>1994.27191780822</v>
      </c>
      <c r="I1654">
        <v>1994</v>
      </c>
      <c r="J1654">
        <v>0.67522305033894603</v>
      </c>
      <c r="K1654">
        <v>4.2698108877988E-2</v>
      </c>
      <c r="L1654">
        <v>0.27794223113078198</v>
      </c>
      <c r="M1654">
        <v>52.874482352092798</v>
      </c>
      <c r="N1654">
        <v>0.11326465613454</v>
      </c>
      <c r="O1654">
        <v>6.9277633922077326</v>
      </c>
    </row>
    <row r="1655" spans="1:15" x14ac:dyDescent="0.25">
      <c r="A1655" s="1">
        <v>34435</v>
      </c>
      <c r="B1655">
        <v>0.70792115921693399</v>
      </c>
      <c r="C1655">
        <v>52695</v>
      </c>
      <c r="D1655">
        <v>1994</v>
      </c>
      <c r="E1655">
        <v>4</v>
      </c>
      <c r="F1655">
        <v>102</v>
      </c>
      <c r="G1655" t="s">
        <v>16</v>
      </c>
      <c r="H1655">
        <v>1994.2746575342501</v>
      </c>
      <c r="I1655">
        <v>1994</v>
      </c>
      <c r="J1655">
        <v>0.67257185232181205</v>
      </c>
      <c r="K1655">
        <v>4.5349306895122198E-2</v>
      </c>
      <c r="L1655">
        <v>0.26539598175239099</v>
      </c>
      <c r="M1655">
        <v>62.129678507563</v>
      </c>
      <c r="N1655">
        <v>0.11388361574115501</v>
      </c>
      <c r="O1655">
        <v>6.9656216778398301</v>
      </c>
    </row>
    <row r="1656" spans="1:15" x14ac:dyDescent="0.25">
      <c r="A1656" s="1">
        <v>34436</v>
      </c>
      <c r="B1656">
        <v>0.82118854469164304</v>
      </c>
      <c r="C1656">
        <v>52696</v>
      </c>
      <c r="D1656">
        <v>1994</v>
      </c>
      <c r="E1656">
        <v>4</v>
      </c>
      <c r="F1656">
        <v>103</v>
      </c>
      <c r="G1656" t="s">
        <v>16</v>
      </c>
      <c r="H1656">
        <v>1994.2773972602699</v>
      </c>
      <c r="I1656">
        <v>1994</v>
      </c>
      <c r="J1656">
        <v>0.66953349526455996</v>
      </c>
      <c r="K1656">
        <v>0.161655049427083</v>
      </c>
      <c r="L1656">
        <v>0.224560085806427</v>
      </c>
      <c r="M1656">
        <v>27.267731235372601</v>
      </c>
      <c r="N1656">
        <v>0.15258405271396999</v>
      </c>
      <c r="O1656">
        <v>10.8259438629316</v>
      </c>
    </row>
    <row r="1657" spans="1:15" x14ac:dyDescent="0.25">
      <c r="A1657" s="1">
        <v>34437</v>
      </c>
      <c r="B1657">
        <v>0.96277277653503002</v>
      </c>
      <c r="C1657">
        <v>52697</v>
      </c>
      <c r="D1657">
        <v>1994</v>
      </c>
      <c r="E1657">
        <v>4</v>
      </c>
      <c r="F1657">
        <v>104</v>
      </c>
      <c r="G1657" t="s">
        <v>16</v>
      </c>
      <c r="H1657">
        <v>1994.2801369863</v>
      </c>
      <c r="I1657">
        <v>1994</v>
      </c>
      <c r="J1657">
        <v>0.66552986229570399</v>
      </c>
      <c r="K1657">
        <v>0.30724291423932598</v>
      </c>
      <c r="L1657">
        <v>0.234050846146655</v>
      </c>
      <c r="M1657">
        <v>24.9578929981529</v>
      </c>
      <c r="N1657">
        <v>0.14535397880975501</v>
      </c>
      <c r="O1657">
        <v>12.091062564784664</v>
      </c>
    </row>
    <row r="1658" spans="1:15" x14ac:dyDescent="0.25">
      <c r="A1658" s="1">
        <v>34438</v>
      </c>
      <c r="B1658">
        <v>0.82118854469164304</v>
      </c>
      <c r="C1658">
        <v>52698</v>
      </c>
      <c r="D1658">
        <v>1994</v>
      </c>
      <c r="E1658">
        <v>4</v>
      </c>
      <c r="F1658">
        <v>105</v>
      </c>
      <c r="G1658" t="s">
        <v>16</v>
      </c>
      <c r="H1658">
        <v>1994.2828767123301</v>
      </c>
      <c r="I1658">
        <v>1994</v>
      </c>
      <c r="J1658">
        <v>0.66014916366140397</v>
      </c>
      <c r="K1658">
        <v>0.171039381030239</v>
      </c>
      <c r="L1658">
        <v>0.26587726547683799</v>
      </c>
      <c r="M1658">
        <v>45.351839474523899</v>
      </c>
      <c r="N1658">
        <v>0.15116730891600499</v>
      </c>
      <c r="O1658">
        <v>10.725424912542486</v>
      </c>
    </row>
    <row r="1659" spans="1:15" x14ac:dyDescent="0.25">
      <c r="A1659" s="1">
        <v>34439</v>
      </c>
      <c r="B1659">
        <v>1.0477233156410599</v>
      </c>
      <c r="C1659">
        <v>52699</v>
      </c>
      <c r="D1659">
        <v>1994</v>
      </c>
      <c r="E1659">
        <v>4</v>
      </c>
      <c r="F1659">
        <v>106</v>
      </c>
      <c r="G1659" t="s">
        <v>16</v>
      </c>
      <c r="H1659">
        <v>1994.28561643836</v>
      </c>
      <c r="I1659">
        <v>1994</v>
      </c>
      <c r="J1659">
        <v>0.65322953111794402</v>
      </c>
      <c r="K1659">
        <v>0.40449378452311802</v>
      </c>
      <c r="L1659">
        <v>0.26432389814415802</v>
      </c>
      <c r="M1659">
        <v>34.532926056846698</v>
      </c>
      <c r="N1659">
        <v>0.138428280554865</v>
      </c>
      <c r="O1659">
        <v>12.530984003835901</v>
      </c>
    </row>
    <row r="1660" spans="1:15" x14ac:dyDescent="0.25">
      <c r="A1660" s="1">
        <v>34440</v>
      </c>
      <c r="B1660">
        <v>0.84950539106032097</v>
      </c>
      <c r="C1660">
        <v>52700</v>
      </c>
      <c r="D1660">
        <v>1994</v>
      </c>
      <c r="E1660">
        <v>4</v>
      </c>
      <c r="F1660">
        <v>107</v>
      </c>
      <c r="G1660" t="s">
        <v>16</v>
      </c>
      <c r="H1660">
        <v>1994.28835616438</v>
      </c>
      <c r="I1660">
        <v>1994</v>
      </c>
      <c r="J1660">
        <v>0.64455668878004801</v>
      </c>
      <c r="K1660">
        <v>0.21494870228027199</v>
      </c>
      <c r="L1660">
        <v>0.27157282699246299</v>
      </c>
      <c r="M1660">
        <v>37.862878241853402</v>
      </c>
      <c r="N1660">
        <v>0.14849869753269501</v>
      </c>
      <c r="O1660">
        <v>10.899398371921379</v>
      </c>
    </row>
    <row r="1661" spans="1:15" x14ac:dyDescent="0.25">
      <c r="A1661" s="1">
        <v>34441</v>
      </c>
      <c r="B1661">
        <v>0.73623800558561103</v>
      </c>
      <c r="C1661">
        <v>52701</v>
      </c>
      <c r="D1661">
        <v>1994</v>
      </c>
      <c r="E1661">
        <v>4</v>
      </c>
      <c r="F1661">
        <v>108</v>
      </c>
      <c r="G1661" t="s">
        <v>16</v>
      </c>
      <c r="H1661">
        <v>1994.2910958904099</v>
      </c>
      <c r="I1661">
        <v>1994</v>
      </c>
      <c r="J1661">
        <v>0.63585424643477095</v>
      </c>
      <c r="K1661">
        <v>0.110383759150841</v>
      </c>
      <c r="L1661">
        <v>0.26268519224534198</v>
      </c>
      <c r="M1661">
        <v>23.869238581609601</v>
      </c>
      <c r="N1661">
        <v>0.12944443015887999</v>
      </c>
      <c r="O1661">
        <v>8.2340849457509524</v>
      </c>
    </row>
    <row r="1662" spans="1:15" x14ac:dyDescent="0.25">
      <c r="A1662" s="1">
        <v>34442</v>
      </c>
      <c r="B1662">
        <v>0.70792115921693399</v>
      </c>
      <c r="C1662">
        <v>52702</v>
      </c>
      <c r="D1662">
        <v>1994</v>
      </c>
      <c r="E1662">
        <v>4</v>
      </c>
      <c r="F1662">
        <v>109</v>
      </c>
      <c r="G1662" t="s">
        <v>16</v>
      </c>
      <c r="H1662">
        <v>1994.29383561644</v>
      </c>
      <c r="I1662">
        <v>1994</v>
      </c>
      <c r="J1662">
        <v>0.628863002978027</v>
      </c>
      <c r="K1662">
        <v>8.9058156238906797E-2</v>
      </c>
      <c r="L1662">
        <v>0.25074135074978698</v>
      </c>
      <c r="M1662">
        <v>26.931036918282899</v>
      </c>
      <c r="N1662">
        <v>0.124298377505206</v>
      </c>
      <c r="O1662">
        <v>7.602634208932086</v>
      </c>
    </row>
    <row r="1663" spans="1:15" x14ac:dyDescent="0.25">
      <c r="A1663" s="1">
        <v>34443</v>
      </c>
      <c r="B1663">
        <v>0.67960431284825695</v>
      </c>
      <c r="C1663">
        <v>52703</v>
      </c>
      <c r="D1663">
        <v>1994</v>
      </c>
      <c r="E1663">
        <v>4</v>
      </c>
      <c r="F1663">
        <v>110</v>
      </c>
      <c r="G1663" t="s">
        <v>16</v>
      </c>
      <c r="H1663">
        <v>1994.2965753424701</v>
      </c>
      <c r="I1663">
        <v>1994</v>
      </c>
      <c r="J1663">
        <v>0.62360086246008894</v>
      </c>
      <c r="K1663">
        <v>6.6003450388167295E-2</v>
      </c>
      <c r="L1663">
        <v>0.220242501473802</v>
      </c>
      <c r="M1663">
        <v>20.573557777771001</v>
      </c>
      <c r="N1663">
        <v>0.114600725835084</v>
      </c>
      <c r="O1663">
        <v>6.729103946856708</v>
      </c>
    </row>
    <row r="1664" spans="1:15" x14ac:dyDescent="0.25">
      <c r="A1664" s="1">
        <v>34444</v>
      </c>
      <c r="B1664">
        <v>0.67960431284825695</v>
      </c>
      <c r="C1664">
        <v>52704</v>
      </c>
      <c r="D1664">
        <v>1994</v>
      </c>
      <c r="E1664">
        <v>4</v>
      </c>
      <c r="F1664">
        <v>111</v>
      </c>
      <c r="G1664" t="s">
        <v>16</v>
      </c>
      <c r="H1664">
        <v>1994.2993150684899</v>
      </c>
      <c r="I1664">
        <v>1994</v>
      </c>
      <c r="J1664">
        <v>0.61906004215834598</v>
      </c>
      <c r="K1664">
        <v>7.0544270689910593E-2</v>
      </c>
      <c r="L1664">
        <v>0.28203503414007203</v>
      </c>
      <c r="M1664">
        <v>32.885325033222003</v>
      </c>
      <c r="N1664">
        <v>0.118093933669561</v>
      </c>
      <c r="O1664">
        <v>6.9342174699594894</v>
      </c>
    </row>
    <row r="1665" spans="1:15" x14ac:dyDescent="0.25">
      <c r="A1665" s="1">
        <v>34445</v>
      </c>
      <c r="B1665">
        <v>0.65128746647957902</v>
      </c>
      <c r="C1665">
        <v>52705</v>
      </c>
      <c r="D1665">
        <v>1994</v>
      </c>
      <c r="E1665">
        <v>4</v>
      </c>
      <c r="F1665">
        <v>112</v>
      </c>
      <c r="G1665" t="s">
        <v>16</v>
      </c>
      <c r="H1665">
        <v>1994.30205479452</v>
      </c>
      <c r="I1665">
        <v>1994</v>
      </c>
      <c r="J1665">
        <v>0.61529902749573195</v>
      </c>
      <c r="K1665">
        <v>4.5988438983847198E-2</v>
      </c>
      <c r="L1665">
        <v>0.23332487724815701</v>
      </c>
      <c r="M1665">
        <v>22.906352903677501</v>
      </c>
      <c r="N1665">
        <v>9.5569332299941898E-2</v>
      </c>
      <c r="O1665">
        <v>5.3778045577052875</v>
      </c>
    </row>
    <row r="1666" spans="1:15" x14ac:dyDescent="0.25">
      <c r="A1666" s="1">
        <v>34446</v>
      </c>
      <c r="B1666">
        <v>0.65128746647957902</v>
      </c>
      <c r="C1666">
        <v>52706</v>
      </c>
      <c r="D1666">
        <v>1994</v>
      </c>
      <c r="E1666">
        <v>4</v>
      </c>
      <c r="F1666">
        <v>113</v>
      </c>
      <c r="G1666" t="s">
        <v>16</v>
      </c>
      <c r="H1666">
        <v>1994.3047945205501</v>
      </c>
      <c r="I1666">
        <v>1994</v>
      </c>
      <c r="J1666">
        <v>0.612381045956501</v>
      </c>
      <c r="K1666">
        <v>4.8906420523077997E-2</v>
      </c>
      <c r="L1666">
        <v>0.22386178172792501</v>
      </c>
      <c r="M1666">
        <v>18.796360561685901</v>
      </c>
      <c r="N1666">
        <v>9.8170040861827998E-2</v>
      </c>
      <c r="O1666">
        <v>5.5241496458291559</v>
      </c>
    </row>
    <row r="1667" spans="1:15" x14ac:dyDescent="0.25">
      <c r="A1667" s="1">
        <v>34447</v>
      </c>
      <c r="B1667">
        <v>0.62297062011090198</v>
      </c>
      <c r="C1667">
        <v>52707</v>
      </c>
      <c r="D1667">
        <v>1994</v>
      </c>
      <c r="E1667">
        <v>4</v>
      </c>
      <c r="F1667">
        <v>114</v>
      </c>
      <c r="G1667" t="s">
        <v>16</v>
      </c>
      <c r="H1667">
        <v>1994.30753424658</v>
      </c>
      <c r="I1667">
        <v>1994</v>
      </c>
      <c r="J1667">
        <v>0.610374451577684</v>
      </c>
      <c r="K1667">
        <v>2.2596168533217401E-2</v>
      </c>
      <c r="L1667">
        <v>0.28355055392985401</v>
      </c>
      <c r="M1667">
        <v>41.075025021745098</v>
      </c>
      <c r="N1667">
        <v>9.3317387958113202E-2</v>
      </c>
      <c r="O1667">
        <v>5.0227768261493626</v>
      </c>
    </row>
    <row r="1668" spans="1:15" x14ac:dyDescent="0.25">
      <c r="A1668" s="1">
        <v>34448</v>
      </c>
      <c r="B1668">
        <v>0.62297062011090198</v>
      </c>
      <c r="C1668">
        <v>52708</v>
      </c>
      <c r="D1668">
        <v>1994</v>
      </c>
      <c r="E1668">
        <v>4</v>
      </c>
      <c r="F1668">
        <v>115</v>
      </c>
      <c r="G1668" t="s">
        <v>16</v>
      </c>
      <c r="H1668">
        <v>1994.3102739726</v>
      </c>
      <c r="I1668">
        <v>1994</v>
      </c>
      <c r="J1668">
        <v>0.60935314061553203</v>
      </c>
      <c r="K1668">
        <v>2.36174794953702E-2</v>
      </c>
      <c r="L1668">
        <v>0.28985787175712702</v>
      </c>
      <c r="M1668">
        <v>26.0983629775025</v>
      </c>
      <c r="N1668">
        <v>9.4515236791593293E-2</v>
      </c>
      <c r="O1668">
        <v>5.0872506342325305</v>
      </c>
    </row>
    <row r="1669" spans="1:15" x14ac:dyDescent="0.25">
      <c r="A1669" s="1">
        <v>34449</v>
      </c>
      <c r="B1669">
        <v>0.70792115921693399</v>
      </c>
      <c r="C1669">
        <v>52709</v>
      </c>
      <c r="D1669">
        <v>1994</v>
      </c>
      <c r="E1669">
        <v>4</v>
      </c>
      <c r="F1669">
        <v>116</v>
      </c>
      <c r="G1669" t="s">
        <v>16</v>
      </c>
      <c r="H1669">
        <v>1994.3130136986299</v>
      </c>
      <c r="I1669">
        <v>1994</v>
      </c>
      <c r="J1669">
        <v>0.60811987287740099</v>
      </c>
      <c r="K1669">
        <v>0.109801286339533</v>
      </c>
      <c r="L1669">
        <v>0.27041681097019399</v>
      </c>
      <c r="M1669">
        <v>41.565551056165702</v>
      </c>
      <c r="N1669">
        <v>0.130899917495092</v>
      </c>
      <c r="O1669">
        <v>8.0064133633030945</v>
      </c>
    </row>
    <row r="1670" spans="1:15" x14ac:dyDescent="0.25">
      <c r="A1670" s="1">
        <v>34450</v>
      </c>
      <c r="B1670">
        <v>0.70792115921693399</v>
      </c>
      <c r="C1670">
        <v>52710</v>
      </c>
      <c r="D1670">
        <v>1994</v>
      </c>
      <c r="E1670">
        <v>4</v>
      </c>
      <c r="F1670">
        <v>117</v>
      </c>
      <c r="G1670" t="s">
        <v>16</v>
      </c>
      <c r="H1670">
        <v>1994.31575342466</v>
      </c>
      <c r="I1670">
        <v>1994</v>
      </c>
      <c r="J1670">
        <v>0.60640885320408999</v>
      </c>
      <c r="K1670">
        <v>0.111512306012844</v>
      </c>
      <c r="L1670">
        <v>0.26307109365087999</v>
      </c>
      <c r="M1670">
        <v>60.628878691586003</v>
      </c>
      <c r="N1670">
        <v>0.132084049421131</v>
      </c>
      <c r="O1670">
        <v>8.078840068055662</v>
      </c>
    </row>
    <row r="1671" spans="1:15" x14ac:dyDescent="0.25">
      <c r="A1671" s="1">
        <v>34451</v>
      </c>
      <c r="B1671">
        <v>0.65128746647957902</v>
      </c>
      <c r="C1671">
        <v>52711</v>
      </c>
      <c r="D1671">
        <v>1994</v>
      </c>
      <c r="E1671">
        <v>4</v>
      </c>
      <c r="F1671">
        <v>118</v>
      </c>
      <c r="G1671" t="s">
        <v>16</v>
      </c>
      <c r="H1671">
        <v>1994.3184931506801</v>
      </c>
      <c r="I1671">
        <v>1994</v>
      </c>
      <c r="J1671">
        <v>0.60416662748655203</v>
      </c>
      <c r="K1671">
        <v>5.7120838993027397E-2</v>
      </c>
      <c r="L1671">
        <v>0.23138430999169299</v>
      </c>
      <c r="M1671">
        <v>34.1055114887778</v>
      </c>
      <c r="N1671">
        <v>0.10786723930475101</v>
      </c>
      <c r="O1671">
        <v>6.0698229986538221</v>
      </c>
    </row>
    <row r="1672" spans="1:15" x14ac:dyDescent="0.25">
      <c r="A1672" s="1">
        <v>34452</v>
      </c>
      <c r="B1672">
        <v>0.62297062011090198</v>
      </c>
      <c r="C1672">
        <v>52712</v>
      </c>
      <c r="D1672">
        <v>1994</v>
      </c>
      <c r="E1672">
        <v>4</v>
      </c>
      <c r="F1672">
        <v>119</v>
      </c>
      <c r="G1672" t="s">
        <v>16</v>
      </c>
      <c r="H1672">
        <v>1994.3212328767099</v>
      </c>
      <c r="I1672">
        <v>1994</v>
      </c>
      <c r="J1672">
        <v>0.60212035693751798</v>
      </c>
      <c r="K1672">
        <v>3.08502631733838E-2</v>
      </c>
      <c r="L1672">
        <v>0.20109673205133</v>
      </c>
      <c r="M1672">
        <v>19.269093767989499</v>
      </c>
      <c r="N1672">
        <v>9.2987286422694201E-2</v>
      </c>
      <c r="O1672">
        <v>5.0050092227191945</v>
      </c>
    </row>
    <row r="1673" spans="1:15" x14ac:dyDescent="0.25">
      <c r="A1673" s="1">
        <v>34453</v>
      </c>
      <c r="B1673">
        <v>0.62297062011090198</v>
      </c>
      <c r="C1673">
        <v>52713</v>
      </c>
      <c r="D1673">
        <v>1994</v>
      </c>
      <c r="E1673">
        <v>4</v>
      </c>
      <c r="F1673">
        <v>120</v>
      </c>
      <c r="G1673" t="s">
        <v>16</v>
      </c>
      <c r="H1673">
        <v>1994.32397260274</v>
      </c>
      <c r="I1673">
        <v>1994</v>
      </c>
      <c r="J1673">
        <v>0.60042979505859495</v>
      </c>
      <c r="K1673">
        <v>3.2540825052306703E-2</v>
      </c>
      <c r="L1673">
        <v>0.20025853403028099</v>
      </c>
      <c r="M1673">
        <v>19.52730395131</v>
      </c>
      <c r="N1673">
        <v>9.6824640128489695E-2</v>
      </c>
      <c r="O1673">
        <v>5.2115534872871176</v>
      </c>
    </row>
    <row r="1674" spans="1:15" x14ac:dyDescent="0.25">
      <c r="A1674" s="1">
        <v>34454</v>
      </c>
      <c r="B1674">
        <v>0.67960431284825695</v>
      </c>
      <c r="C1674">
        <v>52714</v>
      </c>
      <c r="D1674">
        <v>1994</v>
      </c>
      <c r="E1674">
        <v>4</v>
      </c>
      <c r="F1674">
        <v>121</v>
      </c>
      <c r="G1674" t="s">
        <v>16</v>
      </c>
      <c r="H1674">
        <v>1994.3267123287701</v>
      </c>
      <c r="I1674">
        <v>1994</v>
      </c>
      <c r="J1674">
        <v>0.59851606207552999</v>
      </c>
      <c r="K1674">
        <v>9.1088250772726198E-2</v>
      </c>
      <c r="L1674">
        <v>0.208150070699749</v>
      </c>
      <c r="M1674">
        <v>17.928389110758399</v>
      </c>
      <c r="N1674">
        <v>0.12839366507174399</v>
      </c>
      <c r="O1674">
        <v>7.5389951685731189</v>
      </c>
    </row>
    <row r="1675" spans="1:15" x14ac:dyDescent="0.25">
      <c r="A1675" s="1">
        <v>34455</v>
      </c>
      <c r="B1675">
        <v>0.792871698322966</v>
      </c>
      <c r="C1675">
        <v>52715</v>
      </c>
      <c r="D1675">
        <v>1994</v>
      </c>
      <c r="E1675">
        <v>5</v>
      </c>
      <c r="F1675">
        <v>122</v>
      </c>
      <c r="G1675" t="s">
        <v>16</v>
      </c>
      <c r="H1675">
        <v>1994.32945205479</v>
      </c>
      <c r="I1675">
        <v>1994</v>
      </c>
      <c r="J1675">
        <v>0.59602312634542898</v>
      </c>
      <c r="K1675">
        <v>0.206848571977537</v>
      </c>
      <c r="L1675">
        <v>0.227221376573738</v>
      </c>
      <c r="M1675">
        <v>23.884461350864701</v>
      </c>
      <c r="N1675">
        <v>0.15459372404823901</v>
      </c>
      <c r="O1675">
        <v>10.590306209527613</v>
      </c>
    </row>
    <row r="1676" spans="1:15" x14ac:dyDescent="0.25">
      <c r="A1676" s="1">
        <v>34456</v>
      </c>
      <c r="B1676">
        <v>0.76455485195428896</v>
      </c>
      <c r="C1676">
        <v>52716</v>
      </c>
      <c r="D1676">
        <v>1994</v>
      </c>
      <c r="E1676">
        <v>5</v>
      </c>
      <c r="F1676">
        <v>123</v>
      </c>
      <c r="G1676" t="s">
        <v>16</v>
      </c>
      <c r="H1676">
        <v>1994.33219178082</v>
      </c>
      <c r="I1676">
        <v>1994</v>
      </c>
      <c r="J1676">
        <v>0.59254838478684801</v>
      </c>
      <c r="K1676">
        <v>0.18200646716744001</v>
      </c>
      <c r="L1676">
        <v>0.214019248700862</v>
      </c>
      <c r="M1676">
        <v>22.468289399401801</v>
      </c>
      <c r="N1676">
        <v>0.15506632094150599</v>
      </c>
      <c r="O1676">
        <v>10.243299575565738</v>
      </c>
    </row>
    <row r="1677" spans="1:15" x14ac:dyDescent="0.25">
      <c r="A1677" s="1">
        <v>34457</v>
      </c>
      <c r="B1677">
        <v>0.67960431284825695</v>
      </c>
      <c r="C1677">
        <v>52717</v>
      </c>
      <c r="D1677">
        <v>1994</v>
      </c>
      <c r="E1677">
        <v>5</v>
      </c>
      <c r="F1677">
        <v>124</v>
      </c>
      <c r="G1677" t="s">
        <v>16</v>
      </c>
      <c r="H1677">
        <v>1994.3349315068499</v>
      </c>
      <c r="I1677">
        <v>1994</v>
      </c>
      <c r="J1677">
        <v>0.58811375647431596</v>
      </c>
      <c r="K1677">
        <v>0.10149055637394</v>
      </c>
      <c r="L1677">
        <v>0.214957009146027</v>
      </c>
      <c r="M1677">
        <v>23.9848946592831</v>
      </c>
      <c r="N1677">
        <v>0.129524339845798</v>
      </c>
      <c r="O1677">
        <v>7.6053859181015904</v>
      </c>
    </row>
    <row r="1678" spans="1:15" x14ac:dyDescent="0.25">
      <c r="A1678" s="1">
        <v>34458</v>
      </c>
      <c r="B1678">
        <v>0.65128746647957902</v>
      </c>
      <c r="C1678">
        <v>52718</v>
      </c>
      <c r="D1678">
        <v>1994</v>
      </c>
      <c r="E1678">
        <v>5</v>
      </c>
      <c r="F1678">
        <v>125</v>
      </c>
      <c r="G1678" t="s">
        <v>16</v>
      </c>
      <c r="H1678">
        <v>1994.33767123288</v>
      </c>
      <c r="I1678">
        <v>1994</v>
      </c>
      <c r="J1678">
        <v>0.58303735786960398</v>
      </c>
      <c r="K1678">
        <v>7.8250108609975597E-2</v>
      </c>
      <c r="L1678">
        <v>0.228656913538416</v>
      </c>
      <c r="M1678">
        <v>34.876264740669001</v>
      </c>
      <c r="N1678">
        <v>0.124607196969273</v>
      </c>
      <c r="O1678">
        <v>7.0118011255023101</v>
      </c>
    </row>
    <row r="1679" spans="1:15" x14ac:dyDescent="0.25">
      <c r="A1679" s="1">
        <v>34459</v>
      </c>
      <c r="B1679">
        <v>0.62297062011090198</v>
      </c>
      <c r="C1679">
        <v>52719</v>
      </c>
      <c r="D1679">
        <v>1994</v>
      </c>
      <c r="E1679">
        <v>5</v>
      </c>
      <c r="F1679">
        <v>126</v>
      </c>
      <c r="G1679" t="s">
        <v>16</v>
      </c>
      <c r="H1679">
        <v>1994.3404109589001</v>
      </c>
      <c r="I1679">
        <v>1994</v>
      </c>
      <c r="J1679">
        <v>0.57865154553779496</v>
      </c>
      <c r="K1679">
        <v>5.4319074573106703E-2</v>
      </c>
      <c r="L1679">
        <v>0.26536927696677098</v>
      </c>
      <c r="M1679">
        <v>23.272642643100902</v>
      </c>
      <c r="N1679">
        <v>0.11655838985325299</v>
      </c>
      <c r="O1679">
        <v>6.2737158878792032</v>
      </c>
    </row>
    <row r="1680" spans="1:15" x14ac:dyDescent="0.25">
      <c r="A1680" s="1">
        <v>34460</v>
      </c>
      <c r="B1680">
        <v>0.62297062011090198</v>
      </c>
      <c r="C1680">
        <v>52720</v>
      </c>
      <c r="D1680">
        <v>1994</v>
      </c>
      <c r="E1680">
        <v>5</v>
      </c>
      <c r="F1680">
        <v>127</v>
      </c>
      <c r="G1680" t="s">
        <v>16</v>
      </c>
      <c r="H1680">
        <v>1994.3431506849299</v>
      </c>
      <c r="I1680">
        <v>1994</v>
      </c>
      <c r="J1680">
        <v>0.57505810705889504</v>
      </c>
      <c r="K1680">
        <v>5.7912513052007203E-2</v>
      </c>
      <c r="L1680">
        <v>0.241476738477237</v>
      </c>
      <c r="M1680">
        <v>18.521811384489599</v>
      </c>
      <c r="N1680">
        <v>0.121173415518175</v>
      </c>
      <c r="O1680">
        <v>6.5221180824654841</v>
      </c>
    </row>
    <row r="1681" spans="1:15" x14ac:dyDescent="0.25">
      <c r="A1681" s="1">
        <v>34461</v>
      </c>
      <c r="B1681">
        <v>0.62297062011090198</v>
      </c>
      <c r="C1681">
        <v>52721</v>
      </c>
      <c r="D1681">
        <v>1994</v>
      </c>
      <c r="E1681">
        <v>5</v>
      </c>
      <c r="F1681">
        <v>128</v>
      </c>
      <c r="G1681" t="s">
        <v>16</v>
      </c>
      <c r="H1681">
        <v>1994.34589041096</v>
      </c>
      <c r="I1681">
        <v>1994</v>
      </c>
      <c r="J1681">
        <v>0.57117330870332605</v>
      </c>
      <c r="K1681">
        <v>6.1797311407575301E-2</v>
      </c>
      <c r="L1681">
        <v>0.18045379769317599</v>
      </c>
      <c r="M1681">
        <v>13.647077746918599</v>
      </c>
      <c r="N1681">
        <v>0.118626441854201</v>
      </c>
      <c r="O1681">
        <v>6.38502808695507</v>
      </c>
    </row>
    <row r="1682" spans="1:15" x14ac:dyDescent="0.25">
      <c r="A1682" s="1">
        <v>34462</v>
      </c>
      <c r="B1682">
        <v>0.62297062011090198</v>
      </c>
      <c r="C1682">
        <v>52722</v>
      </c>
      <c r="D1682">
        <v>1994</v>
      </c>
      <c r="E1682">
        <v>5</v>
      </c>
      <c r="F1682">
        <v>129</v>
      </c>
      <c r="G1682" t="s">
        <v>16</v>
      </c>
      <c r="H1682">
        <v>1994.3486301369901</v>
      </c>
      <c r="I1682">
        <v>1994</v>
      </c>
      <c r="J1682">
        <v>0.56697352669730705</v>
      </c>
      <c r="K1682">
        <v>6.5997093413594804E-2</v>
      </c>
      <c r="L1682">
        <v>0.190004059935027</v>
      </c>
      <c r="M1682">
        <v>13.313586253700599</v>
      </c>
      <c r="N1682">
        <v>0.123958460534174</v>
      </c>
      <c r="O1682">
        <v>6.6720221879299624</v>
      </c>
    </row>
    <row r="1683" spans="1:15" x14ac:dyDescent="0.25">
      <c r="A1683" s="1">
        <v>34463</v>
      </c>
      <c r="B1683">
        <v>0.59465377374222395</v>
      </c>
      <c r="C1683">
        <v>52723</v>
      </c>
      <c r="D1683">
        <v>1994</v>
      </c>
      <c r="E1683">
        <v>5</v>
      </c>
      <c r="F1683">
        <v>130</v>
      </c>
      <c r="G1683" t="s">
        <v>16</v>
      </c>
      <c r="H1683">
        <v>1994.3513698630099</v>
      </c>
      <c r="I1683">
        <v>1994</v>
      </c>
      <c r="J1683">
        <v>0.56358120208412399</v>
      </c>
      <c r="K1683">
        <v>4.1072571658100403E-2</v>
      </c>
      <c r="L1683">
        <v>0.229122127216105</v>
      </c>
      <c r="M1683">
        <v>33.390548931519497</v>
      </c>
      <c r="N1683">
        <v>0.120756578477444</v>
      </c>
      <c r="O1683">
        <v>6.2042418802780794</v>
      </c>
    </row>
    <row r="1684" spans="1:15" x14ac:dyDescent="0.25">
      <c r="A1684" s="1">
        <v>34464</v>
      </c>
      <c r="B1684">
        <v>0.59465377374222395</v>
      </c>
      <c r="C1684">
        <v>52724</v>
      </c>
      <c r="D1684">
        <v>1994</v>
      </c>
      <c r="E1684">
        <v>5</v>
      </c>
      <c r="F1684">
        <v>131</v>
      </c>
      <c r="G1684" t="s">
        <v>16</v>
      </c>
      <c r="H1684">
        <v>1994.35410958904</v>
      </c>
      <c r="I1684">
        <v>1994</v>
      </c>
      <c r="J1684">
        <v>0.56106180438211595</v>
      </c>
      <c r="K1684">
        <v>4.3591969360108597E-2</v>
      </c>
      <c r="L1684">
        <v>0.23921300485868799</v>
      </c>
      <c r="M1684">
        <v>26.062345360524201</v>
      </c>
      <c r="N1684">
        <v>0.123762913970298</v>
      </c>
      <c r="O1684">
        <v>6.3587016439290931</v>
      </c>
    </row>
    <row r="1685" spans="1:15" x14ac:dyDescent="0.25">
      <c r="A1685" s="1">
        <v>34465</v>
      </c>
      <c r="B1685">
        <v>0.67960431284825695</v>
      </c>
      <c r="C1685">
        <v>52725</v>
      </c>
      <c r="D1685">
        <v>1994</v>
      </c>
      <c r="E1685">
        <v>5</v>
      </c>
      <c r="F1685">
        <v>132</v>
      </c>
      <c r="G1685" t="s">
        <v>16</v>
      </c>
      <c r="H1685">
        <v>1994.3568493150699</v>
      </c>
      <c r="I1685">
        <v>1994</v>
      </c>
      <c r="J1685">
        <v>0.55820898341170899</v>
      </c>
      <c r="K1685">
        <v>0.131395329436547</v>
      </c>
      <c r="L1685">
        <v>0.22651712738249699</v>
      </c>
      <c r="M1685">
        <v>19.692856621714601</v>
      </c>
      <c r="N1685">
        <v>0.142975895607621</v>
      </c>
      <c r="O1685">
        <v>8.3952318489075122</v>
      </c>
    </row>
    <row r="1686" spans="1:15" x14ac:dyDescent="0.25">
      <c r="A1686" s="1">
        <v>34466</v>
      </c>
      <c r="B1686">
        <v>0.62297062011090198</v>
      </c>
      <c r="C1686">
        <v>52726</v>
      </c>
      <c r="D1686">
        <v>1994</v>
      </c>
      <c r="E1686">
        <v>5</v>
      </c>
      <c r="F1686">
        <v>133</v>
      </c>
      <c r="G1686" t="s">
        <v>16</v>
      </c>
      <c r="H1686">
        <v>1994.3595890411</v>
      </c>
      <c r="I1686">
        <v>1994</v>
      </c>
      <c r="J1686">
        <v>0.55483319389854502</v>
      </c>
      <c r="K1686">
        <v>7.81374262123566E-2</v>
      </c>
      <c r="L1686">
        <v>0.26698755221829001</v>
      </c>
      <c r="M1686">
        <v>26.845041967736201</v>
      </c>
      <c r="N1686">
        <v>0.138287320628705</v>
      </c>
      <c r="O1686">
        <v>7.4432682333106115</v>
      </c>
    </row>
    <row r="1687" spans="1:15" x14ac:dyDescent="0.25">
      <c r="A1687" s="1">
        <v>34467</v>
      </c>
      <c r="B1687">
        <v>0.62297062011090198</v>
      </c>
      <c r="C1687">
        <v>52727</v>
      </c>
      <c r="D1687">
        <v>1994</v>
      </c>
      <c r="E1687">
        <v>5</v>
      </c>
      <c r="F1687">
        <v>134</v>
      </c>
      <c r="G1687" t="s">
        <v>16</v>
      </c>
      <c r="H1687">
        <v>1994.3623287671201</v>
      </c>
      <c r="I1687">
        <v>1994</v>
      </c>
      <c r="J1687">
        <v>0.55095695665256295</v>
      </c>
      <c r="K1687">
        <v>8.2013663458338507E-2</v>
      </c>
      <c r="L1687">
        <v>0.24040657507169699</v>
      </c>
      <c r="M1687">
        <v>27.004723151635702</v>
      </c>
      <c r="N1687">
        <v>0.134262944595478</v>
      </c>
      <c r="O1687">
        <v>7.2266575552612364</v>
      </c>
    </row>
    <row r="1688" spans="1:15" x14ac:dyDescent="0.25">
      <c r="A1688" s="1">
        <v>34468</v>
      </c>
      <c r="B1688">
        <v>0.62297062011090198</v>
      </c>
      <c r="C1688">
        <v>52728</v>
      </c>
      <c r="D1688">
        <v>1994</v>
      </c>
      <c r="E1688">
        <v>5</v>
      </c>
      <c r="F1688">
        <v>135</v>
      </c>
      <c r="G1688" t="s">
        <v>16</v>
      </c>
      <c r="H1688">
        <v>1994.3650684931499</v>
      </c>
      <c r="I1688">
        <v>1994</v>
      </c>
      <c r="J1688">
        <v>0.54664279848014596</v>
      </c>
      <c r="K1688">
        <v>8.6327821630756196E-2</v>
      </c>
      <c r="L1688">
        <v>0.229479721819009</v>
      </c>
      <c r="M1688">
        <v>39.148017874498699</v>
      </c>
      <c r="N1688">
        <v>0.13881635162019801</v>
      </c>
      <c r="O1688">
        <v>7.4717431473917761</v>
      </c>
    </row>
    <row r="1689" spans="1:15" x14ac:dyDescent="0.25">
      <c r="A1689" s="1">
        <v>34469</v>
      </c>
      <c r="B1689">
        <v>0.65128746647957902</v>
      </c>
      <c r="C1689">
        <v>52729</v>
      </c>
      <c r="D1689">
        <v>1994</v>
      </c>
      <c r="E1689">
        <v>5</v>
      </c>
      <c r="F1689">
        <v>136</v>
      </c>
      <c r="G1689" t="s">
        <v>16</v>
      </c>
      <c r="H1689">
        <v>1994.36780821918</v>
      </c>
      <c r="I1689">
        <v>1994</v>
      </c>
      <c r="J1689">
        <v>0.54182143537596705</v>
      </c>
      <c r="K1689">
        <v>0.11946603110361199</v>
      </c>
      <c r="L1689">
        <v>0.19124440799605999</v>
      </c>
      <c r="M1689">
        <v>13.857515722621701</v>
      </c>
      <c r="N1689">
        <v>0.15731612165564601</v>
      </c>
      <c r="O1689">
        <v>8.8523727819407085</v>
      </c>
    </row>
    <row r="1690" spans="1:15" x14ac:dyDescent="0.25">
      <c r="A1690" s="1">
        <v>34470</v>
      </c>
      <c r="B1690">
        <v>0.62297062011090198</v>
      </c>
      <c r="C1690">
        <v>52730</v>
      </c>
      <c r="D1690">
        <v>1994</v>
      </c>
      <c r="E1690">
        <v>5</v>
      </c>
      <c r="F1690">
        <v>137</v>
      </c>
      <c r="G1690" t="s">
        <v>16</v>
      </c>
      <c r="H1690">
        <v>1994.3705479452101</v>
      </c>
      <c r="I1690">
        <v>1994</v>
      </c>
      <c r="J1690">
        <v>0.53642049898038702</v>
      </c>
      <c r="K1690">
        <v>9.6550121130514602E-2</v>
      </c>
      <c r="L1690">
        <v>0.192528745749695</v>
      </c>
      <c r="M1690">
        <v>13.4752541112753</v>
      </c>
      <c r="N1690">
        <v>0.15084575539883499</v>
      </c>
      <c r="O1690">
        <v>8.1192217347569962</v>
      </c>
    </row>
    <row r="1691" spans="1:15" x14ac:dyDescent="0.25">
      <c r="A1691" s="1">
        <v>34471</v>
      </c>
      <c r="B1691">
        <v>0.59465377374222395</v>
      </c>
      <c r="C1691">
        <v>52731</v>
      </c>
      <c r="D1691">
        <v>1994</v>
      </c>
      <c r="E1691">
        <v>5</v>
      </c>
      <c r="F1691">
        <v>138</v>
      </c>
      <c r="G1691" t="s">
        <v>16</v>
      </c>
      <c r="H1691">
        <v>1994.3732876712299</v>
      </c>
      <c r="I1691">
        <v>1994</v>
      </c>
      <c r="J1691">
        <v>0.53109493999482504</v>
      </c>
      <c r="K1691">
        <v>7.3558833747399605E-2</v>
      </c>
      <c r="L1691">
        <v>0.23252104111448799</v>
      </c>
      <c r="M1691">
        <v>23.033175798481999</v>
      </c>
      <c r="N1691">
        <v>0.14791485213080599</v>
      </c>
      <c r="O1691">
        <v>7.5995820010460289</v>
      </c>
    </row>
    <row r="1692" spans="1:15" x14ac:dyDescent="0.25">
      <c r="A1692" s="1">
        <v>34472</v>
      </c>
      <c r="B1692">
        <v>0.56633692737354702</v>
      </c>
      <c r="C1692">
        <v>52732</v>
      </c>
      <c r="D1692">
        <v>1994</v>
      </c>
      <c r="E1692">
        <v>5</v>
      </c>
      <c r="F1692">
        <v>139</v>
      </c>
      <c r="G1692" t="s">
        <v>16</v>
      </c>
      <c r="H1692">
        <v>1994.37602739726</v>
      </c>
      <c r="I1692">
        <v>1994</v>
      </c>
      <c r="J1692">
        <v>0.52708950130052301</v>
      </c>
      <c r="K1692">
        <v>4.9247426073024597E-2</v>
      </c>
      <c r="L1692">
        <v>0.234942200405971</v>
      </c>
      <c r="M1692">
        <v>46.700817534732899</v>
      </c>
      <c r="N1692">
        <v>0.14404198634309401</v>
      </c>
      <c r="O1692">
        <v>7.0481919707997367</v>
      </c>
    </row>
    <row r="1693" spans="1:15" x14ac:dyDescent="0.25">
      <c r="A1693" s="1">
        <v>34473</v>
      </c>
      <c r="B1693">
        <v>0.56633692737354702</v>
      </c>
      <c r="C1693">
        <v>52733</v>
      </c>
      <c r="D1693">
        <v>1994</v>
      </c>
      <c r="E1693">
        <v>5</v>
      </c>
      <c r="F1693">
        <v>140</v>
      </c>
      <c r="G1693" t="s">
        <v>16</v>
      </c>
      <c r="H1693">
        <v>1994.3787671232899</v>
      </c>
      <c r="I1693">
        <v>1994</v>
      </c>
      <c r="J1693">
        <v>0.52390727756487199</v>
      </c>
      <c r="K1693">
        <v>5.2429649808675302E-2</v>
      </c>
      <c r="L1693">
        <v>0.21522574581457099</v>
      </c>
      <c r="M1693">
        <v>25.1218347691843</v>
      </c>
      <c r="N1693">
        <v>0.146937203079546</v>
      </c>
      <c r="O1693">
        <v>7.1898592990118093</v>
      </c>
    </row>
    <row r="1694" spans="1:15" x14ac:dyDescent="0.25">
      <c r="A1694" s="1">
        <v>34474</v>
      </c>
      <c r="B1694">
        <v>0.56633692737354702</v>
      </c>
      <c r="C1694">
        <v>52734</v>
      </c>
      <c r="D1694">
        <v>1994</v>
      </c>
      <c r="E1694">
        <v>5</v>
      </c>
      <c r="F1694">
        <v>141</v>
      </c>
      <c r="G1694" t="s">
        <v>16</v>
      </c>
      <c r="H1694">
        <v>1994.38150684931</v>
      </c>
      <c r="I1694">
        <v>1994</v>
      </c>
      <c r="J1694">
        <v>0.52046703568849295</v>
      </c>
      <c r="K1694">
        <v>5.58698916850544E-2</v>
      </c>
      <c r="L1694">
        <v>0.19306754681068</v>
      </c>
      <c r="M1694">
        <v>13.4828476030413</v>
      </c>
      <c r="N1694">
        <v>0.14493667385616099</v>
      </c>
      <c r="O1694">
        <v>7.0919703822620264</v>
      </c>
    </row>
    <row r="1695" spans="1:15" x14ac:dyDescent="0.25">
      <c r="A1695" s="1">
        <v>34475</v>
      </c>
      <c r="B1695">
        <v>0.56633692737354702</v>
      </c>
      <c r="C1695">
        <v>52735</v>
      </c>
      <c r="D1695">
        <v>1994</v>
      </c>
      <c r="E1695">
        <v>5</v>
      </c>
      <c r="F1695">
        <v>142</v>
      </c>
      <c r="G1695" t="s">
        <v>16</v>
      </c>
      <c r="H1695">
        <v>1994.3842465753401</v>
      </c>
      <c r="I1695">
        <v>1994</v>
      </c>
      <c r="J1695">
        <v>0.51674785528159595</v>
      </c>
      <c r="K1695">
        <v>5.9589072091950697E-2</v>
      </c>
      <c r="L1695">
        <v>0.22403028233380701</v>
      </c>
      <c r="M1695">
        <v>17.285202169499001</v>
      </c>
      <c r="N1695">
        <v>0.14980097151876701</v>
      </c>
      <c r="O1695">
        <v>7.3299878145369277</v>
      </c>
    </row>
    <row r="1696" spans="1:15" x14ac:dyDescent="0.25">
      <c r="A1696" s="1">
        <v>34476</v>
      </c>
      <c r="B1696">
        <v>0.53802008100486998</v>
      </c>
      <c r="C1696">
        <v>52736</v>
      </c>
      <c r="D1696">
        <v>1994</v>
      </c>
      <c r="E1696">
        <v>5</v>
      </c>
      <c r="F1696">
        <v>143</v>
      </c>
      <c r="G1696" t="s">
        <v>16</v>
      </c>
      <c r="H1696">
        <v>1994.3869863013699</v>
      </c>
      <c r="I1696">
        <v>1994</v>
      </c>
      <c r="J1696">
        <v>0.51387509996476299</v>
      </c>
      <c r="K1696">
        <v>3.4144981040106798E-2</v>
      </c>
      <c r="L1696">
        <v>0.25996942609943802</v>
      </c>
      <c r="M1696">
        <v>51.357078956918699</v>
      </c>
      <c r="N1696">
        <v>0.14286971380468</v>
      </c>
      <c r="O1696">
        <v>6.6412893595106768</v>
      </c>
    </row>
    <row r="1697" spans="1:15" x14ac:dyDescent="0.25">
      <c r="A1697" s="1">
        <v>34477</v>
      </c>
      <c r="B1697">
        <v>0.53802008100486998</v>
      </c>
      <c r="C1697">
        <v>52737</v>
      </c>
      <c r="D1697">
        <v>1994</v>
      </c>
      <c r="E1697">
        <v>5</v>
      </c>
      <c r="F1697">
        <v>144</v>
      </c>
      <c r="G1697" t="s">
        <v>16</v>
      </c>
      <c r="H1697">
        <v>1994.3897260274</v>
      </c>
      <c r="I1697">
        <v>1994</v>
      </c>
      <c r="J1697">
        <v>0.51191739879934905</v>
      </c>
      <c r="K1697">
        <v>3.6102682205520799E-2</v>
      </c>
      <c r="L1697">
        <v>0.21565766040811099</v>
      </c>
      <c r="M1697">
        <v>54.198737314963701</v>
      </c>
      <c r="N1697">
        <v>0.145625296175106</v>
      </c>
      <c r="O1697">
        <v>6.7693824268838245</v>
      </c>
    </row>
    <row r="1698" spans="1:15" x14ac:dyDescent="0.25">
      <c r="A1698" s="1">
        <v>34478</v>
      </c>
      <c r="B1698">
        <v>0.56633692737354702</v>
      </c>
      <c r="C1698">
        <v>52738</v>
      </c>
      <c r="D1698">
        <v>1994</v>
      </c>
      <c r="E1698">
        <v>5</v>
      </c>
      <c r="F1698">
        <v>145</v>
      </c>
      <c r="G1698" t="s">
        <v>16</v>
      </c>
      <c r="H1698">
        <v>1994.3924657534201</v>
      </c>
      <c r="I1698">
        <v>1994</v>
      </c>
      <c r="J1698">
        <v>0.50975791584732699</v>
      </c>
      <c r="K1698">
        <v>6.6579011526219797E-2</v>
      </c>
      <c r="L1698">
        <v>0.21003626311228299</v>
      </c>
      <c r="M1698">
        <v>37.269878144844697</v>
      </c>
      <c r="N1698">
        <v>0.162914600657286</v>
      </c>
      <c r="O1698">
        <v>7.9716574967502929</v>
      </c>
    </row>
    <row r="1699" spans="1:15" x14ac:dyDescent="0.25">
      <c r="A1699" s="1">
        <v>34479</v>
      </c>
      <c r="B1699">
        <v>0.56633692737354702</v>
      </c>
      <c r="C1699">
        <v>52739</v>
      </c>
      <c r="D1699">
        <v>1994</v>
      </c>
      <c r="E1699">
        <v>5</v>
      </c>
      <c r="F1699">
        <v>146</v>
      </c>
      <c r="G1699" t="s">
        <v>16</v>
      </c>
      <c r="H1699">
        <v>1994.3952054794499</v>
      </c>
      <c r="I1699">
        <v>1994</v>
      </c>
      <c r="J1699">
        <v>0.50729742059840899</v>
      </c>
      <c r="K1699">
        <v>6.9039506775137705E-2</v>
      </c>
      <c r="L1699">
        <v>0.24829835783918</v>
      </c>
      <c r="M1699">
        <v>25.228672062559401</v>
      </c>
      <c r="N1699">
        <v>0.16793226347423101</v>
      </c>
      <c r="O1699">
        <v>8.2171793176889132</v>
      </c>
    </row>
    <row r="1700" spans="1:15" x14ac:dyDescent="0.25">
      <c r="A1700" s="1">
        <v>34480</v>
      </c>
      <c r="B1700">
        <v>0.56633692737354702</v>
      </c>
      <c r="C1700">
        <v>52740</v>
      </c>
      <c r="D1700">
        <v>1994</v>
      </c>
      <c r="E1700">
        <v>5</v>
      </c>
      <c r="F1700">
        <v>147</v>
      </c>
      <c r="G1700" t="s">
        <v>16</v>
      </c>
      <c r="H1700">
        <v>1994.39794520548</v>
      </c>
      <c r="I1700">
        <v>1994</v>
      </c>
      <c r="J1700">
        <v>0.50447790132180503</v>
      </c>
      <c r="K1700">
        <v>7.18590260517422E-2</v>
      </c>
      <c r="L1700">
        <v>0.235607184324716</v>
      </c>
      <c r="M1700">
        <v>20.4341852859102</v>
      </c>
      <c r="N1700">
        <v>0.17362193866416401</v>
      </c>
      <c r="O1700">
        <v>8.4955837191293746</v>
      </c>
    </row>
    <row r="1701" spans="1:15" x14ac:dyDescent="0.25">
      <c r="A1701" s="1">
        <v>34481</v>
      </c>
      <c r="B1701">
        <v>0.53802008100486998</v>
      </c>
      <c r="C1701">
        <v>52741</v>
      </c>
      <c r="D1701">
        <v>1994</v>
      </c>
      <c r="E1701">
        <v>5</v>
      </c>
      <c r="F1701">
        <v>148</v>
      </c>
      <c r="G1701" t="s">
        <v>16</v>
      </c>
      <c r="H1701">
        <v>1994.4006849315101</v>
      </c>
      <c r="I1701">
        <v>1994</v>
      </c>
      <c r="J1701">
        <v>0.50155569145869405</v>
      </c>
      <c r="K1701">
        <v>4.6464389546175301E-2</v>
      </c>
      <c r="L1701">
        <v>0.177448767113212</v>
      </c>
      <c r="M1701">
        <v>10.653682784543699</v>
      </c>
      <c r="N1701">
        <v>0.15672496611013101</v>
      </c>
      <c r="O1701">
        <v>7.2853498623218282</v>
      </c>
    </row>
    <row r="1702" spans="1:15" x14ac:dyDescent="0.25">
      <c r="A1702" s="1">
        <v>34482</v>
      </c>
      <c r="B1702">
        <v>0.53802008100486998</v>
      </c>
      <c r="C1702">
        <v>52742</v>
      </c>
      <c r="D1702">
        <v>1994</v>
      </c>
      <c r="E1702">
        <v>5</v>
      </c>
      <c r="F1702">
        <v>149</v>
      </c>
      <c r="G1702" t="s">
        <v>16</v>
      </c>
      <c r="H1702">
        <v>1994.40342465753</v>
      </c>
      <c r="I1702">
        <v>1994</v>
      </c>
      <c r="J1702">
        <v>0.49859911933332901</v>
      </c>
      <c r="K1702">
        <v>4.9420961671540899E-2</v>
      </c>
      <c r="L1702">
        <v>0.204390868846651</v>
      </c>
      <c r="M1702">
        <v>15.511329345897799</v>
      </c>
      <c r="N1702">
        <v>0.160606022741791</v>
      </c>
      <c r="O1702">
        <v>7.4657605275712848</v>
      </c>
    </row>
    <row r="1703" spans="1:15" x14ac:dyDescent="0.25">
      <c r="A1703" s="1">
        <v>34483</v>
      </c>
      <c r="B1703">
        <v>0.53802008100486998</v>
      </c>
      <c r="C1703">
        <v>52743</v>
      </c>
      <c r="D1703">
        <v>1994</v>
      </c>
      <c r="E1703">
        <v>5</v>
      </c>
      <c r="F1703">
        <v>150</v>
      </c>
      <c r="G1703" t="s">
        <v>16</v>
      </c>
      <c r="H1703">
        <v>1994.4061643835601</v>
      </c>
      <c r="I1703">
        <v>1994</v>
      </c>
      <c r="J1703">
        <v>0.49540282514374501</v>
      </c>
      <c r="K1703">
        <v>5.2617255861125201E-2</v>
      </c>
      <c r="L1703">
        <v>0.18363814826970601</v>
      </c>
      <c r="M1703">
        <v>11.652278030913401</v>
      </c>
      <c r="N1703">
        <v>0.16531248476111601</v>
      </c>
      <c r="O1703">
        <v>7.6845401086140264</v>
      </c>
    </row>
    <row r="1704" spans="1:15" x14ac:dyDescent="0.25">
      <c r="A1704" s="1">
        <v>34484</v>
      </c>
      <c r="B1704">
        <v>0.53802008100486998</v>
      </c>
      <c r="C1704">
        <v>52744</v>
      </c>
      <c r="D1704">
        <v>1994</v>
      </c>
      <c r="E1704">
        <v>5</v>
      </c>
      <c r="F1704">
        <v>151</v>
      </c>
      <c r="G1704" t="s">
        <v>16</v>
      </c>
      <c r="H1704">
        <v>1994.4089041095899</v>
      </c>
      <c r="I1704">
        <v>1994</v>
      </c>
      <c r="J1704">
        <v>0.49194737196581501</v>
      </c>
      <c r="K1704">
        <v>5.60727090390543E-2</v>
      </c>
      <c r="L1704">
        <v>0.209608826872166</v>
      </c>
      <c r="M1704">
        <v>17.149540664539099</v>
      </c>
      <c r="N1704">
        <v>0.17083948164478699</v>
      </c>
      <c r="O1704">
        <v>7.9414621994901573</v>
      </c>
    </row>
    <row r="1705" spans="1:15" x14ac:dyDescent="0.25">
      <c r="A1705" s="1">
        <v>34485</v>
      </c>
      <c r="B1705">
        <v>0.50970323463619205</v>
      </c>
      <c r="C1705">
        <v>52745</v>
      </c>
      <c r="D1705">
        <v>1994</v>
      </c>
      <c r="E1705">
        <v>5</v>
      </c>
      <c r="F1705">
        <v>152</v>
      </c>
      <c r="G1705" t="s">
        <v>16</v>
      </c>
      <c r="H1705">
        <v>1994.41164383562</v>
      </c>
      <c r="I1705">
        <v>1994</v>
      </c>
      <c r="J1705">
        <v>0.489359727166784</v>
      </c>
      <c r="K1705">
        <v>3.03435074694079E-2</v>
      </c>
      <c r="L1705">
        <v>0.224202797647787</v>
      </c>
      <c r="M1705">
        <v>23.690182180677699</v>
      </c>
      <c r="N1705">
        <v>0.14383279679240801</v>
      </c>
      <c r="O1705">
        <v>6.3341604090887449</v>
      </c>
    </row>
    <row r="1706" spans="1:15" x14ac:dyDescent="0.25">
      <c r="A1706" s="1">
        <v>34486</v>
      </c>
      <c r="B1706">
        <v>0.50970323463619205</v>
      </c>
      <c r="C1706">
        <v>52746</v>
      </c>
      <c r="D1706">
        <v>1994</v>
      </c>
      <c r="E1706">
        <v>6</v>
      </c>
      <c r="F1706">
        <v>153</v>
      </c>
      <c r="G1706" t="s">
        <v>17</v>
      </c>
      <c r="H1706">
        <v>1994.4143835616401</v>
      </c>
      <c r="I1706">
        <v>1994</v>
      </c>
      <c r="J1706">
        <v>0.48771025358818398</v>
      </c>
      <c r="K1706">
        <v>3.1992981048008601E-2</v>
      </c>
      <c r="L1706">
        <v>0.21163634988258401</v>
      </c>
      <c r="M1706">
        <v>51.151562690668896</v>
      </c>
      <c r="N1706">
        <v>0.14731781817244699</v>
      </c>
      <c r="O1706">
        <v>6.4876350333924835</v>
      </c>
    </row>
    <row r="1707" spans="1:15" x14ac:dyDescent="0.25">
      <c r="A1707" s="1">
        <v>34487</v>
      </c>
      <c r="B1707">
        <v>0.50970323463619205</v>
      </c>
      <c r="C1707">
        <v>52747</v>
      </c>
      <c r="D1707">
        <v>1994</v>
      </c>
      <c r="E1707">
        <v>6</v>
      </c>
      <c r="F1707">
        <v>154</v>
      </c>
      <c r="G1707" t="s">
        <v>17</v>
      </c>
      <c r="H1707">
        <v>1994.4171232876699</v>
      </c>
      <c r="I1707">
        <v>1994</v>
      </c>
      <c r="J1707">
        <v>0.48592703890861599</v>
      </c>
      <c r="K1707">
        <v>3.3776195727576799E-2</v>
      </c>
      <c r="L1707">
        <v>0.23576585384876</v>
      </c>
      <c r="M1707">
        <v>58.076221112380203</v>
      </c>
      <c r="N1707">
        <v>0.15287885932834899</v>
      </c>
      <c r="O1707">
        <v>6.732534162857835</v>
      </c>
    </row>
    <row r="1708" spans="1:15" x14ac:dyDescent="0.25">
      <c r="A1708" s="1">
        <v>34488</v>
      </c>
      <c r="B1708">
        <v>0.50970323463619205</v>
      </c>
      <c r="C1708">
        <v>52748</v>
      </c>
      <c r="D1708">
        <v>1994</v>
      </c>
      <c r="E1708">
        <v>6</v>
      </c>
      <c r="F1708">
        <v>155</v>
      </c>
      <c r="G1708" t="s">
        <v>17</v>
      </c>
      <c r="H1708">
        <v>1994.4198630137</v>
      </c>
      <c r="I1708">
        <v>1994</v>
      </c>
      <c r="J1708">
        <v>0.48399923925502802</v>
      </c>
      <c r="K1708">
        <v>3.5703995381164103E-2</v>
      </c>
      <c r="L1708">
        <v>0.24082175525666899</v>
      </c>
      <c r="M1708">
        <v>44.365265371489201</v>
      </c>
      <c r="N1708">
        <v>0.15643722820089201</v>
      </c>
      <c r="O1708">
        <v>6.8892388904028774</v>
      </c>
    </row>
    <row r="1709" spans="1:15" x14ac:dyDescent="0.25">
      <c r="A1709" s="1">
        <v>34489</v>
      </c>
      <c r="B1709">
        <v>0.50970323463619205</v>
      </c>
      <c r="C1709">
        <v>52749</v>
      </c>
      <c r="D1709">
        <v>1994</v>
      </c>
      <c r="E1709">
        <v>6</v>
      </c>
      <c r="F1709">
        <v>156</v>
      </c>
      <c r="G1709" t="s">
        <v>17</v>
      </c>
      <c r="H1709">
        <v>1994.4226027397301</v>
      </c>
      <c r="I1709">
        <v>1994</v>
      </c>
      <c r="J1709">
        <v>0.48191513152142001</v>
      </c>
      <c r="K1709">
        <v>3.7788103114772001E-2</v>
      </c>
      <c r="L1709">
        <v>0.21895242382933899</v>
      </c>
      <c r="M1709">
        <v>26.148384873544401</v>
      </c>
      <c r="N1709">
        <v>0.159605827315728</v>
      </c>
      <c r="O1709">
        <v>7.028778797246483</v>
      </c>
    </row>
    <row r="1710" spans="1:15" x14ac:dyDescent="0.25">
      <c r="A1710" s="1">
        <v>34490</v>
      </c>
      <c r="B1710">
        <v>0.50970323463619205</v>
      </c>
      <c r="C1710">
        <v>52750</v>
      </c>
      <c r="D1710">
        <v>1994</v>
      </c>
      <c r="E1710">
        <v>6</v>
      </c>
      <c r="F1710">
        <v>157</v>
      </c>
      <c r="G1710" t="s">
        <v>17</v>
      </c>
      <c r="H1710">
        <v>1994.42534246575</v>
      </c>
      <c r="I1710">
        <v>1994</v>
      </c>
      <c r="J1710">
        <v>0.47966204207968199</v>
      </c>
      <c r="K1710">
        <v>4.0041192556510299E-2</v>
      </c>
      <c r="L1710">
        <v>0.23861133035547</v>
      </c>
      <c r="M1710">
        <v>26.4055133859225</v>
      </c>
      <c r="N1710">
        <v>0.16266787560923299</v>
      </c>
      <c r="O1710">
        <v>7.163626380718215</v>
      </c>
    </row>
    <row r="1711" spans="1:15" x14ac:dyDescent="0.25">
      <c r="A1711" s="1">
        <v>34491</v>
      </c>
      <c r="B1711">
        <v>0.50970323463619205</v>
      </c>
      <c r="C1711">
        <v>52751</v>
      </c>
      <c r="D1711">
        <v>1994</v>
      </c>
      <c r="E1711">
        <v>6</v>
      </c>
      <c r="F1711">
        <v>158</v>
      </c>
      <c r="G1711" t="s">
        <v>17</v>
      </c>
      <c r="H1711">
        <v>1994.42808219178</v>
      </c>
      <c r="I1711">
        <v>1994</v>
      </c>
      <c r="J1711">
        <v>0.47722626971023502</v>
      </c>
      <c r="K1711">
        <v>4.2476964925956998E-2</v>
      </c>
      <c r="L1711">
        <v>0.237514596064345</v>
      </c>
      <c r="M1711">
        <v>19.4793589256657</v>
      </c>
      <c r="N1711">
        <v>0.16595929937492199</v>
      </c>
      <c r="O1711">
        <v>7.3085752836881772</v>
      </c>
    </row>
    <row r="1712" spans="1:15" x14ac:dyDescent="0.25">
      <c r="A1712" s="1">
        <v>34492</v>
      </c>
      <c r="B1712">
        <v>0.53802008100486998</v>
      </c>
      <c r="C1712">
        <v>52752</v>
      </c>
      <c r="D1712">
        <v>1994</v>
      </c>
      <c r="E1712">
        <v>6</v>
      </c>
      <c r="F1712">
        <v>159</v>
      </c>
      <c r="G1712" t="s">
        <v>17</v>
      </c>
      <c r="H1712">
        <v>1994.4308219178099</v>
      </c>
      <c r="I1712">
        <v>1994</v>
      </c>
      <c r="J1712">
        <v>0.474549953024124</v>
      </c>
      <c r="K1712">
        <v>7.3470127980745495E-2</v>
      </c>
      <c r="L1712">
        <v>0.27109073533626599</v>
      </c>
      <c r="M1712">
        <v>37.874295678690103</v>
      </c>
      <c r="N1712">
        <v>0.21029609403663199</v>
      </c>
      <c r="O1712">
        <v>9.7756002617987381</v>
      </c>
    </row>
    <row r="1713" spans="1:15" x14ac:dyDescent="0.25">
      <c r="A1713" s="1">
        <v>34493</v>
      </c>
      <c r="B1713">
        <v>0.53802008100486998</v>
      </c>
      <c r="C1713">
        <v>52753</v>
      </c>
      <c r="D1713">
        <v>1994</v>
      </c>
      <c r="E1713">
        <v>6</v>
      </c>
      <c r="F1713">
        <v>160</v>
      </c>
      <c r="G1713" t="s">
        <v>17</v>
      </c>
      <c r="H1713">
        <v>1994.43356164384</v>
      </c>
      <c r="I1713">
        <v>1994</v>
      </c>
      <c r="J1713">
        <v>0.47153071860321799</v>
      </c>
      <c r="K1713">
        <v>7.6489362401651897E-2</v>
      </c>
      <c r="L1713">
        <v>0.28870928100233001</v>
      </c>
      <c r="M1713">
        <v>166.693982949017</v>
      </c>
      <c r="N1713">
        <v>0.217596709321874</v>
      </c>
      <c r="O1713">
        <v>10.11496888878461</v>
      </c>
    </row>
    <row r="1714" spans="1:15" x14ac:dyDescent="0.25">
      <c r="A1714" s="1">
        <v>34494</v>
      </c>
      <c r="B1714">
        <v>0.50970323463619205</v>
      </c>
      <c r="C1714">
        <v>52754</v>
      </c>
      <c r="D1714">
        <v>1994</v>
      </c>
      <c r="E1714">
        <v>6</v>
      </c>
      <c r="F1714">
        <v>161</v>
      </c>
      <c r="G1714" t="s">
        <v>17</v>
      </c>
      <c r="H1714">
        <v>1994.4363013698601</v>
      </c>
      <c r="I1714">
        <v>1994</v>
      </c>
      <c r="J1714">
        <v>0.46830973065110898</v>
      </c>
      <c r="K1714">
        <v>5.1393503985083203E-2</v>
      </c>
      <c r="L1714">
        <v>0.26211790989498401</v>
      </c>
      <c r="M1714">
        <v>262.04521307994099</v>
      </c>
      <c r="N1714">
        <v>0.18040334820023901</v>
      </c>
      <c r="O1714">
        <v>7.9446674980967975</v>
      </c>
    </row>
    <row r="1715" spans="1:15" x14ac:dyDescent="0.25">
      <c r="A1715" s="1">
        <v>34495</v>
      </c>
      <c r="B1715">
        <v>0.48138638826751501</v>
      </c>
      <c r="C1715">
        <v>52755</v>
      </c>
      <c r="D1715">
        <v>1994</v>
      </c>
      <c r="E1715">
        <v>6</v>
      </c>
      <c r="F1715">
        <v>162</v>
      </c>
      <c r="G1715" t="s">
        <v>17</v>
      </c>
      <c r="H1715">
        <v>1994.4390410958899</v>
      </c>
      <c r="I1715">
        <v>1994</v>
      </c>
      <c r="J1715">
        <v>0.46610148085645398</v>
      </c>
      <c r="K1715">
        <v>2.5284907411060799E-2</v>
      </c>
      <c r="L1715">
        <v>0.269618173092047</v>
      </c>
      <c r="M1715">
        <v>155.23221503877301</v>
      </c>
      <c r="N1715">
        <v>0.13711199468576901</v>
      </c>
      <c r="O1715">
        <v>5.702732459418562</v>
      </c>
    </row>
    <row r="1716" spans="1:15" x14ac:dyDescent="0.25">
      <c r="A1716" s="1">
        <v>34496</v>
      </c>
      <c r="B1716">
        <v>0.48138638826751501</v>
      </c>
      <c r="C1716">
        <v>52756</v>
      </c>
      <c r="D1716">
        <v>1994</v>
      </c>
      <c r="E1716">
        <v>6</v>
      </c>
      <c r="F1716">
        <v>163</v>
      </c>
      <c r="G1716" t="s">
        <v>17</v>
      </c>
      <c r="H1716">
        <v>1994.44178082192</v>
      </c>
      <c r="I1716">
        <v>1994</v>
      </c>
      <c r="J1716">
        <v>0.464862164039341</v>
      </c>
      <c r="K1716">
        <v>2.6524224228173899E-2</v>
      </c>
      <c r="L1716">
        <v>0.29142398826414001</v>
      </c>
      <c r="M1716">
        <v>91.7731226725017</v>
      </c>
      <c r="N1716">
        <v>0.141222695869264</v>
      </c>
      <c r="O1716">
        <v>5.8737038549103398</v>
      </c>
    </row>
    <row r="1717" spans="1:15" x14ac:dyDescent="0.25">
      <c r="A1717" s="1">
        <v>34497</v>
      </c>
      <c r="B1717">
        <v>0.48138638826751501</v>
      </c>
      <c r="C1717">
        <v>52757</v>
      </c>
      <c r="D1717">
        <v>1994</v>
      </c>
      <c r="E1717">
        <v>6</v>
      </c>
      <c r="F1717">
        <v>164</v>
      </c>
      <c r="G1717" t="s">
        <v>17</v>
      </c>
      <c r="H1717">
        <v>1994.4445205479501</v>
      </c>
      <c r="I1717">
        <v>1994</v>
      </c>
      <c r="J1717">
        <v>0.463522362074895</v>
      </c>
      <c r="K1717">
        <v>2.7864026192620499E-2</v>
      </c>
      <c r="L1717">
        <v>0.26557531319069799</v>
      </c>
      <c r="M1717">
        <v>41.669185868161797</v>
      </c>
      <c r="N1717">
        <v>0.14510625855206299</v>
      </c>
      <c r="O1717">
        <v>6.0352281549552806</v>
      </c>
    </row>
    <row r="1718" spans="1:15" x14ac:dyDescent="0.25">
      <c r="A1718" s="1">
        <v>34498</v>
      </c>
      <c r="B1718">
        <v>0.50970323463619205</v>
      </c>
      <c r="C1718">
        <v>52758</v>
      </c>
      <c r="D1718">
        <v>1994</v>
      </c>
      <c r="E1718">
        <v>6</v>
      </c>
      <c r="F1718">
        <v>165</v>
      </c>
      <c r="G1718" t="s">
        <v>17</v>
      </c>
      <c r="H1718">
        <v>1994.44726027397</v>
      </c>
      <c r="I1718">
        <v>1994</v>
      </c>
      <c r="J1718">
        <v>0.46203087825905398</v>
      </c>
      <c r="K1718">
        <v>5.7672356377138301E-2</v>
      </c>
      <c r="L1718">
        <v>0.31483509448348401</v>
      </c>
      <c r="M1718">
        <v>137.621158163068</v>
      </c>
      <c r="N1718">
        <v>0.19526436621875401</v>
      </c>
      <c r="O1718">
        <v>8.599122351724457</v>
      </c>
    </row>
    <row r="1719" spans="1:15" x14ac:dyDescent="0.25">
      <c r="A1719" s="1">
        <v>34499</v>
      </c>
      <c r="B1719">
        <v>0.50970323463619205</v>
      </c>
      <c r="C1719">
        <v>52759</v>
      </c>
      <c r="D1719">
        <v>1994</v>
      </c>
      <c r="E1719">
        <v>6</v>
      </c>
      <c r="F1719">
        <v>166</v>
      </c>
      <c r="G1719" t="s">
        <v>17</v>
      </c>
      <c r="H1719">
        <v>1994.45</v>
      </c>
      <c r="I1719">
        <v>1994</v>
      </c>
      <c r="J1719">
        <v>0.46029254423844002</v>
      </c>
      <c r="K1719">
        <v>5.9410690397752298E-2</v>
      </c>
      <c r="L1719">
        <v>0.32342942948721398</v>
      </c>
      <c r="M1719">
        <v>98.231909591590707</v>
      </c>
      <c r="N1719">
        <v>0.19956846785048299</v>
      </c>
      <c r="O1719">
        <v>8.7886679265889995</v>
      </c>
    </row>
    <row r="1720" spans="1:15" x14ac:dyDescent="0.25">
      <c r="A1720" s="1">
        <v>34500</v>
      </c>
      <c r="B1720">
        <v>0.50970323463619205</v>
      </c>
      <c r="C1720">
        <v>52760</v>
      </c>
      <c r="D1720">
        <v>1994</v>
      </c>
      <c r="E1720">
        <v>6</v>
      </c>
      <c r="F1720">
        <v>167</v>
      </c>
      <c r="G1720" t="s">
        <v>17</v>
      </c>
      <c r="H1720">
        <v>1994.4527397260299</v>
      </c>
      <c r="I1720">
        <v>1994</v>
      </c>
      <c r="J1720">
        <v>0.45825373980324502</v>
      </c>
      <c r="K1720">
        <v>6.1449494832947198E-2</v>
      </c>
      <c r="L1720">
        <v>0.30904972489807297</v>
      </c>
      <c r="M1720">
        <v>44.475929485015399</v>
      </c>
      <c r="N1720">
        <v>0.20455195070865601</v>
      </c>
      <c r="O1720">
        <v>9.008132336122598</v>
      </c>
    </row>
    <row r="1721" spans="1:15" x14ac:dyDescent="0.25">
      <c r="A1721" s="1">
        <v>34501</v>
      </c>
      <c r="B1721">
        <v>0.48138638826751501</v>
      </c>
      <c r="C1721">
        <v>52761</v>
      </c>
      <c r="D1721">
        <v>1994</v>
      </c>
      <c r="E1721">
        <v>6</v>
      </c>
      <c r="F1721">
        <v>168</v>
      </c>
      <c r="G1721" t="s">
        <v>17</v>
      </c>
      <c r="H1721">
        <v>1994.45547945205</v>
      </c>
      <c r="I1721">
        <v>1994</v>
      </c>
      <c r="J1721">
        <v>0.45617554598490201</v>
      </c>
      <c r="K1721">
        <v>3.5210842282613099E-2</v>
      </c>
      <c r="L1721">
        <v>0.27837048927671698</v>
      </c>
      <c r="M1721">
        <v>26.2814555273746</v>
      </c>
      <c r="N1721">
        <v>0.165341476207923</v>
      </c>
      <c r="O1721">
        <v>6.8768469558044343</v>
      </c>
    </row>
    <row r="1722" spans="1:15" x14ac:dyDescent="0.25">
      <c r="A1722" s="1">
        <v>34502</v>
      </c>
      <c r="B1722">
        <v>0.48138638826751501</v>
      </c>
      <c r="C1722">
        <v>52762</v>
      </c>
      <c r="D1722">
        <v>1994</v>
      </c>
      <c r="E1722">
        <v>6</v>
      </c>
      <c r="F1722">
        <v>169</v>
      </c>
      <c r="G1722" t="s">
        <v>17</v>
      </c>
      <c r="H1722">
        <v>1994.4582191780801</v>
      </c>
      <c r="I1722">
        <v>1994</v>
      </c>
      <c r="J1722">
        <v>0.45413142363766301</v>
      </c>
      <c r="K1722">
        <v>3.7254964629851901E-2</v>
      </c>
      <c r="L1722">
        <v>0.27788002099881698</v>
      </c>
      <c r="M1722">
        <v>39.960046424348398</v>
      </c>
      <c r="N1722">
        <v>0.167862132092441</v>
      </c>
      <c r="O1722">
        <v>6.9816855307563106</v>
      </c>
    </row>
    <row r="1723" spans="1:15" x14ac:dyDescent="0.25">
      <c r="A1723" s="1">
        <v>34503</v>
      </c>
      <c r="B1723">
        <v>0.45306954189883802</v>
      </c>
      <c r="C1723">
        <v>52763</v>
      </c>
      <c r="D1723">
        <v>1994</v>
      </c>
      <c r="E1723">
        <v>6</v>
      </c>
      <c r="F1723">
        <v>170</v>
      </c>
      <c r="G1723" t="s">
        <v>17</v>
      </c>
      <c r="H1723">
        <v>1994.4609589041099</v>
      </c>
      <c r="I1723">
        <v>1994</v>
      </c>
      <c r="J1723">
        <v>0.45306954189883802</v>
      </c>
      <c r="K1723">
        <v>0.01</v>
      </c>
      <c r="L1723">
        <v>0.309301398217874</v>
      </c>
      <c r="M1723">
        <v>45.881096293835398</v>
      </c>
      <c r="N1723">
        <v>9.8870357269126394E-2</v>
      </c>
      <c r="O1723">
        <v>3.8703007418657083</v>
      </c>
    </row>
    <row r="1724" spans="1:15" x14ac:dyDescent="0.25">
      <c r="A1724" s="1">
        <v>34504</v>
      </c>
      <c r="B1724">
        <v>0.62297062011090198</v>
      </c>
      <c r="C1724">
        <v>52764</v>
      </c>
      <c r="D1724">
        <v>1994</v>
      </c>
      <c r="E1724">
        <v>6</v>
      </c>
      <c r="F1724">
        <v>171</v>
      </c>
      <c r="G1724" t="s">
        <v>17</v>
      </c>
      <c r="H1724">
        <v>1994.46369863014</v>
      </c>
      <c r="I1724">
        <v>1994</v>
      </c>
      <c r="J1724">
        <v>0.45330846529007301</v>
      </c>
      <c r="K1724">
        <v>0.17966215482082801</v>
      </c>
      <c r="L1724">
        <v>0.35172946436001201</v>
      </c>
      <c r="M1724">
        <v>78.338292407325596</v>
      </c>
      <c r="N1724">
        <v>0.29194953737316298</v>
      </c>
      <c r="O1724">
        <v>15.714085046842106</v>
      </c>
    </row>
    <row r="1725" spans="1:15" x14ac:dyDescent="0.25">
      <c r="A1725" s="1">
        <v>34505</v>
      </c>
      <c r="B1725">
        <v>0.59465377374222395</v>
      </c>
      <c r="C1725">
        <v>52765</v>
      </c>
      <c r="D1725">
        <v>1994</v>
      </c>
      <c r="E1725">
        <v>6</v>
      </c>
      <c r="F1725">
        <v>172</v>
      </c>
      <c r="G1725" t="s">
        <v>17</v>
      </c>
      <c r="H1725">
        <v>1994.4664383561601</v>
      </c>
      <c r="I1725">
        <v>1994</v>
      </c>
      <c r="J1725">
        <v>0.45418849978112502</v>
      </c>
      <c r="K1725">
        <v>0.15046527396109899</v>
      </c>
      <c r="L1725">
        <v>0.29805363361377102</v>
      </c>
      <c r="M1725">
        <v>38.982509238163203</v>
      </c>
      <c r="N1725">
        <v>0.30401703951257097</v>
      </c>
      <c r="O1725">
        <v>15.619813617146903</v>
      </c>
    </row>
    <row r="1726" spans="1:15" x14ac:dyDescent="0.25">
      <c r="A1726" s="1">
        <v>34506</v>
      </c>
      <c r="B1726">
        <v>0.50970323463619205</v>
      </c>
      <c r="C1726">
        <v>52766</v>
      </c>
      <c r="D1726">
        <v>1994</v>
      </c>
      <c r="E1726">
        <v>6</v>
      </c>
      <c r="F1726">
        <v>173</v>
      </c>
      <c r="G1726" t="s">
        <v>17</v>
      </c>
      <c r="H1726">
        <v>1994.46917808219</v>
      </c>
      <c r="I1726">
        <v>1994</v>
      </c>
      <c r="J1726">
        <v>0.45565195532815</v>
      </c>
      <c r="K1726">
        <v>6.4051279308042094E-2</v>
      </c>
      <c r="L1726">
        <v>0.28836751944021899</v>
      </c>
      <c r="M1726">
        <v>24.8357865888396</v>
      </c>
      <c r="N1726">
        <v>0.21444540375071799</v>
      </c>
      <c r="O1726">
        <v>9.4438237776138863</v>
      </c>
    </row>
    <row r="1727" spans="1:15" x14ac:dyDescent="0.25">
      <c r="A1727" s="1">
        <v>34507</v>
      </c>
      <c r="B1727">
        <v>0.50970323463619205</v>
      </c>
      <c r="C1727">
        <v>52767</v>
      </c>
      <c r="D1727">
        <v>1994</v>
      </c>
      <c r="E1727">
        <v>6</v>
      </c>
      <c r="F1727">
        <v>174</v>
      </c>
      <c r="G1727" t="s">
        <v>17</v>
      </c>
      <c r="H1727">
        <v>1994.47191780822</v>
      </c>
      <c r="I1727">
        <v>1994</v>
      </c>
      <c r="J1727">
        <v>0.45732762462229898</v>
      </c>
      <c r="K1727">
        <v>6.23756100138931E-2</v>
      </c>
      <c r="L1727">
        <v>0.31943069201336599</v>
      </c>
      <c r="M1727">
        <v>36.297776783561901</v>
      </c>
      <c r="N1727">
        <v>0.21146593783932599</v>
      </c>
      <c r="O1727">
        <v>9.3126129867717449</v>
      </c>
    </row>
    <row r="1728" spans="1:15" x14ac:dyDescent="0.25">
      <c r="A1728" s="1">
        <v>34508</v>
      </c>
      <c r="B1728">
        <v>1.3592086256965099</v>
      </c>
      <c r="C1728">
        <v>52768</v>
      </c>
      <c r="D1728">
        <v>1994</v>
      </c>
      <c r="E1728">
        <v>6</v>
      </c>
      <c r="F1728">
        <v>175</v>
      </c>
      <c r="G1728" t="s">
        <v>17</v>
      </c>
      <c r="H1728">
        <v>1994.4746575342499</v>
      </c>
      <c r="I1728">
        <v>1994</v>
      </c>
      <c r="J1728">
        <v>0.46025059892461201</v>
      </c>
      <c r="K1728">
        <v>0.90895802677190096</v>
      </c>
      <c r="L1728">
        <v>0.34142192432451701</v>
      </c>
      <c r="M1728">
        <v>94.254151015513898</v>
      </c>
      <c r="N1728">
        <v>0.48267058949706398</v>
      </c>
      <c r="O1728">
        <v>56.682722472286635</v>
      </c>
    </row>
    <row r="1729" spans="1:15" x14ac:dyDescent="0.25">
      <c r="A1729" s="1">
        <v>34509</v>
      </c>
      <c r="B1729">
        <v>1.9538623994387401</v>
      </c>
      <c r="C1729">
        <v>52769</v>
      </c>
      <c r="D1729">
        <v>1994</v>
      </c>
      <c r="E1729">
        <v>6</v>
      </c>
      <c r="F1729">
        <v>176</v>
      </c>
      <c r="G1729" t="s">
        <v>17</v>
      </c>
      <c r="H1729">
        <v>1994.47739726027</v>
      </c>
      <c r="I1729">
        <v>1994</v>
      </c>
      <c r="J1729">
        <v>0.46744982262576701</v>
      </c>
      <c r="K1729">
        <v>1.4964125768129699</v>
      </c>
      <c r="L1729">
        <v>0.32460443095248598</v>
      </c>
      <c r="M1729">
        <v>33.608425381803002</v>
      </c>
      <c r="N1729">
        <v>0.610466253214351</v>
      </c>
      <c r="O1729">
        <v>103.05507383554487</v>
      </c>
    </row>
    <row r="1730" spans="1:15" x14ac:dyDescent="0.25">
      <c r="A1730" s="1">
        <v>34510</v>
      </c>
      <c r="B1730">
        <v>0.99108962290370695</v>
      </c>
      <c r="C1730">
        <v>52770</v>
      </c>
      <c r="D1730">
        <v>1994</v>
      </c>
      <c r="E1730">
        <v>6</v>
      </c>
      <c r="F1730">
        <v>177</v>
      </c>
      <c r="G1730" t="s">
        <v>17</v>
      </c>
      <c r="H1730">
        <v>1994.4801369863001</v>
      </c>
      <c r="I1730">
        <v>1994</v>
      </c>
      <c r="J1730">
        <v>0.47978059806331402</v>
      </c>
      <c r="K1730">
        <v>0.52130902484039399</v>
      </c>
      <c r="L1730">
        <v>0.43839600269371298</v>
      </c>
      <c r="M1730">
        <v>44.3617460699557</v>
      </c>
      <c r="N1730">
        <v>0.343197202871523</v>
      </c>
      <c r="O1730">
        <v>29.388025702847067</v>
      </c>
    </row>
    <row r="1731" spans="1:15" x14ac:dyDescent="0.25">
      <c r="A1731" s="1">
        <v>34511</v>
      </c>
      <c r="B1731">
        <v>5.4368345027860503</v>
      </c>
      <c r="C1731">
        <v>52771</v>
      </c>
      <c r="D1731">
        <v>1994</v>
      </c>
      <c r="E1731">
        <v>6</v>
      </c>
      <c r="F1731">
        <v>178</v>
      </c>
      <c r="G1731" t="s">
        <v>17</v>
      </c>
      <c r="H1731">
        <v>1994.4828767123299</v>
      </c>
      <c r="I1731">
        <v>1994</v>
      </c>
      <c r="J1731">
        <v>0.49587833119444402</v>
      </c>
      <c r="K1731">
        <v>4.9509561715916099</v>
      </c>
      <c r="L1731">
        <v>0.36962185472269798</v>
      </c>
      <c r="M1731">
        <v>59.538480517071697</v>
      </c>
      <c r="N1731">
        <v>0.82179060463589804</v>
      </c>
      <c r="O1731">
        <v>386.029973953428</v>
      </c>
    </row>
    <row r="1732" spans="1:15" x14ac:dyDescent="0.25">
      <c r="A1732" s="1">
        <v>34512</v>
      </c>
      <c r="B1732">
        <v>2.1237634776508001</v>
      </c>
      <c r="C1732">
        <v>52772</v>
      </c>
      <c r="D1732">
        <v>1994</v>
      </c>
      <c r="E1732">
        <v>6</v>
      </c>
      <c r="F1732">
        <v>179</v>
      </c>
      <c r="G1732" t="s">
        <v>17</v>
      </c>
      <c r="H1732">
        <v>1994.48561643836</v>
      </c>
      <c r="I1732">
        <v>1994</v>
      </c>
      <c r="J1732">
        <v>0.51227059950498499</v>
      </c>
      <c r="K1732">
        <v>1.62149287814582</v>
      </c>
      <c r="L1732">
        <v>0.28154485364892401</v>
      </c>
      <c r="M1732">
        <v>26.629876734953601</v>
      </c>
      <c r="N1732">
        <v>0.57958534793907401</v>
      </c>
      <c r="O1732">
        <v>106.349949573224</v>
      </c>
    </row>
    <row r="1733" spans="1:15" x14ac:dyDescent="0.25">
      <c r="A1733" s="1">
        <v>34513</v>
      </c>
      <c r="B1733">
        <v>1.2176243938531299</v>
      </c>
      <c r="C1733">
        <v>52773</v>
      </c>
      <c r="D1733">
        <v>1994</v>
      </c>
      <c r="E1733">
        <v>6</v>
      </c>
      <c r="F1733">
        <v>180</v>
      </c>
      <c r="G1733" t="s">
        <v>17</v>
      </c>
      <c r="H1733">
        <v>1994.4883561643801</v>
      </c>
      <c r="I1733">
        <v>1994</v>
      </c>
      <c r="J1733">
        <v>0.52550550397337503</v>
      </c>
      <c r="K1733">
        <v>0.70211888987975102</v>
      </c>
      <c r="L1733">
        <v>0.30263319310389503</v>
      </c>
      <c r="M1733">
        <v>49.281865759521999</v>
      </c>
      <c r="N1733">
        <v>0.38869516835151602</v>
      </c>
      <c r="O1733">
        <v>40.891799700661394</v>
      </c>
    </row>
    <row r="1734" spans="1:15" x14ac:dyDescent="0.25">
      <c r="A1734" s="1">
        <v>34514</v>
      </c>
      <c r="B1734">
        <v>1.1893075474844499</v>
      </c>
      <c r="C1734">
        <v>52774</v>
      </c>
      <c r="D1734">
        <v>1994</v>
      </c>
      <c r="E1734">
        <v>6</v>
      </c>
      <c r="F1734">
        <v>181</v>
      </c>
      <c r="G1734" t="s">
        <v>17</v>
      </c>
      <c r="H1734">
        <v>1994.49109589041</v>
      </c>
      <c r="I1734">
        <v>1994</v>
      </c>
      <c r="J1734">
        <v>0.53518473016778501</v>
      </c>
      <c r="K1734">
        <v>0.664122817316664</v>
      </c>
      <c r="L1734">
        <v>0.30049069681478902</v>
      </c>
      <c r="M1734">
        <v>58.137671646699097</v>
      </c>
      <c r="N1734">
        <v>0.37137954695591402</v>
      </c>
      <c r="O1734">
        <v>38.16154064240849</v>
      </c>
    </row>
    <row r="1735" spans="1:15" x14ac:dyDescent="0.25">
      <c r="A1735" s="1">
        <v>34515</v>
      </c>
      <c r="B1735">
        <v>0.792871698322966</v>
      </c>
      <c r="C1735">
        <v>52775</v>
      </c>
      <c r="D1735">
        <v>1994</v>
      </c>
      <c r="E1735">
        <v>6</v>
      </c>
      <c r="F1735">
        <v>182</v>
      </c>
      <c r="G1735" t="s">
        <v>17</v>
      </c>
      <c r="H1735">
        <v>1994.49383561644</v>
      </c>
      <c r="I1735">
        <v>1994</v>
      </c>
      <c r="J1735">
        <v>0.54178673843480296</v>
      </c>
      <c r="K1735">
        <v>0.26108495988816299</v>
      </c>
      <c r="L1735">
        <v>0.26134185118608599</v>
      </c>
      <c r="M1735">
        <v>28.601312063446201</v>
      </c>
      <c r="N1735">
        <v>0.23264009501455199</v>
      </c>
      <c r="O1735">
        <v>15.936803760862427</v>
      </c>
    </row>
    <row r="1736" spans="1:15" x14ac:dyDescent="0.25">
      <c r="A1736" s="1">
        <v>34516</v>
      </c>
      <c r="B1736">
        <v>0.67960431284825695</v>
      </c>
      <c r="C1736">
        <v>52776</v>
      </c>
      <c r="D1736">
        <v>1994</v>
      </c>
      <c r="E1736">
        <v>7</v>
      </c>
      <c r="F1736">
        <v>183</v>
      </c>
      <c r="G1736" t="s">
        <v>17</v>
      </c>
      <c r="H1736">
        <v>1994.4965753424699</v>
      </c>
      <c r="I1736">
        <v>1994</v>
      </c>
      <c r="J1736">
        <v>0.54652749558092495</v>
      </c>
      <c r="K1736">
        <v>0.14307681726733101</v>
      </c>
      <c r="L1736">
        <v>0.23910680579799601</v>
      </c>
      <c r="M1736">
        <v>20.223716019232</v>
      </c>
      <c r="N1736">
        <v>0.21538422013969</v>
      </c>
      <c r="O1736">
        <v>12.646890281640246</v>
      </c>
    </row>
    <row r="1737" spans="1:15" x14ac:dyDescent="0.25">
      <c r="A1737" s="1">
        <v>34517</v>
      </c>
      <c r="B1737">
        <v>0.62297062011090198</v>
      </c>
      <c r="C1737">
        <v>52777</v>
      </c>
      <c r="D1737">
        <v>1994</v>
      </c>
      <c r="E1737">
        <v>7</v>
      </c>
      <c r="F1737">
        <v>184</v>
      </c>
      <c r="G1737" t="s">
        <v>17</v>
      </c>
      <c r="H1737">
        <v>1994.49931506849</v>
      </c>
      <c r="I1737">
        <v>1994</v>
      </c>
      <c r="J1737">
        <v>0.55037290329186805</v>
      </c>
      <c r="K1737">
        <v>8.2597716819033898E-2</v>
      </c>
      <c r="L1737">
        <v>0.22860176537889901</v>
      </c>
      <c r="M1737">
        <v>14.959256509769601</v>
      </c>
      <c r="N1737">
        <v>0.20698732195932901</v>
      </c>
      <c r="O1737">
        <v>11.141022555310878</v>
      </c>
    </row>
    <row r="1738" spans="1:15" x14ac:dyDescent="0.25">
      <c r="A1738" s="1">
        <v>34518</v>
      </c>
      <c r="B1738">
        <v>0.59465377374222395</v>
      </c>
      <c r="C1738">
        <v>52778</v>
      </c>
      <c r="D1738">
        <v>1994</v>
      </c>
      <c r="E1738">
        <v>7</v>
      </c>
      <c r="F1738">
        <v>185</v>
      </c>
      <c r="G1738" t="s">
        <v>17</v>
      </c>
      <c r="H1738">
        <v>1994.5020547945201</v>
      </c>
      <c r="I1738">
        <v>1994</v>
      </c>
      <c r="J1738">
        <v>0.55373378914085003</v>
      </c>
      <c r="K1738">
        <v>5.0919984601373897E-2</v>
      </c>
      <c r="L1738">
        <v>0.22522216385855301</v>
      </c>
      <c r="M1738">
        <v>15.877017262940701</v>
      </c>
      <c r="N1738">
        <v>0.19621940932475301</v>
      </c>
      <c r="O1738">
        <v>10.081377697227941</v>
      </c>
    </row>
    <row r="1739" spans="1:15" x14ac:dyDescent="0.25">
      <c r="A1739" s="1">
        <v>34519</v>
      </c>
      <c r="B1739">
        <v>1.6423770893832901</v>
      </c>
      <c r="C1739">
        <v>52779</v>
      </c>
      <c r="D1739">
        <v>1994</v>
      </c>
      <c r="E1739">
        <v>7</v>
      </c>
      <c r="F1739">
        <v>186</v>
      </c>
      <c r="G1739" t="s">
        <v>17</v>
      </c>
      <c r="H1739">
        <v>1994.5047945205499</v>
      </c>
      <c r="I1739">
        <v>1994</v>
      </c>
      <c r="J1739">
        <v>0.55827614889857402</v>
      </c>
      <c r="K1739">
        <v>1.09410094048471</v>
      </c>
      <c r="L1739">
        <v>0.27185417581680199</v>
      </c>
      <c r="M1739">
        <v>25.1188047761161</v>
      </c>
      <c r="N1739">
        <v>0.46912741895364002</v>
      </c>
      <c r="O1739">
        <v>66.569828390580213</v>
      </c>
    </row>
    <row r="1740" spans="1:15" x14ac:dyDescent="0.25">
      <c r="A1740" s="1">
        <v>34520</v>
      </c>
      <c r="B1740">
        <v>1.44415916480255</v>
      </c>
      <c r="C1740">
        <v>52780</v>
      </c>
      <c r="D1740">
        <v>1994</v>
      </c>
      <c r="E1740">
        <v>7</v>
      </c>
      <c r="F1740">
        <v>187</v>
      </c>
      <c r="G1740" t="s">
        <v>17</v>
      </c>
      <c r="H1740">
        <v>1994.50753424658</v>
      </c>
      <c r="I1740">
        <v>1994</v>
      </c>
      <c r="J1740">
        <v>0.56430784078183704</v>
      </c>
      <c r="K1740">
        <v>0.88985132402070799</v>
      </c>
      <c r="L1740">
        <v>0.29075277400989202</v>
      </c>
      <c r="M1740">
        <v>36.0899387998357</v>
      </c>
      <c r="N1740">
        <v>0.42608505130722901</v>
      </c>
      <c r="O1740">
        <v>53.164912190172437</v>
      </c>
    </row>
    <row r="1741" spans="1:15" x14ac:dyDescent="0.25">
      <c r="A1741" s="1">
        <v>34521</v>
      </c>
      <c r="B1741">
        <v>1.0194064692723801</v>
      </c>
      <c r="C1741">
        <v>52781</v>
      </c>
      <c r="D1741">
        <v>1994</v>
      </c>
      <c r="E1741">
        <v>7</v>
      </c>
      <c r="F1741">
        <v>188</v>
      </c>
      <c r="G1741" t="s">
        <v>17</v>
      </c>
      <c r="H1741">
        <v>1994.5102739726001</v>
      </c>
      <c r="I1741">
        <v>1994</v>
      </c>
      <c r="J1741">
        <v>0.57000496878379303</v>
      </c>
      <c r="K1741">
        <v>0.45940150048859202</v>
      </c>
      <c r="L1741">
        <v>0.31394598900696602</v>
      </c>
      <c r="M1741">
        <v>62.9853874561488</v>
      </c>
      <c r="N1741">
        <v>0.311314424959523</v>
      </c>
      <c r="O1741">
        <v>27.419553110725808</v>
      </c>
    </row>
    <row r="1742" spans="1:15" x14ac:dyDescent="0.25">
      <c r="A1742" s="1">
        <v>34522</v>
      </c>
      <c r="B1742">
        <v>1.27425808659048</v>
      </c>
      <c r="C1742">
        <v>52782</v>
      </c>
      <c r="D1742">
        <v>1994</v>
      </c>
      <c r="E1742">
        <v>7</v>
      </c>
      <c r="F1742">
        <v>189</v>
      </c>
      <c r="G1742" t="s">
        <v>17</v>
      </c>
      <c r="H1742">
        <v>1994.5130136986299</v>
      </c>
      <c r="I1742">
        <v>1994</v>
      </c>
      <c r="J1742">
        <v>0.57467121270561905</v>
      </c>
      <c r="K1742">
        <v>0.70958687388486197</v>
      </c>
      <c r="L1742">
        <v>0.25625946482716699</v>
      </c>
      <c r="M1742">
        <v>34.935623992434202</v>
      </c>
      <c r="N1742">
        <v>0.38829128262221702</v>
      </c>
      <c r="O1742">
        <v>42.749277710453242</v>
      </c>
    </row>
    <row r="1743" spans="1:15" x14ac:dyDescent="0.25">
      <c r="A1743" s="1">
        <v>34523</v>
      </c>
      <c r="B1743">
        <v>0.99108962290370695</v>
      </c>
      <c r="C1743">
        <v>52783</v>
      </c>
      <c r="D1743">
        <v>1994</v>
      </c>
      <c r="E1743">
        <v>7</v>
      </c>
      <c r="F1743">
        <v>190</v>
      </c>
      <c r="G1743" t="s">
        <v>17</v>
      </c>
      <c r="H1743">
        <v>1994.51575342466</v>
      </c>
      <c r="I1743">
        <v>1994</v>
      </c>
      <c r="J1743">
        <v>0.57814111290201398</v>
      </c>
      <c r="K1743">
        <v>0.42294851000169298</v>
      </c>
      <c r="L1743">
        <v>0.28110961644310001</v>
      </c>
      <c r="M1743">
        <v>36.424469739773102</v>
      </c>
      <c r="N1743">
        <v>0.30389604742904602</v>
      </c>
      <c r="O1743">
        <v>26.022662125780059</v>
      </c>
    </row>
    <row r="1744" spans="1:15" x14ac:dyDescent="0.25">
      <c r="A1744" s="1">
        <v>34524</v>
      </c>
      <c r="B1744">
        <v>0.792871698322966</v>
      </c>
      <c r="C1744">
        <v>52784</v>
      </c>
      <c r="D1744">
        <v>1994</v>
      </c>
      <c r="E1744">
        <v>7</v>
      </c>
      <c r="F1744">
        <v>191</v>
      </c>
      <c r="G1744" t="s">
        <v>17</v>
      </c>
      <c r="H1744">
        <v>1994.5184931506799</v>
      </c>
      <c r="I1744">
        <v>1994</v>
      </c>
      <c r="J1744">
        <v>0.58031713033663501</v>
      </c>
      <c r="K1744">
        <v>0.22255456798633</v>
      </c>
      <c r="L1744">
        <v>0.27551434850023798</v>
      </c>
      <c r="M1744">
        <v>48.160785094454901</v>
      </c>
      <c r="N1744">
        <v>0.23959457545048199</v>
      </c>
      <c r="O1744">
        <v>16.413214286568415</v>
      </c>
    </row>
    <row r="1745" spans="1:15" x14ac:dyDescent="0.25">
      <c r="A1745" s="1">
        <v>34525</v>
      </c>
      <c r="B1745">
        <v>0.67960431284825695</v>
      </c>
      <c r="C1745">
        <v>52785</v>
      </c>
      <c r="D1745">
        <v>1994</v>
      </c>
      <c r="E1745">
        <v>7</v>
      </c>
      <c r="F1745">
        <v>192</v>
      </c>
      <c r="G1745" t="s">
        <v>17</v>
      </c>
      <c r="H1745">
        <v>1994.52123287671</v>
      </c>
      <c r="I1745">
        <v>1994</v>
      </c>
      <c r="J1745">
        <v>0.58136305470567395</v>
      </c>
      <c r="K1745">
        <v>0.10824125814258299</v>
      </c>
      <c r="L1745">
        <v>0.25979749870569602</v>
      </c>
      <c r="M1745">
        <v>28.2889192046438</v>
      </c>
      <c r="N1745">
        <v>0.22819634017479501</v>
      </c>
      <c r="O1745">
        <v>13.399189945255756</v>
      </c>
    </row>
    <row r="1746" spans="1:15" x14ac:dyDescent="0.25">
      <c r="A1746" s="1">
        <v>34526</v>
      </c>
      <c r="B1746">
        <v>0.62297062011090198</v>
      </c>
      <c r="C1746">
        <v>52786</v>
      </c>
      <c r="D1746">
        <v>1994</v>
      </c>
      <c r="E1746">
        <v>7</v>
      </c>
      <c r="F1746">
        <v>193</v>
      </c>
      <c r="G1746" t="s">
        <v>17</v>
      </c>
      <c r="H1746">
        <v>1994.5239726027401</v>
      </c>
      <c r="I1746">
        <v>1994</v>
      </c>
      <c r="J1746">
        <v>0.58172546749907506</v>
      </c>
      <c r="K1746">
        <v>5.12451526118263E-2</v>
      </c>
      <c r="L1746">
        <v>0.32213637377531801</v>
      </c>
      <c r="M1746">
        <v>127.63091385461099</v>
      </c>
      <c r="N1746">
        <v>0.18927924746072</v>
      </c>
      <c r="O1746">
        <v>10.187891438232638</v>
      </c>
    </row>
    <row r="1747" spans="1:15" x14ac:dyDescent="0.25">
      <c r="A1747" s="1">
        <v>34527</v>
      </c>
      <c r="B1747">
        <v>0.62297062011090198</v>
      </c>
      <c r="C1747">
        <v>52787</v>
      </c>
      <c r="D1747">
        <v>1994</v>
      </c>
      <c r="E1747">
        <v>7</v>
      </c>
      <c r="F1747">
        <v>194</v>
      </c>
      <c r="G1747" t="s">
        <v>17</v>
      </c>
      <c r="H1747">
        <v>1994.5267123287699</v>
      </c>
      <c r="I1747">
        <v>1994</v>
      </c>
      <c r="J1747">
        <v>0.58047174857381401</v>
      </c>
      <c r="K1747">
        <v>5.2498871537087897E-2</v>
      </c>
      <c r="L1747">
        <v>0.29468035491171002</v>
      </c>
      <c r="M1747">
        <v>57.967488811537798</v>
      </c>
      <c r="N1747">
        <v>0.19084435657834101</v>
      </c>
      <c r="O1747">
        <v>10.272132906820579</v>
      </c>
    </row>
    <row r="1748" spans="1:15" x14ac:dyDescent="0.25">
      <c r="A1748" s="1">
        <v>34528</v>
      </c>
      <c r="B1748">
        <v>0.59465377374222395</v>
      </c>
      <c r="C1748">
        <v>52788</v>
      </c>
      <c r="D1748">
        <v>1994</v>
      </c>
      <c r="E1748">
        <v>7</v>
      </c>
      <c r="F1748">
        <v>195</v>
      </c>
      <c r="G1748" t="s">
        <v>17</v>
      </c>
      <c r="H1748">
        <v>1994.52945205479</v>
      </c>
      <c r="I1748">
        <v>1994</v>
      </c>
      <c r="J1748">
        <v>0.57817387438305001</v>
      </c>
      <c r="K1748">
        <v>2.64798993591739E-2</v>
      </c>
      <c r="L1748">
        <v>0.25682619947173801</v>
      </c>
      <c r="M1748">
        <v>23.6889056697858</v>
      </c>
      <c r="N1748">
        <v>0.14060605666595</v>
      </c>
      <c r="O1748">
        <v>7.224070078721101</v>
      </c>
    </row>
    <row r="1749" spans="1:15" x14ac:dyDescent="0.25">
      <c r="A1749" s="1">
        <v>34529</v>
      </c>
      <c r="B1749">
        <v>0.70792115921693399</v>
      </c>
      <c r="C1749">
        <v>52789</v>
      </c>
      <c r="D1749">
        <v>1994</v>
      </c>
      <c r="E1749">
        <v>7</v>
      </c>
      <c r="F1749">
        <v>196</v>
      </c>
      <c r="G1749" t="s">
        <v>17</v>
      </c>
      <c r="H1749">
        <v>1994.5321917808201</v>
      </c>
      <c r="I1749">
        <v>1994</v>
      </c>
      <c r="J1749">
        <v>0.57666546928817297</v>
      </c>
      <c r="K1749">
        <v>0.141255689928761</v>
      </c>
      <c r="L1749">
        <v>0.23972198054007099</v>
      </c>
      <c r="M1749">
        <v>18.0324169244141</v>
      </c>
      <c r="N1749">
        <v>0.234023866075176</v>
      </c>
      <c r="O1749">
        <v>14.313926582470121</v>
      </c>
    </row>
    <row r="1750" spans="1:15" x14ac:dyDescent="0.25">
      <c r="A1750" s="1">
        <v>34530</v>
      </c>
      <c r="B1750">
        <v>0.67960431284825695</v>
      </c>
      <c r="C1750">
        <v>52790</v>
      </c>
      <c r="D1750">
        <v>1994</v>
      </c>
      <c r="E1750">
        <v>7</v>
      </c>
      <c r="F1750">
        <v>197</v>
      </c>
      <c r="G1750" t="s">
        <v>17</v>
      </c>
      <c r="H1750">
        <v>1994.5349315068499</v>
      </c>
      <c r="I1750">
        <v>1994</v>
      </c>
      <c r="J1750">
        <v>0.57457413399889601</v>
      </c>
      <c r="K1750">
        <v>0.115030178849361</v>
      </c>
      <c r="L1750">
        <v>0.261039292151313</v>
      </c>
      <c r="M1750">
        <v>37.925671588012797</v>
      </c>
      <c r="N1750">
        <v>0.23302161820856299</v>
      </c>
      <c r="O1750">
        <v>13.682519716730631</v>
      </c>
    </row>
    <row r="1751" spans="1:15" x14ac:dyDescent="0.25">
      <c r="A1751" s="1">
        <v>34531</v>
      </c>
      <c r="B1751">
        <v>0.62297062011090198</v>
      </c>
      <c r="C1751">
        <v>52791</v>
      </c>
      <c r="D1751">
        <v>1994</v>
      </c>
      <c r="E1751">
        <v>7</v>
      </c>
      <c r="F1751">
        <v>198</v>
      </c>
      <c r="G1751" t="s">
        <v>17</v>
      </c>
      <c r="H1751">
        <v>1994.53767123288</v>
      </c>
      <c r="I1751">
        <v>1994</v>
      </c>
      <c r="J1751">
        <v>0.57188715093575704</v>
      </c>
      <c r="K1751">
        <v>6.1083469175144602E-2</v>
      </c>
      <c r="L1751">
        <v>0.23123824391044401</v>
      </c>
      <c r="M1751">
        <v>19.9041657450069</v>
      </c>
      <c r="N1751">
        <v>0.19776129335433901</v>
      </c>
      <c r="O1751">
        <v>10.6444346879422</v>
      </c>
    </row>
    <row r="1752" spans="1:15" x14ac:dyDescent="0.25">
      <c r="A1752" s="1">
        <v>34532</v>
      </c>
      <c r="B1752">
        <v>0.59465377374222395</v>
      </c>
      <c r="C1752">
        <v>52792</v>
      </c>
      <c r="D1752">
        <v>1994</v>
      </c>
      <c r="E1752">
        <v>7</v>
      </c>
      <c r="F1752">
        <v>199</v>
      </c>
      <c r="G1752" t="s">
        <v>17</v>
      </c>
      <c r="H1752">
        <v>1994.5404109589001</v>
      </c>
      <c r="I1752">
        <v>1994</v>
      </c>
      <c r="J1752">
        <v>0.569442931459611</v>
      </c>
      <c r="K1752">
        <v>3.5210842282612898E-2</v>
      </c>
      <c r="L1752">
        <v>0.24457899417885801</v>
      </c>
      <c r="M1752">
        <v>15.4950142798358</v>
      </c>
      <c r="N1752">
        <v>0.158140465897772</v>
      </c>
      <c r="O1752">
        <v>8.1249544650928556</v>
      </c>
    </row>
    <row r="1753" spans="1:15" x14ac:dyDescent="0.25">
      <c r="A1753" s="1">
        <v>34533</v>
      </c>
      <c r="B1753">
        <v>0.59465377374222395</v>
      </c>
      <c r="C1753">
        <v>52793</v>
      </c>
      <c r="D1753">
        <v>1994</v>
      </c>
      <c r="E1753">
        <v>7</v>
      </c>
      <c r="F1753">
        <v>200</v>
      </c>
      <c r="G1753" t="s">
        <v>17</v>
      </c>
      <c r="H1753">
        <v>1994.54315068493</v>
      </c>
      <c r="I1753">
        <v>1994</v>
      </c>
      <c r="J1753">
        <v>0.56739880911237295</v>
      </c>
      <c r="K1753">
        <v>3.7254964629851901E-2</v>
      </c>
      <c r="L1753">
        <v>0.24560797173429799</v>
      </c>
      <c r="M1753">
        <v>18.833621808176702</v>
      </c>
      <c r="N1753">
        <v>0.16133223044605099</v>
      </c>
      <c r="O1753">
        <v>8.2889412187099119</v>
      </c>
    </row>
    <row r="1754" spans="1:15" x14ac:dyDescent="0.25">
      <c r="A1754" s="1">
        <v>34534</v>
      </c>
      <c r="B1754">
        <v>0.56633692737354702</v>
      </c>
      <c r="C1754">
        <v>52794</v>
      </c>
      <c r="D1754">
        <v>1994</v>
      </c>
      <c r="E1754">
        <v>7</v>
      </c>
      <c r="F1754">
        <v>201</v>
      </c>
      <c r="G1754" t="s">
        <v>17</v>
      </c>
      <c r="H1754">
        <v>1994.5458904109601</v>
      </c>
      <c r="I1754">
        <v>1994</v>
      </c>
      <c r="J1754">
        <v>0.56633692737354702</v>
      </c>
      <c r="K1754">
        <v>0.01</v>
      </c>
      <c r="L1754">
        <v>0.22128484728682499</v>
      </c>
      <c r="M1754">
        <v>13.4885326714614</v>
      </c>
      <c r="N1754">
        <v>0.11247213199730299</v>
      </c>
      <c r="O1754">
        <v>5.5034313106035961</v>
      </c>
    </row>
    <row r="1755" spans="1:15" x14ac:dyDescent="0.25">
      <c r="A1755" s="1">
        <v>34535</v>
      </c>
      <c r="B1755">
        <v>1.07604016200974</v>
      </c>
      <c r="C1755">
        <v>52795</v>
      </c>
      <c r="D1755">
        <v>1994</v>
      </c>
      <c r="E1755">
        <v>7</v>
      </c>
      <c r="F1755">
        <v>202</v>
      </c>
      <c r="G1755" t="s">
        <v>17</v>
      </c>
      <c r="H1755">
        <v>1994.5486301369899</v>
      </c>
      <c r="I1755">
        <v>1994</v>
      </c>
      <c r="J1755">
        <v>0.56705369754725399</v>
      </c>
      <c r="K1755">
        <v>0.51898646446248498</v>
      </c>
      <c r="L1755">
        <v>0.28512076675611298</v>
      </c>
      <c r="M1755">
        <v>28.034284309434302</v>
      </c>
      <c r="N1755">
        <v>0.36736479854931398</v>
      </c>
      <c r="O1755">
        <v>34.153857562839491</v>
      </c>
    </row>
    <row r="1756" spans="1:15" x14ac:dyDescent="0.25">
      <c r="A1756" s="1">
        <v>34536</v>
      </c>
      <c r="B1756">
        <v>0.792871698322966</v>
      </c>
      <c r="C1756">
        <v>52796</v>
      </c>
      <c r="D1756">
        <v>1994</v>
      </c>
      <c r="E1756">
        <v>7</v>
      </c>
      <c r="F1756">
        <v>203</v>
      </c>
      <c r="G1756" t="s">
        <v>17</v>
      </c>
      <c r="H1756">
        <v>1994.55136986301</v>
      </c>
      <c r="I1756">
        <v>1994</v>
      </c>
      <c r="J1756">
        <v>0.56841236018977004</v>
      </c>
      <c r="K1756">
        <v>0.234459338133195</v>
      </c>
      <c r="L1756">
        <v>0.30893637954205999</v>
      </c>
      <c r="M1756">
        <v>36.486696879152497</v>
      </c>
      <c r="N1756">
        <v>0.25249112370422999</v>
      </c>
      <c r="O1756">
        <v>17.296680907829977</v>
      </c>
    </row>
    <row r="1757" spans="1:15" x14ac:dyDescent="0.25">
      <c r="A1757" s="1">
        <v>34537</v>
      </c>
      <c r="B1757">
        <v>0.90613908379767505</v>
      </c>
      <c r="C1757">
        <v>52797</v>
      </c>
      <c r="D1757">
        <v>1994</v>
      </c>
      <c r="E1757">
        <v>7</v>
      </c>
      <c r="F1757">
        <v>204</v>
      </c>
      <c r="G1757" t="s">
        <v>17</v>
      </c>
      <c r="H1757">
        <v>1994.5541095890401</v>
      </c>
      <c r="I1757">
        <v>1994</v>
      </c>
      <c r="J1757">
        <v>0.56953958039413799</v>
      </c>
      <c r="K1757">
        <v>0.34659950340353801</v>
      </c>
      <c r="L1757">
        <v>0.33280800791195603</v>
      </c>
      <c r="M1757">
        <v>71.134122515449405</v>
      </c>
      <c r="N1757">
        <v>0.299474196889706</v>
      </c>
      <c r="O1757">
        <v>23.445959707354991</v>
      </c>
    </row>
    <row r="1758" spans="1:15" x14ac:dyDescent="0.25">
      <c r="A1758" s="1">
        <v>34538</v>
      </c>
      <c r="B1758">
        <v>0.70792115921693399</v>
      </c>
      <c r="C1758">
        <v>52798</v>
      </c>
      <c r="D1758">
        <v>1994</v>
      </c>
      <c r="E1758">
        <v>7</v>
      </c>
      <c r="F1758">
        <v>205</v>
      </c>
      <c r="G1758" t="s">
        <v>17</v>
      </c>
      <c r="H1758">
        <v>1994.5568493150699</v>
      </c>
      <c r="I1758">
        <v>1994</v>
      </c>
      <c r="J1758">
        <v>0.57030925361682505</v>
      </c>
      <c r="K1758">
        <v>0.14761190560010801</v>
      </c>
      <c r="L1758">
        <v>0.30121267392381301</v>
      </c>
      <c r="M1758">
        <v>64.333687107249801</v>
      </c>
      <c r="N1758">
        <v>0.243415605400021</v>
      </c>
      <c r="O1758">
        <v>14.88836657199813</v>
      </c>
    </row>
    <row r="1759" spans="1:15" x14ac:dyDescent="0.25">
      <c r="A1759" s="1">
        <v>34539</v>
      </c>
      <c r="B1759">
        <v>0.65128746647957902</v>
      </c>
      <c r="C1759">
        <v>52799</v>
      </c>
      <c r="D1759">
        <v>1994</v>
      </c>
      <c r="E1759">
        <v>7</v>
      </c>
      <c r="F1759">
        <v>206</v>
      </c>
      <c r="G1759" t="s">
        <v>17</v>
      </c>
      <c r="H1759">
        <v>1994.5595890411</v>
      </c>
      <c r="I1759">
        <v>1994</v>
      </c>
      <c r="J1759">
        <v>0.57065424746742399</v>
      </c>
      <c r="K1759">
        <v>9.0633219012155E-2</v>
      </c>
      <c r="L1759">
        <v>0.25915004749836001</v>
      </c>
      <c r="M1759">
        <v>42.512557066279498</v>
      </c>
      <c r="N1759">
        <v>0.22724862103304</v>
      </c>
      <c r="O1759">
        <v>12.787561035669881</v>
      </c>
    </row>
    <row r="1760" spans="1:15" x14ac:dyDescent="0.25">
      <c r="A1760" s="1">
        <v>34540</v>
      </c>
      <c r="B1760">
        <v>0.96277277653503002</v>
      </c>
      <c r="C1760">
        <v>52800</v>
      </c>
      <c r="D1760">
        <v>1994</v>
      </c>
      <c r="E1760">
        <v>7</v>
      </c>
      <c r="F1760">
        <v>207</v>
      </c>
      <c r="G1760" t="s">
        <v>17</v>
      </c>
      <c r="H1760">
        <v>1994.5623287671201</v>
      </c>
      <c r="I1760">
        <v>1994</v>
      </c>
      <c r="J1760">
        <v>0.56577381168338903</v>
      </c>
      <c r="K1760">
        <v>0.406998964851641</v>
      </c>
      <c r="L1760">
        <v>0.241745835158409</v>
      </c>
      <c r="M1760">
        <v>18.981535533461699</v>
      </c>
      <c r="N1760">
        <v>0.33141806795828799</v>
      </c>
      <c r="O1760">
        <v>27.568537356851383</v>
      </c>
    </row>
    <row r="1761" spans="1:15" x14ac:dyDescent="0.25">
      <c r="A1761" s="1">
        <v>34541</v>
      </c>
      <c r="B1761">
        <v>0.70792115921693399</v>
      </c>
      <c r="C1761">
        <v>52801</v>
      </c>
      <c r="D1761">
        <v>1994</v>
      </c>
      <c r="E1761">
        <v>7</v>
      </c>
      <c r="F1761">
        <v>208</v>
      </c>
      <c r="G1761" t="s">
        <v>17</v>
      </c>
      <c r="H1761">
        <v>1994.56506849315</v>
      </c>
      <c r="I1761">
        <v>1994</v>
      </c>
      <c r="J1761">
        <v>0.55778353686959303</v>
      </c>
      <c r="K1761">
        <v>0.160137622347341</v>
      </c>
      <c r="L1761">
        <v>0.22513631690970801</v>
      </c>
      <c r="M1761">
        <v>15.5929891779308</v>
      </c>
      <c r="N1761">
        <v>0.24594027903480201</v>
      </c>
      <c r="O1761">
        <v>15.042786690163961</v>
      </c>
    </row>
    <row r="1762" spans="1:15" x14ac:dyDescent="0.25">
      <c r="A1762" s="1">
        <v>34542</v>
      </c>
      <c r="B1762">
        <v>0.62297062011090198</v>
      </c>
      <c r="C1762">
        <v>52802</v>
      </c>
      <c r="D1762">
        <v>1994</v>
      </c>
      <c r="E1762">
        <v>7</v>
      </c>
      <c r="F1762">
        <v>209</v>
      </c>
      <c r="G1762" t="s">
        <v>17</v>
      </c>
      <c r="H1762">
        <v>1994.5678082191801</v>
      </c>
      <c r="I1762">
        <v>1994</v>
      </c>
      <c r="J1762">
        <v>0.55055161328998103</v>
      </c>
      <c r="K1762">
        <v>8.2419006820921195E-2</v>
      </c>
      <c r="L1762">
        <v>0.21669658598386901</v>
      </c>
      <c r="M1762">
        <v>13.1186542751595</v>
      </c>
      <c r="N1762">
        <v>0.208221465337009</v>
      </c>
      <c r="O1762">
        <v>11.207449904952718</v>
      </c>
    </row>
    <row r="1763" spans="1:15" x14ac:dyDescent="0.25">
      <c r="A1763" s="1">
        <v>34543</v>
      </c>
      <c r="B1763">
        <v>0.59465377374222395</v>
      </c>
      <c r="C1763">
        <v>52803</v>
      </c>
      <c r="D1763">
        <v>1994</v>
      </c>
      <c r="E1763">
        <v>7</v>
      </c>
      <c r="F1763">
        <v>210</v>
      </c>
      <c r="G1763" t="s">
        <v>17</v>
      </c>
      <c r="H1763">
        <v>1994.5705479452099</v>
      </c>
      <c r="I1763">
        <v>1994</v>
      </c>
      <c r="J1763">
        <v>0.54582778218431205</v>
      </c>
      <c r="K1763">
        <v>5.8825991557912703E-2</v>
      </c>
      <c r="L1763">
        <v>0.225223673587373</v>
      </c>
      <c r="M1763">
        <v>20.943685664213799</v>
      </c>
      <c r="N1763">
        <v>0.18449289847869499</v>
      </c>
      <c r="O1763">
        <v>9.4788920138973403</v>
      </c>
    </row>
    <row r="1764" spans="1:15" x14ac:dyDescent="0.25">
      <c r="A1764" s="1">
        <v>34544</v>
      </c>
      <c r="B1764">
        <v>0.56633692737354702</v>
      </c>
      <c r="C1764">
        <v>52804</v>
      </c>
      <c r="D1764">
        <v>1994</v>
      </c>
      <c r="E1764">
        <v>7</v>
      </c>
      <c r="F1764">
        <v>211</v>
      </c>
      <c r="G1764" t="s">
        <v>17</v>
      </c>
      <c r="H1764">
        <v>1994.57328767123</v>
      </c>
      <c r="I1764">
        <v>1994</v>
      </c>
      <c r="J1764">
        <v>0.54301689826212995</v>
      </c>
      <c r="K1764">
        <v>3.3320029111417099E-2</v>
      </c>
      <c r="L1764">
        <v>0.207825669539111</v>
      </c>
      <c r="M1764">
        <v>12.223069312452999</v>
      </c>
      <c r="N1764">
        <v>0.146702263065351</v>
      </c>
      <c r="O1764">
        <v>7.1783633292344655</v>
      </c>
    </row>
    <row r="1765" spans="1:15" x14ac:dyDescent="0.25">
      <c r="A1765" s="1">
        <v>34545</v>
      </c>
      <c r="B1765">
        <v>0.56633692737354702</v>
      </c>
      <c r="C1765">
        <v>52805</v>
      </c>
      <c r="D1765">
        <v>1994</v>
      </c>
      <c r="E1765">
        <v>7</v>
      </c>
      <c r="F1765">
        <v>212</v>
      </c>
      <c r="G1765" t="s">
        <v>17</v>
      </c>
      <c r="H1765">
        <v>1994.5760273972601</v>
      </c>
      <c r="I1765">
        <v>1994</v>
      </c>
      <c r="J1765">
        <v>0.54112608509093396</v>
      </c>
      <c r="K1765">
        <v>3.5210842282613099E-2</v>
      </c>
      <c r="L1765">
        <v>0.181920239449295</v>
      </c>
      <c r="M1765">
        <v>9.6203682199705405</v>
      </c>
      <c r="N1765">
        <v>0.14921799104824601</v>
      </c>
      <c r="O1765">
        <v>7.3014616995077164</v>
      </c>
    </row>
    <row r="1766" spans="1:15" x14ac:dyDescent="0.25">
      <c r="A1766" s="1">
        <v>34546</v>
      </c>
      <c r="B1766">
        <v>0.56633692737354702</v>
      </c>
      <c r="C1766">
        <v>52806</v>
      </c>
      <c r="D1766">
        <v>1994</v>
      </c>
      <c r="E1766">
        <v>7</v>
      </c>
      <c r="F1766">
        <v>213</v>
      </c>
      <c r="G1766" t="s">
        <v>17</v>
      </c>
      <c r="H1766">
        <v>1994.5787671232899</v>
      </c>
      <c r="I1766">
        <v>1994</v>
      </c>
      <c r="J1766">
        <v>0.53908196274369502</v>
      </c>
      <c r="K1766">
        <v>3.7254964629851998E-2</v>
      </c>
      <c r="L1766">
        <v>0.18749393556011801</v>
      </c>
      <c r="M1766">
        <v>9.7810239355800004</v>
      </c>
      <c r="N1766">
        <v>0.151822853958922</v>
      </c>
      <c r="O1766">
        <v>7.4289215764378351</v>
      </c>
    </row>
    <row r="1767" spans="1:15" x14ac:dyDescent="0.25">
      <c r="A1767" s="1">
        <v>34547</v>
      </c>
      <c r="B1767">
        <v>0.53802008100486998</v>
      </c>
      <c r="C1767">
        <v>52807</v>
      </c>
      <c r="D1767">
        <v>1994</v>
      </c>
      <c r="E1767">
        <v>8</v>
      </c>
      <c r="F1767">
        <v>214</v>
      </c>
      <c r="G1767" t="s">
        <v>17</v>
      </c>
      <c r="H1767">
        <v>1994.58150684932</v>
      </c>
      <c r="I1767">
        <v>1994</v>
      </c>
      <c r="J1767">
        <v>0.53802008100486998</v>
      </c>
      <c r="K1767">
        <v>0.01</v>
      </c>
      <c r="L1767">
        <v>0.17579288027796799</v>
      </c>
      <c r="M1767">
        <v>9.0800438306494105</v>
      </c>
      <c r="N1767">
        <v>0.114281080723299</v>
      </c>
      <c r="O1767">
        <v>5.3123486090175431</v>
      </c>
    </row>
    <row r="1768" spans="1:15" x14ac:dyDescent="0.25">
      <c r="A1768" s="1">
        <v>34548</v>
      </c>
      <c r="B1768">
        <v>0.53802008100486998</v>
      </c>
      <c r="C1768">
        <v>52808</v>
      </c>
      <c r="D1768">
        <v>1994</v>
      </c>
      <c r="E1768">
        <v>8</v>
      </c>
      <c r="F1768">
        <v>215</v>
      </c>
      <c r="G1768" t="s">
        <v>17</v>
      </c>
      <c r="H1768">
        <v>1994.5842465753401</v>
      </c>
      <c r="I1768">
        <v>1994</v>
      </c>
      <c r="J1768">
        <v>0.53802008100486998</v>
      </c>
      <c r="K1768">
        <v>0.01</v>
      </c>
      <c r="L1768">
        <v>0.20298172605956299</v>
      </c>
      <c r="M1768">
        <v>40.248572794376102</v>
      </c>
      <c r="N1768">
        <v>0.113901489553685</v>
      </c>
      <c r="O1768">
        <v>5.2947033381719102</v>
      </c>
    </row>
    <row r="1769" spans="1:15" x14ac:dyDescent="0.25">
      <c r="A1769" s="1">
        <v>34549</v>
      </c>
      <c r="B1769">
        <v>0.62297062011090198</v>
      </c>
      <c r="C1769">
        <v>52809</v>
      </c>
      <c r="D1769">
        <v>1994</v>
      </c>
      <c r="E1769">
        <v>8</v>
      </c>
      <c r="F1769">
        <v>216</v>
      </c>
      <c r="G1769" t="s">
        <v>17</v>
      </c>
      <c r="H1769">
        <v>1994.58698630137</v>
      </c>
      <c r="I1769">
        <v>1994</v>
      </c>
      <c r="J1769">
        <v>0.53813954270048803</v>
      </c>
      <c r="K1769">
        <v>9.4831077410414202E-2</v>
      </c>
      <c r="L1769">
        <v>0.20525390484446901</v>
      </c>
      <c r="M1769">
        <v>15.7050438883529</v>
      </c>
      <c r="N1769">
        <v>0.223645283154217</v>
      </c>
      <c r="O1769">
        <v>12.037631679198217</v>
      </c>
    </row>
    <row r="1770" spans="1:15" x14ac:dyDescent="0.25">
      <c r="A1770" s="1">
        <v>34550</v>
      </c>
      <c r="B1770">
        <v>0.73623800558561103</v>
      </c>
      <c r="C1770">
        <v>52810</v>
      </c>
      <c r="D1770">
        <v>1994</v>
      </c>
      <c r="E1770">
        <v>8</v>
      </c>
      <c r="F1770">
        <v>217</v>
      </c>
      <c r="G1770" t="s">
        <v>17</v>
      </c>
      <c r="H1770">
        <v>1994.5897260274</v>
      </c>
      <c r="I1770">
        <v>1994</v>
      </c>
      <c r="J1770">
        <v>0.53844368920274999</v>
      </c>
      <c r="K1770">
        <v>0.207794316382861</v>
      </c>
      <c r="L1770">
        <v>0.25676031337864802</v>
      </c>
      <c r="M1770">
        <v>21.705183871588002</v>
      </c>
      <c r="N1770">
        <v>0.26971914251610501</v>
      </c>
      <c r="O1770">
        <v>17.157094579093105</v>
      </c>
    </row>
    <row r="1771" spans="1:15" x14ac:dyDescent="0.25">
      <c r="A1771" s="1">
        <v>34551</v>
      </c>
      <c r="B1771">
        <v>0.59465377374222395</v>
      </c>
      <c r="C1771">
        <v>52811</v>
      </c>
      <c r="D1771">
        <v>1994</v>
      </c>
      <c r="E1771">
        <v>8</v>
      </c>
      <c r="F1771">
        <v>218</v>
      </c>
      <c r="G1771" t="s">
        <v>17</v>
      </c>
      <c r="H1771">
        <v>1994.5924657534199</v>
      </c>
      <c r="I1771">
        <v>1994</v>
      </c>
      <c r="J1771">
        <v>0.53876067940495198</v>
      </c>
      <c r="K1771">
        <v>6.5893094337272695E-2</v>
      </c>
      <c r="L1771">
        <v>0.27146356217814199</v>
      </c>
      <c r="M1771">
        <v>27.144574468923199</v>
      </c>
      <c r="N1771">
        <v>0.18777845439230001</v>
      </c>
      <c r="O1771">
        <v>9.6476975883529885</v>
      </c>
    </row>
    <row r="1772" spans="1:15" x14ac:dyDescent="0.25">
      <c r="A1772" s="1">
        <v>34552</v>
      </c>
      <c r="B1772">
        <v>0.56633692737354702</v>
      </c>
      <c r="C1772">
        <v>52812</v>
      </c>
      <c r="D1772">
        <v>1994</v>
      </c>
      <c r="E1772">
        <v>8</v>
      </c>
      <c r="F1772">
        <v>219</v>
      </c>
      <c r="G1772" t="s">
        <v>17</v>
      </c>
      <c r="H1772">
        <v>1994.59520547945</v>
      </c>
      <c r="I1772">
        <v>1994</v>
      </c>
      <c r="J1772">
        <v>0.53895841034925696</v>
      </c>
      <c r="K1772">
        <v>3.73785170242905E-2</v>
      </c>
      <c r="L1772">
        <v>0.254026326103856</v>
      </c>
      <c r="M1772">
        <v>18.6730093632242</v>
      </c>
      <c r="N1772">
        <v>0.14705148354397199</v>
      </c>
      <c r="O1772">
        <v>7.1954512147596796</v>
      </c>
    </row>
    <row r="1773" spans="1:15" x14ac:dyDescent="0.25">
      <c r="A1773" s="1">
        <v>34553</v>
      </c>
      <c r="B1773">
        <v>0.56633692737354702</v>
      </c>
      <c r="C1773">
        <v>52813</v>
      </c>
      <c r="D1773">
        <v>1994</v>
      </c>
      <c r="E1773">
        <v>8</v>
      </c>
      <c r="F1773">
        <v>220</v>
      </c>
      <c r="G1773" t="s">
        <v>17</v>
      </c>
      <c r="H1773">
        <v>1994.5979452054801</v>
      </c>
      <c r="I1773">
        <v>1994</v>
      </c>
      <c r="J1773">
        <v>0.53891948575877302</v>
      </c>
      <c r="K1773">
        <v>3.7417441614773797E-2</v>
      </c>
      <c r="L1773">
        <v>0.23877962759908899</v>
      </c>
      <c r="M1773">
        <v>13.736183078372401</v>
      </c>
      <c r="N1773">
        <v>0.14640752481880201</v>
      </c>
      <c r="O1773">
        <v>7.1639413416213111</v>
      </c>
    </row>
    <row r="1774" spans="1:15" x14ac:dyDescent="0.25">
      <c r="A1774" s="1">
        <v>34554</v>
      </c>
      <c r="B1774">
        <v>0.53802008100486998</v>
      </c>
      <c r="C1774">
        <v>52814</v>
      </c>
      <c r="D1774">
        <v>1994</v>
      </c>
      <c r="E1774">
        <v>8</v>
      </c>
      <c r="F1774">
        <v>221</v>
      </c>
      <c r="G1774" t="s">
        <v>17</v>
      </c>
      <c r="H1774">
        <v>1994.6006849315099</v>
      </c>
      <c r="I1774">
        <v>1994</v>
      </c>
      <c r="J1774">
        <v>0.53802008100486998</v>
      </c>
      <c r="K1774">
        <v>0.01</v>
      </c>
      <c r="L1774">
        <v>0.22960476956220999</v>
      </c>
      <c r="M1774">
        <v>13.549526301083199</v>
      </c>
      <c r="N1774">
        <v>0.111130317701119</v>
      </c>
      <c r="O1774">
        <v>5.1658855947348181</v>
      </c>
    </row>
    <row r="1775" spans="1:15" x14ac:dyDescent="0.25">
      <c r="A1775" s="1">
        <v>34555</v>
      </c>
      <c r="B1775">
        <v>0.53802008100486998</v>
      </c>
      <c r="C1775">
        <v>52815</v>
      </c>
      <c r="D1775">
        <v>1994</v>
      </c>
      <c r="E1775">
        <v>8</v>
      </c>
      <c r="F1775">
        <v>222</v>
      </c>
      <c r="G1775" t="s">
        <v>17</v>
      </c>
      <c r="H1775">
        <v>1994.60342465753</v>
      </c>
      <c r="I1775">
        <v>1994</v>
      </c>
      <c r="J1775">
        <v>0.53802008100486998</v>
      </c>
      <c r="K1775">
        <v>0.01</v>
      </c>
      <c r="L1775">
        <v>0.22097587938746599</v>
      </c>
      <c r="M1775">
        <v>18.2314577398183</v>
      </c>
      <c r="N1775">
        <v>0.110592080266233</v>
      </c>
      <c r="O1775">
        <v>5.14086566256021</v>
      </c>
    </row>
    <row r="1776" spans="1:15" x14ac:dyDescent="0.25">
      <c r="A1776" s="1">
        <v>34556</v>
      </c>
      <c r="B1776">
        <v>0.73623800558561103</v>
      </c>
      <c r="C1776">
        <v>52816</v>
      </c>
      <c r="D1776">
        <v>1994</v>
      </c>
      <c r="E1776">
        <v>8</v>
      </c>
      <c r="F1776">
        <v>223</v>
      </c>
      <c r="G1776" t="s">
        <v>17</v>
      </c>
      <c r="H1776">
        <v>1994.6061643835601</v>
      </c>
      <c r="I1776">
        <v>1994</v>
      </c>
      <c r="J1776">
        <v>0.53829882496131098</v>
      </c>
      <c r="K1776">
        <v>0.2079391806243</v>
      </c>
      <c r="L1776">
        <v>0.202359801829533</v>
      </c>
      <c r="M1776">
        <v>12.1159485336469</v>
      </c>
      <c r="N1776">
        <v>0.27044583726080701</v>
      </c>
      <c r="O1776">
        <v>17.203320332106678</v>
      </c>
    </row>
    <row r="1777" spans="1:15" x14ac:dyDescent="0.25">
      <c r="A1777" s="1">
        <v>34557</v>
      </c>
      <c r="B1777">
        <v>1.0194064692723801</v>
      </c>
      <c r="C1777">
        <v>52817</v>
      </c>
      <c r="D1777">
        <v>1994</v>
      </c>
      <c r="E1777">
        <v>8</v>
      </c>
      <c r="F1777">
        <v>224</v>
      </c>
      <c r="G1777" t="s">
        <v>17</v>
      </c>
      <c r="H1777">
        <v>1994.60890410959</v>
      </c>
      <c r="I1777">
        <v>1994</v>
      </c>
      <c r="J1777">
        <v>0.53900142481633295</v>
      </c>
      <c r="K1777">
        <v>0.49040504445605199</v>
      </c>
      <c r="L1777">
        <v>0.20413724677217701</v>
      </c>
      <c r="M1777">
        <v>11.30836772336</v>
      </c>
      <c r="N1777">
        <v>0.39878696401549002</v>
      </c>
      <c r="O1777">
        <v>35.123847348575438</v>
      </c>
    </row>
    <row r="1778" spans="1:15" x14ac:dyDescent="0.25">
      <c r="A1778" s="1">
        <v>34558</v>
      </c>
      <c r="B1778">
        <v>0.70792115921693399</v>
      </c>
      <c r="C1778">
        <v>52818</v>
      </c>
      <c r="D1778">
        <v>1994</v>
      </c>
      <c r="E1778">
        <v>8</v>
      </c>
      <c r="F1778">
        <v>225</v>
      </c>
      <c r="G1778" t="s">
        <v>17</v>
      </c>
      <c r="H1778">
        <v>1994.61164383562</v>
      </c>
      <c r="I1778">
        <v>1994</v>
      </c>
      <c r="J1778">
        <v>0.53972157452194802</v>
      </c>
      <c r="K1778">
        <v>0.17819958469498601</v>
      </c>
      <c r="L1778">
        <v>0.208873917167189</v>
      </c>
      <c r="M1778">
        <v>11.5077470712693</v>
      </c>
      <c r="N1778">
        <v>0.25704767876885298</v>
      </c>
      <c r="O1778">
        <v>15.722163998905117</v>
      </c>
    </row>
    <row r="1779" spans="1:15" x14ac:dyDescent="0.25">
      <c r="A1779" s="1">
        <v>34559</v>
      </c>
      <c r="B1779">
        <v>0.65128746647957902</v>
      </c>
      <c r="C1779">
        <v>52819</v>
      </c>
      <c r="D1779">
        <v>1994</v>
      </c>
      <c r="E1779">
        <v>8</v>
      </c>
      <c r="F1779">
        <v>226</v>
      </c>
      <c r="G1779" t="s">
        <v>17</v>
      </c>
      <c r="H1779">
        <v>1994.6143835616399</v>
      </c>
      <c r="I1779">
        <v>1994</v>
      </c>
      <c r="J1779">
        <v>0.54014501597164899</v>
      </c>
      <c r="K1779">
        <v>0.12114245050793</v>
      </c>
      <c r="L1779">
        <v>0.18757749787266401</v>
      </c>
      <c r="M1779">
        <v>10.2558966976821</v>
      </c>
      <c r="N1779">
        <v>0.23524866305154499</v>
      </c>
      <c r="O1779">
        <v>13.237733296933824</v>
      </c>
    </row>
    <row r="1780" spans="1:15" x14ac:dyDescent="0.25">
      <c r="A1780" s="1">
        <v>34560</v>
      </c>
      <c r="B1780">
        <v>0.62297062011090198</v>
      </c>
      <c r="C1780">
        <v>52820</v>
      </c>
      <c r="D1780">
        <v>1994</v>
      </c>
      <c r="E1780">
        <v>8</v>
      </c>
      <c r="F1780">
        <v>227</v>
      </c>
      <c r="G1780" t="s">
        <v>17</v>
      </c>
      <c r="H1780">
        <v>1994.61712328767</v>
      </c>
      <c r="I1780">
        <v>1994</v>
      </c>
      <c r="J1780">
        <v>0.53879142519303103</v>
      </c>
      <c r="K1780">
        <v>9.4179194917870301E-2</v>
      </c>
      <c r="L1780">
        <v>0.17641660499078499</v>
      </c>
      <c r="M1780">
        <v>9.6875328305196895</v>
      </c>
      <c r="N1780">
        <v>0.219523316024613</v>
      </c>
      <c r="O1780">
        <v>11.815768193413364</v>
      </c>
    </row>
    <row r="1781" spans="1:15" x14ac:dyDescent="0.25">
      <c r="A1781" s="1">
        <v>34561</v>
      </c>
      <c r="B1781">
        <v>0.59465377374222395</v>
      </c>
      <c r="C1781">
        <v>52821</v>
      </c>
      <c r="D1781">
        <v>1994</v>
      </c>
      <c r="E1781">
        <v>8</v>
      </c>
      <c r="F1781">
        <v>228</v>
      </c>
      <c r="G1781" t="s">
        <v>17</v>
      </c>
      <c r="H1781">
        <v>1994.6198630137001</v>
      </c>
      <c r="I1781">
        <v>1994</v>
      </c>
      <c r="J1781">
        <v>0.53397294502081805</v>
      </c>
      <c r="K1781">
        <v>7.06808287214062E-2</v>
      </c>
      <c r="L1781">
        <v>0.184279137248759</v>
      </c>
      <c r="M1781">
        <v>19.386903065117799</v>
      </c>
      <c r="N1781">
        <v>0.18938375178673</v>
      </c>
      <c r="O1781">
        <v>9.7301746960219866</v>
      </c>
    </row>
    <row r="1782" spans="1:15" x14ac:dyDescent="0.25">
      <c r="A1782" s="1">
        <v>34562</v>
      </c>
      <c r="B1782">
        <v>0.56633692737354702</v>
      </c>
      <c r="C1782">
        <v>52822</v>
      </c>
      <c r="D1782">
        <v>1994</v>
      </c>
      <c r="E1782">
        <v>8</v>
      </c>
      <c r="F1782">
        <v>229</v>
      </c>
      <c r="G1782" t="s">
        <v>17</v>
      </c>
      <c r="H1782">
        <v>1994.6226027397299</v>
      </c>
      <c r="I1782">
        <v>1994</v>
      </c>
      <c r="J1782">
        <v>0.53020085808537998</v>
      </c>
      <c r="K1782">
        <v>4.6136069288166902E-2</v>
      </c>
      <c r="L1782">
        <v>0.20168114492589601</v>
      </c>
      <c r="M1782">
        <v>15.5921588105643</v>
      </c>
      <c r="N1782">
        <v>0.156893378871994</v>
      </c>
      <c r="O1782">
        <v>7.6770300195894707</v>
      </c>
    </row>
    <row r="1783" spans="1:15" x14ac:dyDescent="0.25">
      <c r="A1783" s="1">
        <v>34563</v>
      </c>
      <c r="B1783">
        <v>0.53802008100486998</v>
      </c>
      <c r="C1783">
        <v>52823</v>
      </c>
      <c r="D1783">
        <v>1994</v>
      </c>
      <c r="E1783">
        <v>8</v>
      </c>
      <c r="F1783">
        <v>230</v>
      </c>
      <c r="G1783" t="s">
        <v>17</v>
      </c>
      <c r="H1783">
        <v>1994.62534246575</v>
      </c>
      <c r="I1783">
        <v>1994</v>
      </c>
      <c r="J1783">
        <v>0.52841888677966398</v>
      </c>
      <c r="K1783">
        <v>1.9601194225205301E-2</v>
      </c>
      <c r="L1783">
        <v>0.22576361519938601</v>
      </c>
      <c r="M1783">
        <v>20.6840756238296</v>
      </c>
      <c r="N1783">
        <v>0.12277817622857699</v>
      </c>
      <c r="O1783">
        <v>5.7073355412591633</v>
      </c>
    </row>
    <row r="1784" spans="1:15" x14ac:dyDescent="0.25">
      <c r="A1784" s="1">
        <v>34564</v>
      </c>
      <c r="B1784">
        <v>0.56633692737354702</v>
      </c>
      <c r="C1784">
        <v>52824</v>
      </c>
      <c r="D1784">
        <v>1994</v>
      </c>
      <c r="E1784">
        <v>8</v>
      </c>
      <c r="F1784">
        <v>231</v>
      </c>
      <c r="G1784" t="s">
        <v>17</v>
      </c>
      <c r="H1784">
        <v>1994.6280821917801</v>
      </c>
      <c r="I1784">
        <v>1994</v>
      </c>
      <c r="J1784">
        <v>0.52759736231253296</v>
      </c>
      <c r="K1784">
        <v>4.8739565061013901E-2</v>
      </c>
      <c r="L1784">
        <v>0.206576563811841</v>
      </c>
      <c r="M1784">
        <v>11.727662315936399</v>
      </c>
      <c r="N1784">
        <v>0.15210706014633901</v>
      </c>
      <c r="O1784">
        <v>7.4428282144887223</v>
      </c>
    </row>
    <row r="1785" spans="1:15" x14ac:dyDescent="0.25">
      <c r="A1785" s="1">
        <v>34565</v>
      </c>
      <c r="B1785">
        <v>0.65128746647957902</v>
      </c>
      <c r="C1785">
        <v>52825</v>
      </c>
      <c r="D1785">
        <v>1994</v>
      </c>
      <c r="E1785">
        <v>8</v>
      </c>
      <c r="F1785">
        <v>232</v>
      </c>
      <c r="G1785" t="s">
        <v>17</v>
      </c>
      <c r="H1785">
        <v>1994.63082191781</v>
      </c>
      <c r="I1785">
        <v>1994</v>
      </c>
      <c r="J1785">
        <v>0.52645416088985597</v>
      </c>
      <c r="K1785">
        <v>0.13483330558972301</v>
      </c>
      <c r="L1785">
        <v>0.27716227871510501</v>
      </c>
      <c r="M1785">
        <v>68.4052543371957</v>
      </c>
      <c r="N1785">
        <v>0.24263785900370599</v>
      </c>
      <c r="O1785">
        <v>13.65353249436458</v>
      </c>
    </row>
    <row r="1786" spans="1:15" x14ac:dyDescent="0.25">
      <c r="A1786" s="1">
        <v>34566</v>
      </c>
      <c r="B1786">
        <v>0.67960431284825695</v>
      </c>
      <c r="C1786">
        <v>52826</v>
      </c>
      <c r="D1786">
        <v>1994</v>
      </c>
      <c r="E1786">
        <v>8</v>
      </c>
      <c r="F1786">
        <v>233</v>
      </c>
      <c r="G1786" t="s">
        <v>17</v>
      </c>
      <c r="H1786">
        <v>1994.63356164384</v>
      </c>
      <c r="I1786">
        <v>1994</v>
      </c>
      <c r="J1786">
        <v>0.524637936533632</v>
      </c>
      <c r="K1786">
        <v>0.16496637631462399</v>
      </c>
      <c r="L1786">
        <v>0.25743968785834298</v>
      </c>
      <c r="M1786">
        <v>49.054106444465504</v>
      </c>
      <c r="N1786">
        <v>0.257384219028024</v>
      </c>
      <c r="O1786">
        <v>15.113038346829406</v>
      </c>
    </row>
    <row r="1787" spans="1:15" x14ac:dyDescent="0.25">
      <c r="A1787" s="1">
        <v>34567</v>
      </c>
      <c r="B1787">
        <v>0.59465377374222395</v>
      </c>
      <c r="C1787">
        <v>52827</v>
      </c>
      <c r="D1787">
        <v>1994</v>
      </c>
      <c r="E1787">
        <v>8</v>
      </c>
      <c r="F1787">
        <v>234</v>
      </c>
      <c r="G1787" t="s">
        <v>17</v>
      </c>
      <c r="H1787">
        <v>1994.6363013698599</v>
      </c>
      <c r="I1787">
        <v>1994</v>
      </c>
      <c r="J1787">
        <v>0.52205154611692695</v>
      </c>
      <c r="K1787">
        <v>8.2602227625297703E-2</v>
      </c>
      <c r="L1787">
        <v>0.221762953636371</v>
      </c>
      <c r="M1787">
        <v>51.777744243760999</v>
      </c>
      <c r="N1787">
        <v>0.20137897884759801</v>
      </c>
      <c r="O1787">
        <v>10.346466504160482</v>
      </c>
    </row>
    <row r="1788" spans="1:15" x14ac:dyDescent="0.25">
      <c r="A1788" s="1">
        <v>34568</v>
      </c>
      <c r="B1788">
        <v>0.56633692737354702</v>
      </c>
      <c r="C1788">
        <v>52828</v>
      </c>
      <c r="D1788">
        <v>1994</v>
      </c>
      <c r="E1788">
        <v>8</v>
      </c>
      <c r="F1788">
        <v>235</v>
      </c>
      <c r="G1788" t="s">
        <v>17</v>
      </c>
      <c r="H1788">
        <v>1994.63904109589</v>
      </c>
      <c r="I1788">
        <v>1994</v>
      </c>
      <c r="J1788">
        <v>0.51893755714800005</v>
      </c>
      <c r="K1788">
        <v>5.7399370225546899E-2</v>
      </c>
      <c r="L1788">
        <v>0.216279504054215</v>
      </c>
      <c r="M1788">
        <v>24.717568340361701</v>
      </c>
      <c r="N1788">
        <v>0.16502129285095701</v>
      </c>
      <c r="O1788">
        <v>8.0747411279979993</v>
      </c>
    </row>
    <row r="1789" spans="1:15" x14ac:dyDescent="0.25">
      <c r="A1789" s="1">
        <v>34569</v>
      </c>
      <c r="B1789">
        <v>0.53802008100486998</v>
      </c>
      <c r="C1789">
        <v>52829</v>
      </c>
      <c r="D1789">
        <v>1994</v>
      </c>
      <c r="E1789">
        <v>8</v>
      </c>
      <c r="F1789">
        <v>236</v>
      </c>
      <c r="G1789" t="s">
        <v>17</v>
      </c>
      <c r="H1789">
        <v>1994.6417808219201</v>
      </c>
      <c r="I1789">
        <v>1994</v>
      </c>
      <c r="J1789">
        <v>0.51644905407680897</v>
      </c>
      <c r="K1789">
        <v>3.1571026928060797E-2</v>
      </c>
      <c r="L1789">
        <v>0.19608817799469</v>
      </c>
      <c r="M1789">
        <v>19.656755443744899</v>
      </c>
      <c r="N1789">
        <v>0.123420098853053</v>
      </c>
      <c r="O1789">
        <v>5.7371752727322018</v>
      </c>
    </row>
    <row r="1790" spans="1:15" x14ac:dyDescent="0.25">
      <c r="A1790" s="1">
        <v>34570</v>
      </c>
      <c r="B1790">
        <v>0.53802008100486998</v>
      </c>
      <c r="C1790">
        <v>52830</v>
      </c>
      <c r="D1790">
        <v>1994</v>
      </c>
      <c r="E1790">
        <v>8</v>
      </c>
      <c r="F1790">
        <v>237</v>
      </c>
      <c r="G1790" t="s">
        <v>17</v>
      </c>
      <c r="H1790">
        <v>1994.6445205479499</v>
      </c>
      <c r="I1790">
        <v>1994</v>
      </c>
      <c r="J1790">
        <v>0.51470005189345303</v>
      </c>
      <c r="K1790">
        <v>3.3320029111417099E-2</v>
      </c>
      <c r="L1790">
        <v>0.20608441015322801</v>
      </c>
      <c r="M1790">
        <v>20.790783307469301</v>
      </c>
      <c r="N1790">
        <v>0.12564003377927399</v>
      </c>
      <c r="O1790">
        <v>5.8403688034791976</v>
      </c>
    </row>
    <row r="1791" spans="1:15" x14ac:dyDescent="0.25">
      <c r="A1791" s="1">
        <v>34571</v>
      </c>
      <c r="B1791">
        <v>0.53802008100486998</v>
      </c>
      <c r="C1791">
        <v>52831</v>
      </c>
      <c r="D1791">
        <v>1994</v>
      </c>
      <c r="E1791">
        <v>8</v>
      </c>
      <c r="F1791">
        <v>238</v>
      </c>
      <c r="G1791" t="s">
        <v>17</v>
      </c>
      <c r="H1791">
        <v>1994.64726027397</v>
      </c>
      <c r="I1791">
        <v>1994</v>
      </c>
      <c r="J1791">
        <v>0.51280923872225703</v>
      </c>
      <c r="K1791">
        <v>3.5210842282613099E-2</v>
      </c>
      <c r="L1791">
        <v>0.23016466323066101</v>
      </c>
      <c r="M1791">
        <v>20.741671084777</v>
      </c>
      <c r="N1791">
        <v>0.128117864412854</v>
      </c>
      <c r="O1791">
        <v>5.9555505994192508</v>
      </c>
    </row>
    <row r="1792" spans="1:15" x14ac:dyDescent="0.25">
      <c r="A1792" s="1">
        <v>34572</v>
      </c>
      <c r="B1792">
        <v>0.53802008100486998</v>
      </c>
      <c r="C1792">
        <v>52832</v>
      </c>
      <c r="D1792">
        <v>1994</v>
      </c>
      <c r="E1792">
        <v>8</v>
      </c>
      <c r="F1792">
        <v>239</v>
      </c>
      <c r="G1792" t="s">
        <v>17</v>
      </c>
      <c r="H1792">
        <v>1994.65</v>
      </c>
      <c r="I1792">
        <v>1994</v>
      </c>
      <c r="J1792">
        <v>0.51076511637501798</v>
      </c>
      <c r="K1792">
        <v>3.7254964629851998E-2</v>
      </c>
      <c r="L1792">
        <v>0.20646431766249301</v>
      </c>
      <c r="M1792">
        <v>15.435549732064301</v>
      </c>
      <c r="N1792">
        <v>0.130953254221673</v>
      </c>
      <c r="O1792">
        <v>6.0873535103785219</v>
      </c>
    </row>
    <row r="1793" spans="1:15" x14ac:dyDescent="0.25">
      <c r="A1793" s="1">
        <v>34573</v>
      </c>
      <c r="B1793">
        <v>0.50970323463619205</v>
      </c>
      <c r="C1793">
        <v>52833</v>
      </c>
      <c r="D1793">
        <v>1994</v>
      </c>
      <c r="E1793">
        <v>8</v>
      </c>
      <c r="F1793">
        <v>240</v>
      </c>
      <c r="G1793" t="s">
        <v>17</v>
      </c>
      <c r="H1793">
        <v>1994.6527397260299</v>
      </c>
      <c r="I1793">
        <v>1994</v>
      </c>
      <c r="J1793">
        <v>0.50970323463619205</v>
      </c>
      <c r="K1793">
        <v>0.01</v>
      </c>
      <c r="L1793">
        <v>0.203241408784438</v>
      </c>
      <c r="M1793">
        <v>14.7124803533271</v>
      </c>
      <c r="N1793">
        <v>0.100754632642634</v>
      </c>
      <c r="O1793">
        <v>4.437068730842749</v>
      </c>
    </row>
    <row r="1794" spans="1:15" x14ac:dyDescent="0.25">
      <c r="A1794" s="1">
        <v>34574</v>
      </c>
      <c r="B1794">
        <v>0.50970323463619205</v>
      </c>
      <c r="C1794">
        <v>52834</v>
      </c>
      <c r="D1794">
        <v>1994</v>
      </c>
      <c r="E1794">
        <v>8</v>
      </c>
      <c r="F1794">
        <v>241</v>
      </c>
      <c r="G1794" t="s">
        <v>17</v>
      </c>
      <c r="H1794">
        <v>1994.65547945205</v>
      </c>
      <c r="I1794">
        <v>1994</v>
      </c>
      <c r="J1794">
        <v>0.50970323463619205</v>
      </c>
      <c r="K1794">
        <v>0.01</v>
      </c>
      <c r="L1794">
        <v>0.19202863113253699</v>
      </c>
      <c r="M1794">
        <v>13.2455111826528</v>
      </c>
      <c r="N1794">
        <v>9.9943566449362906E-2</v>
      </c>
      <c r="O1794">
        <v>4.4013507062674302</v>
      </c>
    </row>
    <row r="1795" spans="1:15" x14ac:dyDescent="0.25">
      <c r="A1795" s="1">
        <v>34575</v>
      </c>
      <c r="B1795">
        <v>0.50970323463619205</v>
      </c>
      <c r="C1795">
        <v>52835</v>
      </c>
      <c r="D1795">
        <v>1994</v>
      </c>
      <c r="E1795">
        <v>8</v>
      </c>
      <c r="F1795">
        <v>242</v>
      </c>
      <c r="G1795" t="s">
        <v>17</v>
      </c>
      <c r="H1795">
        <v>1994.6582191780799</v>
      </c>
      <c r="I1795">
        <v>1994</v>
      </c>
      <c r="J1795">
        <v>0.50970323463619205</v>
      </c>
      <c r="K1795">
        <v>0.01</v>
      </c>
      <c r="L1795">
        <v>0.212622135923034</v>
      </c>
      <c r="M1795">
        <v>18.904008445101798</v>
      </c>
      <c r="N1795">
        <v>9.91303922843359E-2</v>
      </c>
      <c r="O1795">
        <v>4.3655398500741658</v>
      </c>
    </row>
    <row r="1796" spans="1:15" x14ac:dyDescent="0.25">
      <c r="A1796" s="1">
        <v>34576</v>
      </c>
      <c r="B1796">
        <v>0.50970323463619205</v>
      </c>
      <c r="C1796">
        <v>52836</v>
      </c>
      <c r="D1796">
        <v>1994</v>
      </c>
      <c r="E1796">
        <v>8</v>
      </c>
      <c r="F1796">
        <v>243</v>
      </c>
      <c r="G1796" t="s">
        <v>17</v>
      </c>
      <c r="H1796">
        <v>1994.66095890411</v>
      </c>
      <c r="I1796">
        <v>1994</v>
      </c>
      <c r="J1796">
        <v>0.50970323463619205</v>
      </c>
      <c r="K1796">
        <v>0.01</v>
      </c>
      <c r="L1796">
        <v>0.201802206842191</v>
      </c>
      <c r="M1796">
        <v>11.9864300170268</v>
      </c>
      <c r="N1796">
        <v>9.8316022597386393E-2</v>
      </c>
      <c r="O1796">
        <v>4.3296763450567219</v>
      </c>
    </row>
    <row r="1797" spans="1:15" x14ac:dyDescent="0.25">
      <c r="A1797" s="1">
        <v>34577</v>
      </c>
      <c r="B1797">
        <v>0.53802008100486998</v>
      </c>
      <c r="C1797">
        <v>52837</v>
      </c>
      <c r="D1797">
        <v>1994</v>
      </c>
      <c r="E1797">
        <v>8</v>
      </c>
      <c r="F1797">
        <v>244</v>
      </c>
      <c r="G1797" t="s">
        <v>17</v>
      </c>
      <c r="H1797">
        <v>1994.6636986301401</v>
      </c>
      <c r="I1797">
        <v>1994</v>
      </c>
      <c r="J1797">
        <v>0.50970472790738797</v>
      </c>
      <c r="K1797">
        <v>3.8315353097482102E-2</v>
      </c>
      <c r="L1797">
        <v>0.16153930939541</v>
      </c>
      <c r="M1797">
        <v>8.4162143739959294</v>
      </c>
      <c r="N1797">
        <v>0.13046719292025799</v>
      </c>
      <c r="O1797">
        <v>6.0647589823768024</v>
      </c>
    </row>
    <row r="1798" spans="1:15" x14ac:dyDescent="0.25">
      <c r="A1798" s="1">
        <v>34578</v>
      </c>
      <c r="B1798">
        <v>0.50970323463619205</v>
      </c>
      <c r="C1798">
        <v>52838</v>
      </c>
      <c r="D1798">
        <v>1994</v>
      </c>
      <c r="E1798">
        <v>9</v>
      </c>
      <c r="F1798">
        <v>245</v>
      </c>
      <c r="G1798" t="s">
        <v>17</v>
      </c>
      <c r="H1798">
        <v>1994.6664383561599</v>
      </c>
      <c r="I1798">
        <v>1994</v>
      </c>
      <c r="J1798">
        <v>0.50970323463619205</v>
      </c>
      <c r="K1798">
        <v>0.01</v>
      </c>
      <c r="L1798">
        <v>0.14536763752228499</v>
      </c>
      <c r="M1798">
        <v>9.9035113576841294</v>
      </c>
      <c r="N1798">
        <v>9.6687167945913505E-2</v>
      </c>
      <c r="O1798">
        <v>4.2579442583865958</v>
      </c>
    </row>
    <row r="1799" spans="1:15" x14ac:dyDescent="0.25">
      <c r="A1799" s="1">
        <v>34579</v>
      </c>
      <c r="B1799">
        <v>0.50970323463619205</v>
      </c>
      <c r="C1799">
        <v>52839</v>
      </c>
      <c r="D1799">
        <v>1994</v>
      </c>
      <c r="E1799">
        <v>9</v>
      </c>
      <c r="F1799">
        <v>246</v>
      </c>
      <c r="G1799" t="s">
        <v>17</v>
      </c>
      <c r="H1799">
        <v>1994.66917808219</v>
      </c>
      <c r="I1799">
        <v>1994</v>
      </c>
      <c r="J1799">
        <v>0.50970323463619205</v>
      </c>
      <c r="K1799">
        <v>0.01</v>
      </c>
      <c r="L1799">
        <v>0.14294698591107899</v>
      </c>
      <c r="M1799">
        <v>9.0150548307609206</v>
      </c>
      <c r="N1799">
        <v>9.5874311699879394E-2</v>
      </c>
      <c r="O1799">
        <v>4.2221474028242243</v>
      </c>
    </row>
    <row r="1800" spans="1:15" x14ac:dyDescent="0.25">
      <c r="A1800" s="1">
        <v>34580</v>
      </c>
      <c r="B1800">
        <v>0.50970323463619205</v>
      </c>
      <c r="C1800">
        <v>52840</v>
      </c>
      <c r="D1800">
        <v>1994</v>
      </c>
      <c r="E1800">
        <v>9</v>
      </c>
      <c r="F1800">
        <v>247</v>
      </c>
      <c r="G1800" t="s">
        <v>17</v>
      </c>
      <c r="H1800">
        <v>1994.6719178082201</v>
      </c>
      <c r="I1800">
        <v>1994</v>
      </c>
      <c r="J1800">
        <v>0.50970323463619205</v>
      </c>
      <c r="K1800">
        <v>0.01</v>
      </c>
      <c r="L1800">
        <v>0.157788756726565</v>
      </c>
      <c r="M1800">
        <v>11.5078499488587</v>
      </c>
      <c r="N1800">
        <v>9.5063501116307306E-2</v>
      </c>
      <c r="O1800">
        <v>4.1864406348807153</v>
      </c>
    </row>
    <row r="1801" spans="1:15" x14ac:dyDescent="0.25">
      <c r="A1801" s="1">
        <v>34581</v>
      </c>
      <c r="B1801">
        <v>0.53802008100486998</v>
      </c>
      <c r="C1801">
        <v>52841</v>
      </c>
      <c r="D1801">
        <v>1994</v>
      </c>
      <c r="E1801">
        <v>9</v>
      </c>
      <c r="F1801">
        <v>248</v>
      </c>
      <c r="G1801" t="s">
        <v>17</v>
      </c>
      <c r="H1801">
        <v>1994.6746575342499</v>
      </c>
      <c r="I1801">
        <v>1994</v>
      </c>
      <c r="J1801">
        <v>0.509713135957511</v>
      </c>
      <c r="K1801">
        <v>3.8306945047358501E-2</v>
      </c>
      <c r="L1801">
        <v>0.156290807722789</v>
      </c>
      <c r="M1801">
        <v>9.4343545272253007</v>
      </c>
      <c r="N1801">
        <v>0.128790094067708</v>
      </c>
      <c r="O1801">
        <v>5.9867991512294179</v>
      </c>
    </row>
    <row r="1802" spans="1:15" x14ac:dyDescent="0.25">
      <c r="A1802" s="1">
        <v>34582</v>
      </c>
      <c r="B1802">
        <v>0.53802008100486998</v>
      </c>
      <c r="C1802">
        <v>52842</v>
      </c>
      <c r="D1802">
        <v>1994</v>
      </c>
      <c r="E1802">
        <v>9</v>
      </c>
      <c r="F1802">
        <v>249</v>
      </c>
      <c r="G1802" t="s">
        <v>17</v>
      </c>
      <c r="H1802">
        <v>1994.67739726027</v>
      </c>
      <c r="I1802">
        <v>1994</v>
      </c>
      <c r="J1802">
        <v>0.50972666249797705</v>
      </c>
      <c r="K1802">
        <v>3.82934185068926E-2</v>
      </c>
      <c r="L1802">
        <v>0.15778868067105001</v>
      </c>
      <c r="M1802">
        <v>12.626205918803601</v>
      </c>
      <c r="N1802">
        <v>0.12837151881321399</v>
      </c>
      <c r="O1802">
        <v>5.9673417077321496</v>
      </c>
    </row>
    <row r="1803" spans="1:15" x14ac:dyDescent="0.25">
      <c r="A1803" s="1">
        <v>34583</v>
      </c>
      <c r="B1803">
        <v>0.50970323463619205</v>
      </c>
      <c r="C1803">
        <v>52843</v>
      </c>
      <c r="D1803">
        <v>1994</v>
      </c>
      <c r="E1803">
        <v>9</v>
      </c>
      <c r="F1803">
        <v>250</v>
      </c>
      <c r="G1803" t="s">
        <v>17</v>
      </c>
      <c r="H1803">
        <v>1994.6801369863001</v>
      </c>
      <c r="I1803">
        <v>1994</v>
      </c>
      <c r="J1803">
        <v>0.50970323463619205</v>
      </c>
      <c r="K1803">
        <v>0.01</v>
      </c>
      <c r="L1803">
        <v>0.144818333740028</v>
      </c>
      <c r="M1803">
        <v>9.0806267186766494</v>
      </c>
      <c r="N1803">
        <v>9.2650049688047895E-2</v>
      </c>
      <c r="O1803">
        <v>4.0801561933134467</v>
      </c>
    </row>
    <row r="1804" spans="1:15" x14ac:dyDescent="0.25">
      <c r="A1804" s="1">
        <v>34584</v>
      </c>
      <c r="B1804">
        <v>0.50970323463619205</v>
      </c>
      <c r="C1804">
        <v>52844</v>
      </c>
      <c r="D1804">
        <v>1994</v>
      </c>
      <c r="E1804">
        <v>9</v>
      </c>
      <c r="F1804">
        <v>251</v>
      </c>
      <c r="G1804" t="s">
        <v>17</v>
      </c>
      <c r="H1804">
        <v>1994.68287671233</v>
      </c>
      <c r="I1804">
        <v>1994</v>
      </c>
      <c r="J1804">
        <v>0.50970323463619205</v>
      </c>
      <c r="K1804">
        <v>0.01</v>
      </c>
      <c r="L1804">
        <v>0.155371951656878</v>
      </c>
      <c r="M1804">
        <v>14.6430723264856</v>
      </c>
      <c r="N1804">
        <v>9.1853908933523298E-2</v>
      </c>
      <c r="O1804">
        <v>4.0450954605749319</v>
      </c>
    </row>
    <row r="1805" spans="1:15" x14ac:dyDescent="0.25">
      <c r="A1805" s="1">
        <v>34585</v>
      </c>
      <c r="B1805">
        <v>0.50970323463619205</v>
      </c>
      <c r="C1805">
        <v>52845</v>
      </c>
      <c r="D1805">
        <v>1994</v>
      </c>
      <c r="E1805">
        <v>9</v>
      </c>
      <c r="F1805">
        <v>252</v>
      </c>
      <c r="G1805" t="s">
        <v>17</v>
      </c>
      <c r="H1805">
        <v>1994.6856164383601</v>
      </c>
      <c r="I1805">
        <v>1994</v>
      </c>
      <c r="J1805">
        <v>0.50970323463619205</v>
      </c>
      <c r="K1805">
        <v>0.01</v>
      </c>
      <c r="L1805">
        <v>0.159363383713782</v>
      </c>
      <c r="M1805">
        <v>13.702270731103599</v>
      </c>
      <c r="N1805">
        <v>9.1062837871012797E-2</v>
      </c>
      <c r="O1805">
        <v>4.0102579887557495</v>
      </c>
    </row>
    <row r="1806" spans="1:15" x14ac:dyDescent="0.25">
      <c r="A1806" s="1">
        <v>34586</v>
      </c>
      <c r="B1806">
        <v>0.50970323463619205</v>
      </c>
      <c r="C1806">
        <v>52846</v>
      </c>
      <c r="D1806">
        <v>1994</v>
      </c>
      <c r="E1806">
        <v>9</v>
      </c>
      <c r="F1806">
        <v>253</v>
      </c>
      <c r="G1806" t="s">
        <v>17</v>
      </c>
      <c r="H1806">
        <v>1994.6883561643799</v>
      </c>
      <c r="I1806">
        <v>1994</v>
      </c>
      <c r="J1806">
        <v>0.50970323463619205</v>
      </c>
      <c r="K1806">
        <v>0.01</v>
      </c>
      <c r="L1806">
        <v>0.15243495645567601</v>
      </c>
      <c r="M1806">
        <v>8.9306711073076794</v>
      </c>
      <c r="N1806">
        <v>9.0277309558617902E-2</v>
      </c>
      <c r="O1806">
        <v>3.9756646105586237</v>
      </c>
    </row>
    <row r="1807" spans="1:15" x14ac:dyDescent="0.25">
      <c r="A1807" s="1">
        <v>34587</v>
      </c>
      <c r="B1807">
        <v>0.87782223742899801</v>
      </c>
      <c r="C1807">
        <v>52847</v>
      </c>
      <c r="D1807">
        <v>1994</v>
      </c>
      <c r="E1807">
        <v>9</v>
      </c>
      <c r="F1807">
        <v>254</v>
      </c>
      <c r="G1807" t="s">
        <v>17</v>
      </c>
      <c r="H1807">
        <v>1994.69109589041</v>
      </c>
      <c r="I1807">
        <v>1994</v>
      </c>
      <c r="J1807">
        <v>0.50987411183674902</v>
      </c>
      <c r="K1807">
        <v>0.377948125592249</v>
      </c>
      <c r="L1807">
        <v>0.160863343057775</v>
      </c>
      <c r="M1807">
        <v>9.4500192044534206</v>
      </c>
      <c r="N1807">
        <v>0.37620660752435398</v>
      </c>
      <c r="O1807">
        <v>28.532954242304758</v>
      </c>
    </row>
    <row r="1808" spans="1:15" x14ac:dyDescent="0.25">
      <c r="A1808" s="1">
        <v>34588</v>
      </c>
      <c r="B1808">
        <v>0.59465377374222395</v>
      </c>
      <c r="C1808">
        <v>52848</v>
      </c>
      <c r="D1808">
        <v>1994</v>
      </c>
      <c r="E1808">
        <v>9</v>
      </c>
      <c r="F1808">
        <v>255</v>
      </c>
      <c r="G1808" t="s">
        <v>17</v>
      </c>
      <c r="H1808">
        <v>1994.6938356164401</v>
      </c>
      <c r="I1808">
        <v>1994</v>
      </c>
      <c r="J1808">
        <v>0.51015067676053105</v>
      </c>
      <c r="K1808">
        <v>9.4503096981693097E-2</v>
      </c>
      <c r="L1808">
        <v>0.157913845818999</v>
      </c>
      <c r="M1808">
        <v>8.1977377380462393</v>
      </c>
      <c r="N1808">
        <v>0.21138748682993599</v>
      </c>
      <c r="O1808">
        <v>10.860684488522448</v>
      </c>
    </row>
    <row r="1809" spans="1:15" x14ac:dyDescent="0.25">
      <c r="A1809" s="1">
        <v>34589</v>
      </c>
      <c r="B1809">
        <v>0.53802008100486998</v>
      </c>
      <c r="C1809">
        <v>52849</v>
      </c>
      <c r="D1809">
        <v>1994</v>
      </c>
      <c r="E1809">
        <v>9</v>
      </c>
      <c r="F1809">
        <v>256</v>
      </c>
      <c r="G1809" t="s">
        <v>17</v>
      </c>
      <c r="H1809">
        <v>1994.6965753424699</v>
      </c>
      <c r="I1809">
        <v>1994</v>
      </c>
      <c r="J1809">
        <v>0.51027544267967895</v>
      </c>
      <c r="K1809">
        <v>3.7744638325190399E-2</v>
      </c>
      <c r="L1809">
        <v>0.17597692678385901</v>
      </c>
      <c r="M1809">
        <v>18.333993383729801</v>
      </c>
      <c r="N1809">
        <v>0.12480508210034399</v>
      </c>
      <c r="O1809">
        <v>5.8015561289569799</v>
      </c>
    </row>
    <row r="1810" spans="1:15" x14ac:dyDescent="0.25">
      <c r="A1810" s="1">
        <v>34590</v>
      </c>
      <c r="B1810">
        <v>0.50970323463619205</v>
      </c>
      <c r="C1810">
        <v>52850</v>
      </c>
      <c r="D1810">
        <v>1994</v>
      </c>
      <c r="E1810">
        <v>9</v>
      </c>
      <c r="F1810">
        <v>257</v>
      </c>
      <c r="G1810" t="s">
        <v>17</v>
      </c>
      <c r="H1810">
        <v>1994.69931506849</v>
      </c>
      <c r="I1810">
        <v>1994</v>
      </c>
      <c r="J1810">
        <v>0.50970323463619205</v>
      </c>
      <c r="K1810">
        <v>0.01</v>
      </c>
      <c r="L1810">
        <v>0.17893539022600499</v>
      </c>
      <c r="M1810">
        <v>17.244239233678201</v>
      </c>
      <c r="N1810">
        <v>8.7198637818161298E-2</v>
      </c>
      <c r="O1810">
        <v>3.8400849577543625</v>
      </c>
    </row>
    <row r="1811" spans="1:15" x14ac:dyDescent="0.25">
      <c r="A1811" s="1">
        <v>34591</v>
      </c>
      <c r="B1811">
        <v>0.67960431284825695</v>
      </c>
      <c r="C1811">
        <v>52851</v>
      </c>
      <c r="D1811">
        <v>1994</v>
      </c>
      <c r="E1811">
        <v>9</v>
      </c>
      <c r="F1811">
        <v>258</v>
      </c>
      <c r="G1811" t="s">
        <v>17</v>
      </c>
      <c r="H1811">
        <v>1994.7020547945201</v>
      </c>
      <c r="I1811">
        <v>1994</v>
      </c>
      <c r="J1811">
        <v>0.50994215802742804</v>
      </c>
      <c r="K1811">
        <v>0.17966215482082801</v>
      </c>
      <c r="L1811">
        <v>0.21937839796369701</v>
      </c>
      <c r="M1811">
        <v>25.6284536949697</v>
      </c>
      <c r="N1811">
        <v>0.27388337219303799</v>
      </c>
      <c r="O1811">
        <v>16.081832530927844</v>
      </c>
    </row>
    <row r="1812" spans="1:15" x14ac:dyDescent="0.25">
      <c r="A1812" s="1">
        <v>34592</v>
      </c>
      <c r="B1812">
        <v>0.65128746647957902</v>
      </c>
      <c r="C1812">
        <v>52852</v>
      </c>
      <c r="D1812">
        <v>1994</v>
      </c>
      <c r="E1812">
        <v>9</v>
      </c>
      <c r="F1812">
        <v>259</v>
      </c>
      <c r="G1812" t="s">
        <v>17</v>
      </c>
      <c r="H1812">
        <v>1994.70479452055</v>
      </c>
      <c r="I1812">
        <v>1994</v>
      </c>
      <c r="J1812">
        <v>0.51062632105185102</v>
      </c>
      <c r="K1812">
        <v>0.15066114542772799</v>
      </c>
      <c r="L1812">
        <v>0.20629337988374999</v>
      </c>
      <c r="M1812">
        <v>15.6852722200817</v>
      </c>
      <c r="N1812">
        <v>0.26035689180846899</v>
      </c>
      <c r="O1812">
        <v>14.650604390572038</v>
      </c>
    </row>
    <row r="1813" spans="1:15" x14ac:dyDescent="0.25">
      <c r="A1813" s="1">
        <v>34593</v>
      </c>
      <c r="B1813">
        <v>0.82118854469164304</v>
      </c>
      <c r="C1813">
        <v>52853</v>
      </c>
      <c r="D1813">
        <v>1994</v>
      </c>
      <c r="E1813">
        <v>9</v>
      </c>
      <c r="F1813">
        <v>260</v>
      </c>
      <c r="G1813" t="s">
        <v>17</v>
      </c>
      <c r="H1813">
        <v>1994.7075342465801</v>
      </c>
      <c r="I1813">
        <v>1994</v>
      </c>
      <c r="J1813">
        <v>0.51144370012816998</v>
      </c>
      <c r="K1813">
        <v>0.31974484456347302</v>
      </c>
      <c r="L1813">
        <v>0.188464038194157</v>
      </c>
      <c r="M1813">
        <v>11.279513448004399</v>
      </c>
      <c r="N1813">
        <v>0.34724629763985498</v>
      </c>
      <c r="O1813">
        <v>24.637364508248666</v>
      </c>
    </row>
    <row r="1814" spans="1:15" x14ac:dyDescent="0.25">
      <c r="A1814" s="1">
        <v>34594</v>
      </c>
      <c r="B1814">
        <v>0.62297062011090198</v>
      </c>
      <c r="C1814">
        <v>52854</v>
      </c>
      <c r="D1814">
        <v>1994</v>
      </c>
      <c r="E1814">
        <v>9</v>
      </c>
      <c r="F1814">
        <v>261</v>
      </c>
      <c r="G1814" t="s">
        <v>17</v>
      </c>
      <c r="H1814">
        <v>1994.7102739725999</v>
      </c>
      <c r="I1814">
        <v>1994</v>
      </c>
      <c r="J1814">
        <v>0.51207289161818903</v>
      </c>
      <c r="K1814">
        <v>0.12089772849271301</v>
      </c>
      <c r="L1814">
        <v>0.17532072204611801</v>
      </c>
      <c r="M1814">
        <v>9.7314062559637406</v>
      </c>
      <c r="N1814">
        <v>0.245733253792699</v>
      </c>
      <c r="O1814">
        <v>13.226509223750075</v>
      </c>
    </row>
    <row r="1815" spans="1:15" x14ac:dyDescent="0.25">
      <c r="A1815" s="1">
        <v>34595</v>
      </c>
      <c r="B1815">
        <v>0.56633692737354702</v>
      </c>
      <c r="C1815">
        <v>52855</v>
      </c>
      <c r="D1815">
        <v>1994</v>
      </c>
      <c r="E1815">
        <v>9</v>
      </c>
      <c r="F1815">
        <v>262</v>
      </c>
      <c r="G1815" t="s">
        <v>17</v>
      </c>
      <c r="H1815">
        <v>1994.71301369863</v>
      </c>
      <c r="I1815">
        <v>1994</v>
      </c>
      <c r="J1815">
        <v>0.51244868349234995</v>
      </c>
      <c r="K1815">
        <v>6.3888243881196904E-2</v>
      </c>
      <c r="L1815">
        <v>0.18693912265389001</v>
      </c>
      <c r="M1815">
        <v>22.840218302771099</v>
      </c>
      <c r="N1815">
        <v>0.16992242012588199</v>
      </c>
      <c r="O1815">
        <v>8.3145606888357193</v>
      </c>
    </row>
    <row r="1816" spans="1:15" x14ac:dyDescent="0.25">
      <c r="A1816" s="1">
        <v>34596</v>
      </c>
      <c r="B1816">
        <v>0.53802008100486998</v>
      </c>
      <c r="C1816">
        <v>52856</v>
      </c>
      <c r="D1816">
        <v>1994</v>
      </c>
      <c r="E1816">
        <v>9</v>
      </c>
      <c r="F1816">
        <v>263</v>
      </c>
      <c r="G1816" t="s">
        <v>17</v>
      </c>
      <c r="H1816">
        <v>1994.7157534246601</v>
      </c>
      <c r="I1816">
        <v>1994</v>
      </c>
      <c r="J1816">
        <v>0.51257649139722194</v>
      </c>
      <c r="K1816">
        <v>3.5443589607647499E-2</v>
      </c>
      <c r="L1816">
        <v>0.186072828419619</v>
      </c>
      <c r="M1816">
        <v>13.5727298184011</v>
      </c>
      <c r="N1816">
        <v>0.118212894347017</v>
      </c>
      <c r="O1816">
        <v>5.4951187097435525</v>
      </c>
    </row>
    <row r="1817" spans="1:15" x14ac:dyDescent="0.25">
      <c r="A1817" s="1">
        <v>34597</v>
      </c>
      <c r="B1817">
        <v>0.53802008100486998</v>
      </c>
      <c r="C1817">
        <v>52857</v>
      </c>
      <c r="D1817">
        <v>1994</v>
      </c>
      <c r="E1817">
        <v>9</v>
      </c>
      <c r="F1817">
        <v>264</v>
      </c>
      <c r="G1817" t="s">
        <v>17</v>
      </c>
      <c r="H1817">
        <v>1994.7184931506799</v>
      </c>
      <c r="I1817">
        <v>1994</v>
      </c>
      <c r="J1817">
        <v>0.51076511637501798</v>
      </c>
      <c r="K1817">
        <v>3.7254964629851998E-2</v>
      </c>
      <c r="L1817">
        <v>0.17856660792425599</v>
      </c>
      <c r="M1817">
        <v>13.341086515861999</v>
      </c>
      <c r="N1817">
        <v>0.120972367846127</v>
      </c>
      <c r="O1817">
        <v>5.6233926559806484</v>
      </c>
    </row>
    <row r="1818" spans="1:15" x14ac:dyDescent="0.25">
      <c r="A1818" s="1">
        <v>34598</v>
      </c>
      <c r="B1818">
        <v>0.50970323463619205</v>
      </c>
      <c r="C1818">
        <v>52858</v>
      </c>
      <c r="D1818">
        <v>1994</v>
      </c>
      <c r="E1818">
        <v>9</v>
      </c>
      <c r="F1818">
        <v>265</v>
      </c>
      <c r="G1818" t="s">
        <v>17</v>
      </c>
      <c r="H1818">
        <v>1994.72123287671</v>
      </c>
      <c r="I1818">
        <v>1994</v>
      </c>
      <c r="J1818">
        <v>0.50970323463619205</v>
      </c>
      <c r="K1818">
        <v>0.01</v>
      </c>
      <c r="L1818">
        <v>0.17064861107820301</v>
      </c>
      <c r="M1818">
        <v>11.5685429722901</v>
      </c>
      <c r="N1818">
        <v>8.1400306065834205E-2</v>
      </c>
      <c r="O1818">
        <v>3.5847359397041823</v>
      </c>
    </row>
    <row r="1819" spans="1:15" x14ac:dyDescent="0.25">
      <c r="A1819" s="1">
        <v>34599</v>
      </c>
      <c r="B1819">
        <v>0.50970323463619205</v>
      </c>
      <c r="C1819">
        <v>52859</v>
      </c>
      <c r="D1819">
        <v>1994</v>
      </c>
      <c r="E1819">
        <v>9</v>
      </c>
      <c r="F1819">
        <v>266</v>
      </c>
      <c r="G1819" t="s">
        <v>17</v>
      </c>
      <c r="H1819">
        <v>1994.7239726027401</v>
      </c>
      <c r="I1819">
        <v>1994</v>
      </c>
      <c r="J1819">
        <v>0.50970323463619205</v>
      </c>
      <c r="K1819">
        <v>0.01</v>
      </c>
      <c r="L1819">
        <v>0.19173141681731601</v>
      </c>
      <c r="M1819">
        <v>25.578753665806399</v>
      </c>
      <c r="N1819">
        <v>8.0711868441673301E-2</v>
      </c>
      <c r="O1819">
        <v>3.5544182761369449</v>
      </c>
    </row>
    <row r="1820" spans="1:15" x14ac:dyDescent="0.25">
      <c r="A1820" s="1">
        <v>34600</v>
      </c>
      <c r="B1820">
        <v>0.56633692737354702</v>
      </c>
      <c r="C1820">
        <v>52860</v>
      </c>
      <c r="D1820">
        <v>1994</v>
      </c>
      <c r="E1820">
        <v>9</v>
      </c>
      <c r="F1820">
        <v>267</v>
      </c>
      <c r="G1820" t="s">
        <v>17</v>
      </c>
      <c r="H1820">
        <v>1994.72671232877</v>
      </c>
      <c r="I1820">
        <v>1994</v>
      </c>
      <c r="J1820">
        <v>0.50978287576660397</v>
      </c>
      <c r="K1820">
        <v>6.6554051606942805E-2</v>
      </c>
      <c r="L1820">
        <v>0.17518360108835401</v>
      </c>
      <c r="M1820">
        <v>17.652341557607301</v>
      </c>
      <c r="N1820">
        <v>0.17424555720613699</v>
      </c>
      <c r="O1820">
        <v>8.5260983163795565</v>
      </c>
    </row>
    <row r="1821" spans="1:15" x14ac:dyDescent="0.25">
      <c r="A1821" s="1">
        <v>34601</v>
      </c>
      <c r="B1821">
        <v>0.56633692737354702</v>
      </c>
      <c r="C1821">
        <v>52861</v>
      </c>
      <c r="D1821">
        <v>1994</v>
      </c>
      <c r="E1821">
        <v>9</v>
      </c>
      <c r="F1821">
        <v>268</v>
      </c>
      <c r="G1821" t="s">
        <v>17</v>
      </c>
      <c r="H1821">
        <v>1994.72945205479</v>
      </c>
      <c r="I1821">
        <v>1994</v>
      </c>
      <c r="J1821">
        <v>0.51008949411868998</v>
      </c>
      <c r="K1821">
        <v>6.6247433254856894E-2</v>
      </c>
      <c r="L1821">
        <v>0.153807660983282</v>
      </c>
      <c r="M1821">
        <v>9.8116097589275793</v>
      </c>
      <c r="N1821">
        <v>0.17383743330931001</v>
      </c>
      <c r="O1821">
        <v>8.5061281976264329</v>
      </c>
    </row>
    <row r="1822" spans="1:15" x14ac:dyDescent="0.25">
      <c r="A1822" s="1">
        <v>34602</v>
      </c>
      <c r="B1822">
        <v>0.67960431284825695</v>
      </c>
      <c r="C1822">
        <v>52862</v>
      </c>
      <c r="D1822">
        <v>1994</v>
      </c>
      <c r="E1822">
        <v>9</v>
      </c>
      <c r="F1822">
        <v>269</v>
      </c>
      <c r="G1822" t="s">
        <v>17</v>
      </c>
      <c r="H1822">
        <v>1994.7321917808199</v>
      </c>
      <c r="I1822">
        <v>1994</v>
      </c>
      <c r="J1822">
        <v>0.51082751851907604</v>
      </c>
      <c r="K1822">
        <v>0.17877679432918001</v>
      </c>
      <c r="L1822">
        <v>0.16137857750846801</v>
      </c>
      <c r="M1822">
        <v>9.4153362520601593</v>
      </c>
      <c r="N1822">
        <v>0.27529740475241099</v>
      </c>
      <c r="O1822">
        <v>16.164861429801952</v>
      </c>
    </row>
    <row r="1823" spans="1:15" x14ac:dyDescent="0.25">
      <c r="A1823" s="1">
        <v>34603</v>
      </c>
      <c r="B1823">
        <v>1.30257493295916</v>
      </c>
      <c r="C1823">
        <v>52863</v>
      </c>
      <c r="D1823">
        <v>1994</v>
      </c>
      <c r="E1823">
        <v>9</v>
      </c>
      <c r="F1823">
        <v>270</v>
      </c>
      <c r="G1823" t="s">
        <v>17</v>
      </c>
      <c r="H1823">
        <v>1994.73493150685</v>
      </c>
      <c r="I1823">
        <v>1994</v>
      </c>
      <c r="J1823">
        <v>0.51312513028846496</v>
      </c>
      <c r="K1823">
        <v>0.79944980267069299</v>
      </c>
      <c r="L1823">
        <v>0.189644778927269</v>
      </c>
      <c r="M1823">
        <v>14.9739916433831</v>
      </c>
      <c r="N1823">
        <v>0.47600339600668601</v>
      </c>
      <c r="O1823">
        <v>53.570599917846472</v>
      </c>
    </row>
    <row r="1824" spans="1:15" x14ac:dyDescent="0.25">
      <c r="A1824" s="1">
        <v>34604</v>
      </c>
      <c r="B1824">
        <v>1.0194064692723801</v>
      </c>
      <c r="C1824">
        <v>52864</v>
      </c>
      <c r="D1824">
        <v>1994</v>
      </c>
      <c r="E1824">
        <v>9</v>
      </c>
      <c r="F1824">
        <v>271</v>
      </c>
      <c r="G1824" t="s">
        <v>17</v>
      </c>
      <c r="H1824">
        <v>1994.7376712328801</v>
      </c>
      <c r="I1824">
        <v>1994</v>
      </c>
      <c r="J1824">
        <v>0.51661834726761102</v>
      </c>
      <c r="K1824">
        <v>0.51278812200477397</v>
      </c>
      <c r="L1824">
        <v>0.16565146229689401</v>
      </c>
      <c r="M1824">
        <v>10.192641395839701</v>
      </c>
      <c r="N1824">
        <v>0.41450519992513102</v>
      </c>
      <c r="O1824">
        <v>36.508257995102198</v>
      </c>
    </row>
    <row r="1825" spans="1:15" x14ac:dyDescent="0.25">
      <c r="A1825" s="1">
        <v>34605</v>
      </c>
      <c r="B1825">
        <v>0.73623800558561103</v>
      </c>
      <c r="C1825">
        <v>52865</v>
      </c>
      <c r="D1825">
        <v>1994</v>
      </c>
      <c r="E1825">
        <v>9</v>
      </c>
      <c r="F1825">
        <v>272</v>
      </c>
      <c r="G1825" t="s">
        <v>17</v>
      </c>
      <c r="H1825">
        <v>1994.7404109588999</v>
      </c>
      <c r="I1825">
        <v>1994</v>
      </c>
      <c r="J1825">
        <v>0.51973954887082396</v>
      </c>
      <c r="K1825">
        <v>0.22649845671478699</v>
      </c>
      <c r="L1825">
        <v>0.14521568903379301</v>
      </c>
      <c r="M1825">
        <v>7.8129567685576999</v>
      </c>
      <c r="N1825">
        <v>0.29173099524148299</v>
      </c>
      <c r="O1825">
        <v>18.557289743393795</v>
      </c>
    </row>
    <row r="1826" spans="1:15" x14ac:dyDescent="0.25">
      <c r="A1826" s="1">
        <v>34606</v>
      </c>
      <c r="B1826">
        <v>0.62297062011090198</v>
      </c>
      <c r="C1826">
        <v>52866</v>
      </c>
      <c r="D1826">
        <v>1994</v>
      </c>
      <c r="E1826">
        <v>9</v>
      </c>
      <c r="F1826">
        <v>273</v>
      </c>
      <c r="G1826" t="s">
        <v>17</v>
      </c>
      <c r="H1826">
        <v>1994.74315068493</v>
      </c>
      <c r="I1826">
        <v>1994</v>
      </c>
      <c r="J1826">
        <v>0.52225650490573305</v>
      </c>
      <c r="K1826">
        <v>0.110714115205168</v>
      </c>
      <c r="L1826">
        <v>0.15622685309311199</v>
      </c>
      <c r="M1826">
        <v>11.7454707833262</v>
      </c>
      <c r="N1826">
        <v>0.24759259821465099</v>
      </c>
      <c r="O1826">
        <v>13.326587808017806</v>
      </c>
    </row>
    <row r="1827" spans="1:15" x14ac:dyDescent="0.25">
      <c r="A1827" s="1">
        <v>34607</v>
      </c>
      <c r="B1827">
        <v>0.59465377374222395</v>
      </c>
      <c r="C1827">
        <v>52867</v>
      </c>
      <c r="D1827">
        <v>1994</v>
      </c>
      <c r="E1827">
        <v>9</v>
      </c>
      <c r="F1827">
        <v>274</v>
      </c>
      <c r="G1827" t="s">
        <v>17</v>
      </c>
      <c r="H1827">
        <v>1994.7458904109601</v>
      </c>
      <c r="I1827">
        <v>1994</v>
      </c>
      <c r="J1827">
        <v>0.52420149436808905</v>
      </c>
      <c r="K1827">
        <v>8.0452279374135002E-2</v>
      </c>
      <c r="L1827">
        <v>0.13854976055476101</v>
      </c>
      <c r="M1827">
        <v>7.96355070307298</v>
      </c>
      <c r="N1827">
        <v>0.207998172662548</v>
      </c>
      <c r="O1827">
        <v>10.686548013575402</v>
      </c>
    </row>
    <row r="1828" spans="1:15" x14ac:dyDescent="0.25">
      <c r="A1828" s="1">
        <v>34608</v>
      </c>
      <c r="B1828">
        <v>0.56633692737354702</v>
      </c>
      <c r="C1828">
        <v>52868</v>
      </c>
      <c r="D1828">
        <v>1994</v>
      </c>
      <c r="E1828">
        <v>10</v>
      </c>
      <c r="F1828">
        <v>275</v>
      </c>
      <c r="G1828" t="s">
        <v>15</v>
      </c>
      <c r="H1828">
        <v>1994.74863013699</v>
      </c>
      <c r="I1828">
        <v>1995</v>
      </c>
      <c r="J1828">
        <v>0.52571805780722403</v>
      </c>
      <c r="K1828">
        <v>5.0618869566322902E-2</v>
      </c>
      <c r="L1828">
        <v>0.12679184064368099</v>
      </c>
      <c r="M1828">
        <v>7.73025652249546</v>
      </c>
      <c r="N1828">
        <v>0.14515915273062399</v>
      </c>
      <c r="O1828">
        <v>7.1028566096494199</v>
      </c>
    </row>
    <row r="1829" spans="1:15" x14ac:dyDescent="0.25">
      <c r="A1829" s="1">
        <v>34609</v>
      </c>
      <c r="B1829">
        <v>0.56633692737354702</v>
      </c>
      <c r="C1829">
        <v>52869</v>
      </c>
      <c r="D1829">
        <v>1994</v>
      </c>
      <c r="E1829">
        <v>10</v>
      </c>
      <c r="F1829">
        <v>276</v>
      </c>
      <c r="G1829" t="s">
        <v>15</v>
      </c>
      <c r="H1829">
        <v>1994.75136986301</v>
      </c>
      <c r="I1829">
        <v>1995</v>
      </c>
      <c r="J1829">
        <v>0.52694456534742196</v>
      </c>
      <c r="K1829">
        <v>4.9392362026124702E-2</v>
      </c>
      <c r="L1829">
        <v>0.129437355068418</v>
      </c>
      <c r="M1829">
        <v>7.6314366491070702</v>
      </c>
      <c r="N1829">
        <v>0.14278705327389099</v>
      </c>
      <c r="O1829">
        <v>6.9867862001157652</v>
      </c>
    </row>
    <row r="1830" spans="1:15" x14ac:dyDescent="0.25">
      <c r="A1830" s="1">
        <v>34610</v>
      </c>
      <c r="B1830">
        <v>0.56633692737354702</v>
      </c>
      <c r="C1830">
        <v>52870</v>
      </c>
      <c r="D1830">
        <v>1994</v>
      </c>
      <c r="E1830">
        <v>10</v>
      </c>
      <c r="F1830">
        <v>277</v>
      </c>
      <c r="G1830" t="s">
        <v>15</v>
      </c>
      <c r="H1830">
        <v>1994.7541095890399</v>
      </c>
      <c r="I1830">
        <v>1995</v>
      </c>
      <c r="J1830">
        <v>0.52793152474016403</v>
      </c>
      <c r="K1830">
        <v>4.8405402633382798E-2</v>
      </c>
      <c r="L1830">
        <v>0.12822549709473699</v>
      </c>
      <c r="M1830">
        <v>7.9378486876816803</v>
      </c>
      <c r="N1830">
        <v>0.14075304957625001</v>
      </c>
      <c r="O1830">
        <v>6.8872593267766051</v>
      </c>
    </row>
    <row r="1831" spans="1:15" x14ac:dyDescent="0.25">
      <c r="A1831" s="1">
        <v>34611</v>
      </c>
      <c r="B1831">
        <v>0.53802008100486998</v>
      </c>
      <c r="C1831">
        <v>52871</v>
      </c>
      <c r="D1831">
        <v>1994</v>
      </c>
      <c r="E1831">
        <v>10</v>
      </c>
      <c r="F1831">
        <v>278</v>
      </c>
      <c r="G1831" t="s">
        <v>15</v>
      </c>
      <c r="H1831">
        <v>1994.75684931507</v>
      </c>
      <c r="I1831">
        <v>1995</v>
      </c>
      <c r="J1831">
        <v>0.52872798702522295</v>
      </c>
      <c r="K1831">
        <v>1.9292093979646499E-2</v>
      </c>
      <c r="L1831">
        <v>0.16048488184535101</v>
      </c>
      <c r="M1831">
        <v>11.105045591946499</v>
      </c>
      <c r="N1831">
        <v>8.19635049161727E-2</v>
      </c>
      <c r="O1831">
        <v>3.8100681983038149</v>
      </c>
    </row>
    <row r="1832" spans="1:15" x14ac:dyDescent="0.25">
      <c r="A1832" s="1">
        <v>34612</v>
      </c>
      <c r="B1832">
        <v>0.53802008100486998</v>
      </c>
      <c r="C1832">
        <v>52872</v>
      </c>
      <c r="D1832">
        <v>1994</v>
      </c>
      <c r="E1832">
        <v>10</v>
      </c>
      <c r="F1832">
        <v>279</v>
      </c>
      <c r="G1832" t="s">
        <v>15</v>
      </c>
      <c r="H1832">
        <v>1994.7595890411001</v>
      </c>
      <c r="I1832">
        <v>1995</v>
      </c>
      <c r="J1832">
        <v>0.52942489407369697</v>
      </c>
      <c r="K1832">
        <v>1.8595186931172999E-2</v>
      </c>
      <c r="L1832">
        <v>0.16013486537180799</v>
      </c>
      <c r="M1832">
        <v>9.3103426772000102</v>
      </c>
      <c r="N1832">
        <v>7.9965599873594306E-2</v>
      </c>
      <c r="O1832">
        <v>3.7171957122657417</v>
      </c>
    </row>
    <row r="1833" spans="1:15" x14ac:dyDescent="0.25">
      <c r="A1833" s="1">
        <v>34613</v>
      </c>
      <c r="B1833">
        <v>0.53802008100486998</v>
      </c>
      <c r="C1833">
        <v>52873</v>
      </c>
      <c r="D1833">
        <v>1994</v>
      </c>
      <c r="E1833">
        <v>10</v>
      </c>
      <c r="F1833">
        <v>280</v>
      </c>
      <c r="G1833" t="s">
        <v>15</v>
      </c>
      <c r="H1833">
        <v>1994.7623287671199</v>
      </c>
      <c r="I1833">
        <v>1995</v>
      </c>
      <c r="J1833">
        <v>0.53006953309353499</v>
      </c>
      <c r="K1833">
        <v>1.7950547911335001E-2</v>
      </c>
      <c r="L1833">
        <v>0.16338189087034799</v>
      </c>
      <c r="M1833">
        <v>11.427847731526599</v>
      </c>
      <c r="N1833">
        <v>7.8193651458865698E-2</v>
      </c>
      <c r="O1833">
        <v>3.6348268053858188</v>
      </c>
    </row>
    <row r="1834" spans="1:15" x14ac:dyDescent="0.25">
      <c r="A1834" s="1">
        <v>34614</v>
      </c>
      <c r="B1834">
        <v>0.53802008100486998</v>
      </c>
      <c r="C1834">
        <v>52874</v>
      </c>
      <c r="D1834">
        <v>1994</v>
      </c>
      <c r="E1834">
        <v>10</v>
      </c>
      <c r="F1834">
        <v>281</v>
      </c>
      <c r="G1834" t="s">
        <v>15</v>
      </c>
      <c r="H1834">
        <v>1994.76506849315</v>
      </c>
      <c r="I1834">
        <v>1995</v>
      </c>
      <c r="J1834">
        <v>0.53066582418688502</v>
      </c>
      <c r="K1834">
        <v>1.73542568179849E-2</v>
      </c>
      <c r="L1834">
        <v>0.14225200574979999</v>
      </c>
      <c r="M1834">
        <v>8.2646467362833906</v>
      </c>
      <c r="N1834">
        <v>7.6640083366467895E-2</v>
      </c>
      <c r="O1834">
        <v>3.5626092935944653</v>
      </c>
    </row>
    <row r="1835" spans="1:15" x14ac:dyDescent="0.25">
      <c r="A1835" s="1">
        <v>34615</v>
      </c>
      <c r="B1835">
        <v>0.53802008100486998</v>
      </c>
      <c r="C1835">
        <v>52875</v>
      </c>
      <c r="D1835">
        <v>1994</v>
      </c>
      <c r="E1835">
        <v>10</v>
      </c>
      <c r="F1835">
        <v>282</v>
      </c>
      <c r="G1835" t="s">
        <v>15</v>
      </c>
      <c r="H1835">
        <v>1994.7678082191801</v>
      </c>
      <c r="I1835">
        <v>1995</v>
      </c>
      <c r="J1835">
        <v>0.53121739344823404</v>
      </c>
      <c r="K1835">
        <v>1.6802687556635901E-2</v>
      </c>
      <c r="L1835">
        <v>0.14257544885894899</v>
      </c>
      <c r="M1835">
        <v>9.2726462982437994</v>
      </c>
      <c r="N1835">
        <v>7.5284315385149694E-2</v>
      </c>
      <c r="O1835">
        <v>3.4995865071094059</v>
      </c>
    </row>
    <row r="1836" spans="1:15" x14ac:dyDescent="0.25">
      <c r="A1836" s="1">
        <v>34616</v>
      </c>
      <c r="B1836">
        <v>0.53802008100486998</v>
      </c>
      <c r="C1836">
        <v>52876</v>
      </c>
      <c r="D1836">
        <v>1994</v>
      </c>
      <c r="E1836">
        <v>10</v>
      </c>
      <c r="F1836">
        <v>283</v>
      </c>
      <c r="G1836" t="s">
        <v>15</v>
      </c>
      <c r="H1836">
        <v>1994.77054794521</v>
      </c>
      <c r="I1836">
        <v>1995</v>
      </c>
      <c r="J1836">
        <v>0.53172759501498201</v>
      </c>
      <c r="K1836">
        <v>1.6292485989888202E-2</v>
      </c>
      <c r="L1836">
        <v>0.12350659658268399</v>
      </c>
      <c r="M1836">
        <v>6.56349315658517</v>
      </c>
      <c r="N1836">
        <v>7.5900847868404703E-2</v>
      </c>
      <c r="O1836">
        <v>3.5282459795181764</v>
      </c>
    </row>
    <row r="1837" spans="1:15" x14ac:dyDescent="0.25">
      <c r="A1837" s="1">
        <v>34617</v>
      </c>
      <c r="B1837">
        <v>0.53802008100486998</v>
      </c>
      <c r="C1837">
        <v>52877</v>
      </c>
      <c r="D1837">
        <v>1994</v>
      </c>
      <c r="E1837">
        <v>10</v>
      </c>
      <c r="F1837">
        <v>284</v>
      </c>
      <c r="G1837" t="s">
        <v>15</v>
      </c>
      <c r="H1837">
        <v>1994.77328767123</v>
      </c>
      <c r="I1837">
        <v>1995</v>
      </c>
      <c r="J1837">
        <v>0.53219953146422305</v>
      </c>
      <c r="K1837">
        <v>1.58205495406466E-2</v>
      </c>
      <c r="L1837">
        <v>0.103477949976509</v>
      </c>
      <c r="M1837">
        <v>4.9206288564795599</v>
      </c>
      <c r="N1837">
        <v>7.4526780440313398E-2</v>
      </c>
      <c r="O1837">
        <v>3.4643725444393554</v>
      </c>
    </row>
    <row r="1838" spans="1:15" x14ac:dyDescent="0.25">
      <c r="A1838" s="1">
        <v>34618</v>
      </c>
      <c r="B1838">
        <v>0.53802008100486998</v>
      </c>
      <c r="C1838">
        <v>52878</v>
      </c>
      <c r="D1838">
        <v>1994</v>
      </c>
      <c r="E1838">
        <v>10</v>
      </c>
      <c r="F1838">
        <v>285</v>
      </c>
      <c r="G1838" t="s">
        <v>15</v>
      </c>
      <c r="H1838">
        <v>1994.7760273972599</v>
      </c>
      <c r="I1838">
        <v>1995</v>
      </c>
      <c r="J1838">
        <v>0.53263607267977198</v>
      </c>
      <c r="K1838">
        <v>1.5384008325098101E-2</v>
      </c>
      <c r="L1838">
        <v>0.100420174824154</v>
      </c>
      <c r="M1838">
        <v>4.8043384724683698</v>
      </c>
      <c r="N1838">
        <v>7.3277070650795903E-2</v>
      </c>
      <c r="O1838">
        <v>3.4062798661062446</v>
      </c>
    </row>
    <row r="1839" spans="1:15" x14ac:dyDescent="0.25">
      <c r="A1839" s="1">
        <v>34619</v>
      </c>
      <c r="B1839">
        <v>0.53802008100486998</v>
      </c>
      <c r="C1839">
        <v>52879</v>
      </c>
      <c r="D1839">
        <v>1994</v>
      </c>
      <c r="E1839">
        <v>10</v>
      </c>
      <c r="F1839">
        <v>286</v>
      </c>
      <c r="G1839" t="s">
        <v>15</v>
      </c>
      <c r="H1839">
        <v>1994.77876712329</v>
      </c>
      <c r="I1839">
        <v>1995</v>
      </c>
      <c r="J1839">
        <v>0.53303987330415403</v>
      </c>
      <c r="K1839">
        <v>1.49802077007157E-2</v>
      </c>
      <c r="L1839">
        <v>9.8974433992709304E-2</v>
      </c>
      <c r="M1839">
        <v>4.7357046310473301</v>
      </c>
      <c r="N1839">
        <v>7.2153308409757005E-2</v>
      </c>
      <c r="O1839">
        <v>3.3540418513774224</v>
      </c>
    </row>
    <row r="1840" spans="1:15" x14ac:dyDescent="0.25">
      <c r="A1840" s="1">
        <v>34620</v>
      </c>
      <c r="B1840">
        <v>0.53802008100486998</v>
      </c>
      <c r="C1840">
        <v>52880</v>
      </c>
      <c r="D1840">
        <v>1994</v>
      </c>
      <c r="E1840">
        <v>10</v>
      </c>
      <c r="F1840">
        <v>287</v>
      </c>
      <c r="G1840" t="s">
        <v>15</v>
      </c>
      <c r="H1840">
        <v>1994.7815068493201</v>
      </c>
      <c r="I1840">
        <v>1995</v>
      </c>
      <c r="J1840">
        <v>0.53341338888170797</v>
      </c>
      <c r="K1840">
        <v>1.4606692123162001E-2</v>
      </c>
      <c r="L1840">
        <v>0.114524282610746</v>
      </c>
      <c r="M1840">
        <v>6.1861639689076302</v>
      </c>
      <c r="N1840">
        <v>7.1138164075672999E-2</v>
      </c>
      <c r="O1840">
        <v>3.3068529329931065</v>
      </c>
    </row>
    <row r="1841" spans="1:15" x14ac:dyDescent="0.25">
      <c r="A1841" s="1">
        <v>34621</v>
      </c>
      <c r="B1841">
        <v>0.53802008100486998</v>
      </c>
      <c r="C1841">
        <v>52881</v>
      </c>
      <c r="D1841">
        <v>1994</v>
      </c>
      <c r="E1841">
        <v>10</v>
      </c>
      <c r="F1841">
        <v>288</v>
      </c>
      <c r="G1841" t="s">
        <v>15</v>
      </c>
      <c r="H1841">
        <v>1994.7842465753399</v>
      </c>
      <c r="I1841">
        <v>1995</v>
      </c>
      <c r="J1841">
        <v>0.53375889079094496</v>
      </c>
      <c r="K1841">
        <v>1.42611902139248E-2</v>
      </c>
      <c r="L1841">
        <v>0.13555123835694199</v>
      </c>
      <c r="M1841">
        <v>9.2862183711416506</v>
      </c>
      <c r="N1841">
        <v>7.02065254149601E-2</v>
      </c>
      <c r="O1841">
        <v>3.2635457704074784</v>
      </c>
    </row>
    <row r="1842" spans="1:15" x14ac:dyDescent="0.25">
      <c r="A1842" s="1">
        <v>34622</v>
      </c>
      <c r="B1842">
        <v>0.53802008100486998</v>
      </c>
      <c r="C1842">
        <v>52882</v>
      </c>
      <c r="D1842">
        <v>1994</v>
      </c>
      <c r="E1842">
        <v>10</v>
      </c>
      <c r="F1842">
        <v>289</v>
      </c>
      <c r="G1842" t="s">
        <v>15</v>
      </c>
      <c r="H1842">
        <v>1994.78698630137</v>
      </c>
      <c r="I1842">
        <v>1995</v>
      </c>
      <c r="J1842">
        <v>0.53407848005698899</v>
      </c>
      <c r="K1842">
        <v>1.3941600947880399E-2</v>
      </c>
      <c r="L1842">
        <v>0.13668452045694601</v>
      </c>
      <c r="M1842">
        <v>8.5741269816553292</v>
      </c>
      <c r="N1842">
        <v>6.9378331790134196E-2</v>
      </c>
      <c r="O1842">
        <v>3.2250472435910087</v>
      </c>
    </row>
    <row r="1843" spans="1:15" x14ac:dyDescent="0.25">
      <c r="A1843" s="1">
        <v>34623</v>
      </c>
      <c r="B1843">
        <v>0.53802008100486998</v>
      </c>
      <c r="C1843">
        <v>52883</v>
      </c>
      <c r="D1843">
        <v>1994</v>
      </c>
      <c r="E1843">
        <v>10</v>
      </c>
      <c r="F1843">
        <v>290</v>
      </c>
      <c r="G1843" t="s">
        <v>15</v>
      </c>
      <c r="H1843">
        <v>1994.7897260274001</v>
      </c>
      <c r="I1843">
        <v>1995</v>
      </c>
      <c r="J1843">
        <v>0.53437410012807995</v>
      </c>
      <c r="K1843">
        <v>1.36459808767894E-2</v>
      </c>
      <c r="L1843">
        <v>0.142503595407838</v>
      </c>
      <c r="M1843">
        <v>8.7752203910278901</v>
      </c>
      <c r="N1843">
        <v>6.8607973890286097E-2</v>
      </c>
      <c r="O1843">
        <v>3.1892372066907417</v>
      </c>
    </row>
    <row r="1844" spans="1:15" x14ac:dyDescent="0.25">
      <c r="A1844" s="1">
        <v>34624</v>
      </c>
      <c r="B1844">
        <v>0.53802008100486998</v>
      </c>
      <c r="C1844">
        <v>52884</v>
      </c>
      <c r="D1844">
        <v>1994</v>
      </c>
      <c r="E1844">
        <v>10</v>
      </c>
      <c r="F1844">
        <v>291</v>
      </c>
      <c r="G1844" t="s">
        <v>15</v>
      </c>
      <c r="H1844">
        <v>1994.7924657534199</v>
      </c>
      <c r="I1844">
        <v>1995</v>
      </c>
      <c r="J1844">
        <v>0.53464754869384001</v>
      </c>
      <c r="K1844">
        <v>1.3372532311030199E-2</v>
      </c>
      <c r="L1844">
        <v>0.13682129535809801</v>
      </c>
      <c r="M1844">
        <v>7.7438211872809104</v>
      </c>
      <c r="N1844">
        <v>6.7904304289862494E-2</v>
      </c>
      <c r="O1844">
        <v>3.1565271710544045</v>
      </c>
    </row>
    <row r="1845" spans="1:15" x14ac:dyDescent="0.25">
      <c r="A1845" s="1">
        <v>34625</v>
      </c>
      <c r="B1845">
        <v>0.53802008100486998</v>
      </c>
      <c r="C1845">
        <v>52885</v>
      </c>
      <c r="D1845">
        <v>1994</v>
      </c>
      <c r="E1845">
        <v>10</v>
      </c>
      <c r="F1845">
        <v>292</v>
      </c>
      <c r="G1845" t="s">
        <v>15</v>
      </c>
      <c r="H1845">
        <v>1994.79520547945</v>
      </c>
      <c r="I1845">
        <v>1995</v>
      </c>
      <c r="J1845">
        <v>0.53490048861716699</v>
      </c>
      <c r="K1845">
        <v>1.31195923877029E-2</v>
      </c>
      <c r="L1845">
        <v>0.14193635222954301</v>
      </c>
      <c r="M1845">
        <v>9.5933849351686096</v>
      </c>
      <c r="N1845">
        <v>6.7239899354714097E-2</v>
      </c>
      <c r="O1845">
        <v>3.1256423508311353</v>
      </c>
    </row>
    <row r="1846" spans="1:15" x14ac:dyDescent="0.25">
      <c r="A1846" s="1">
        <v>34626</v>
      </c>
      <c r="B1846">
        <v>0.53802008100486998</v>
      </c>
      <c r="C1846">
        <v>52886</v>
      </c>
      <c r="D1846">
        <v>1994</v>
      </c>
      <c r="E1846">
        <v>10</v>
      </c>
      <c r="F1846">
        <v>293</v>
      </c>
      <c r="G1846" t="s">
        <v>15</v>
      </c>
      <c r="H1846">
        <v>1994.7979452054799</v>
      </c>
      <c r="I1846">
        <v>1995</v>
      </c>
      <c r="J1846">
        <v>0.53513445804624504</v>
      </c>
      <c r="K1846">
        <v>1.2885622958625199E-2</v>
      </c>
      <c r="L1846">
        <v>0.12505493450553401</v>
      </c>
      <c r="M1846">
        <v>7.2561562610754304</v>
      </c>
      <c r="N1846">
        <v>6.66243143521624E-2</v>
      </c>
      <c r="O1846">
        <v>3.0970269220012709</v>
      </c>
    </row>
    <row r="1847" spans="1:15" x14ac:dyDescent="0.25">
      <c r="A1847" s="1">
        <v>34627</v>
      </c>
      <c r="B1847">
        <v>0.53802008100486998</v>
      </c>
      <c r="C1847">
        <v>52887</v>
      </c>
      <c r="D1847">
        <v>1994</v>
      </c>
      <c r="E1847">
        <v>10</v>
      </c>
      <c r="F1847">
        <v>294</v>
      </c>
      <c r="G1847" t="s">
        <v>15</v>
      </c>
      <c r="H1847">
        <v>1994.80068493151</v>
      </c>
      <c r="I1847">
        <v>1995</v>
      </c>
      <c r="J1847">
        <v>0.535350879768142</v>
      </c>
      <c r="K1847">
        <v>1.2669201236728199E-2</v>
      </c>
      <c r="L1847">
        <v>0.116076678839671</v>
      </c>
      <c r="M1847">
        <v>6.10313944695086</v>
      </c>
      <c r="N1847">
        <v>6.6038431631362304E-2</v>
      </c>
      <c r="O1847">
        <v>3.069792201807946</v>
      </c>
    </row>
    <row r="1848" spans="1:15" x14ac:dyDescent="0.25">
      <c r="A1848" s="1">
        <v>34628</v>
      </c>
      <c r="B1848">
        <v>0.53802008100486998</v>
      </c>
      <c r="C1848">
        <v>52888</v>
      </c>
      <c r="D1848">
        <v>1994</v>
      </c>
      <c r="E1848">
        <v>10</v>
      </c>
      <c r="F1848">
        <v>295</v>
      </c>
      <c r="G1848" t="s">
        <v>15</v>
      </c>
      <c r="H1848">
        <v>1994.8034246575301</v>
      </c>
      <c r="I1848">
        <v>1995</v>
      </c>
      <c r="J1848">
        <v>0.53555106986089596</v>
      </c>
      <c r="K1848">
        <v>1.2469011143973601E-2</v>
      </c>
      <c r="L1848">
        <v>0.11541735845152599</v>
      </c>
      <c r="M1848">
        <v>5.9861672217101001</v>
      </c>
      <c r="N1848">
        <v>6.5480370676013797E-2</v>
      </c>
      <c r="O1848">
        <v>3.0438507745731909</v>
      </c>
    </row>
    <row r="1849" spans="1:15" x14ac:dyDescent="0.25">
      <c r="A1849" s="1">
        <v>34629</v>
      </c>
      <c r="B1849">
        <v>0.53802008100486998</v>
      </c>
      <c r="C1849">
        <v>52889</v>
      </c>
      <c r="D1849">
        <v>1994</v>
      </c>
      <c r="E1849">
        <v>10</v>
      </c>
      <c r="F1849">
        <v>296</v>
      </c>
      <c r="G1849" t="s">
        <v>15</v>
      </c>
      <c r="H1849">
        <v>1994.8061643835599</v>
      </c>
      <c r="I1849">
        <v>1995</v>
      </c>
      <c r="J1849">
        <v>0.53573624569669398</v>
      </c>
      <c r="K1849">
        <v>1.22838353081756E-2</v>
      </c>
      <c r="L1849">
        <v>0.126696322918394</v>
      </c>
      <c r="M1849">
        <v>7.1547080936926299</v>
      </c>
      <c r="N1849">
        <v>6.4948819040149694E-2</v>
      </c>
      <c r="O1849">
        <v>3.0191416313315309</v>
      </c>
    </row>
    <row r="1850" spans="1:15" x14ac:dyDescent="0.25">
      <c r="A1850" s="1">
        <v>34630</v>
      </c>
      <c r="B1850">
        <v>0.56633692737354702</v>
      </c>
      <c r="C1850">
        <v>52890</v>
      </c>
      <c r="D1850">
        <v>1994</v>
      </c>
      <c r="E1850">
        <v>10</v>
      </c>
      <c r="F1850">
        <v>297</v>
      </c>
      <c r="G1850" t="s">
        <v>15</v>
      </c>
      <c r="H1850">
        <v>1994.80890410959</v>
      </c>
      <c r="I1850">
        <v>1995</v>
      </c>
      <c r="J1850">
        <v>0.53590902661600304</v>
      </c>
      <c r="K1850">
        <v>4.0427900757544502E-2</v>
      </c>
      <c r="L1850">
        <v>0.15606844350326199</v>
      </c>
      <c r="M1850">
        <v>13.025504306582601</v>
      </c>
      <c r="N1850">
        <v>0.11151323347976499</v>
      </c>
      <c r="O1850">
        <v>5.4565109577002078</v>
      </c>
    </row>
    <row r="1851" spans="1:15" x14ac:dyDescent="0.25">
      <c r="A1851" s="1">
        <v>34631</v>
      </c>
      <c r="B1851">
        <v>0.53802008100486998</v>
      </c>
      <c r="C1851">
        <v>52891</v>
      </c>
      <c r="D1851">
        <v>1994</v>
      </c>
      <c r="E1851">
        <v>10</v>
      </c>
      <c r="F1851">
        <v>298</v>
      </c>
      <c r="G1851" t="s">
        <v>15</v>
      </c>
      <c r="H1851">
        <v>1994.8116438356201</v>
      </c>
      <c r="I1851">
        <v>1995</v>
      </c>
      <c r="J1851">
        <v>0.53606884896636298</v>
      </c>
      <c r="K1851">
        <v>1.19512320385069E-2</v>
      </c>
      <c r="L1851">
        <v>0.157459969198702</v>
      </c>
      <c r="M1851">
        <v>11.891045165312599</v>
      </c>
      <c r="N1851">
        <v>6.3957415448714902E-2</v>
      </c>
      <c r="O1851">
        <v>2.9730562998260872</v>
      </c>
    </row>
    <row r="1852" spans="1:15" x14ac:dyDescent="0.25">
      <c r="A1852" s="1">
        <v>34632</v>
      </c>
      <c r="B1852">
        <v>0.56633692737354702</v>
      </c>
      <c r="C1852">
        <v>52892</v>
      </c>
      <c r="D1852">
        <v>1994</v>
      </c>
      <c r="E1852">
        <v>10</v>
      </c>
      <c r="F1852">
        <v>299</v>
      </c>
      <c r="G1852" t="s">
        <v>15</v>
      </c>
      <c r="H1852">
        <v>1994.8143835616399</v>
      </c>
      <c r="I1852">
        <v>1995</v>
      </c>
      <c r="J1852">
        <v>0.53621668464044603</v>
      </c>
      <c r="K1852">
        <v>4.0120242733100997E-2</v>
      </c>
      <c r="L1852">
        <v>0.157656137048578</v>
      </c>
      <c r="M1852">
        <v>12.720293515515801</v>
      </c>
      <c r="N1852">
        <v>0.10877565018398801</v>
      </c>
      <c r="O1852">
        <v>5.3225568718496277</v>
      </c>
    </row>
    <row r="1853" spans="1:15" x14ac:dyDescent="0.25">
      <c r="A1853" s="1">
        <v>34633</v>
      </c>
      <c r="B1853">
        <v>0.53802008100486998</v>
      </c>
      <c r="C1853">
        <v>52893</v>
      </c>
      <c r="D1853">
        <v>1994</v>
      </c>
      <c r="E1853">
        <v>10</v>
      </c>
      <c r="F1853">
        <v>300</v>
      </c>
      <c r="G1853" t="s">
        <v>15</v>
      </c>
      <c r="H1853">
        <v>1994.81712328767</v>
      </c>
      <c r="I1853">
        <v>1995</v>
      </c>
      <c r="J1853">
        <v>0.53635343263897295</v>
      </c>
      <c r="K1853">
        <v>1.1666648365896599E-2</v>
      </c>
      <c r="L1853">
        <v>0.17323429814957</v>
      </c>
      <c r="M1853">
        <v>25.199708101849399</v>
      </c>
      <c r="N1853">
        <v>6.3033995566724496E-2</v>
      </c>
      <c r="O1853">
        <v>2.9301311866351449</v>
      </c>
    </row>
    <row r="1854" spans="1:15" x14ac:dyDescent="0.25">
      <c r="A1854" s="1">
        <v>34634</v>
      </c>
      <c r="B1854">
        <v>0.53802008100486998</v>
      </c>
      <c r="C1854">
        <v>52894</v>
      </c>
      <c r="D1854">
        <v>1994</v>
      </c>
      <c r="E1854">
        <v>10</v>
      </c>
      <c r="F1854">
        <v>301</v>
      </c>
      <c r="G1854" t="s">
        <v>15</v>
      </c>
      <c r="H1854">
        <v>1994.8198630136999</v>
      </c>
      <c r="I1854">
        <v>1995</v>
      </c>
      <c r="J1854">
        <v>0.53647843126641503</v>
      </c>
      <c r="K1854">
        <v>1.15416497384543E-2</v>
      </c>
      <c r="L1854">
        <v>0.15657663461219201</v>
      </c>
      <c r="M1854">
        <v>14.2420987159833</v>
      </c>
      <c r="N1854">
        <v>6.25880460354684E-2</v>
      </c>
      <c r="O1854">
        <v>2.9094012516619503</v>
      </c>
    </row>
    <row r="1855" spans="1:15" x14ac:dyDescent="0.25">
      <c r="A1855" s="1">
        <v>34635</v>
      </c>
      <c r="B1855">
        <v>0.53802008100486998</v>
      </c>
      <c r="C1855">
        <v>52895</v>
      </c>
      <c r="D1855">
        <v>1994</v>
      </c>
      <c r="E1855">
        <v>10</v>
      </c>
      <c r="F1855">
        <v>302</v>
      </c>
      <c r="G1855" t="s">
        <v>15</v>
      </c>
      <c r="H1855">
        <v>1994.82260273973</v>
      </c>
      <c r="I1855">
        <v>1995</v>
      </c>
      <c r="J1855">
        <v>0.53659405499680002</v>
      </c>
      <c r="K1855">
        <v>1.14260260080702E-2</v>
      </c>
      <c r="L1855">
        <v>0.14523585741259901</v>
      </c>
      <c r="M1855">
        <v>10.083875826667599</v>
      </c>
      <c r="N1855">
        <v>6.2582247105519601E-2</v>
      </c>
      <c r="O1855">
        <v>2.9091316887802181</v>
      </c>
    </row>
    <row r="1856" spans="1:15" x14ac:dyDescent="0.25">
      <c r="A1856" s="1">
        <v>34636</v>
      </c>
      <c r="B1856">
        <v>0.53802008100486998</v>
      </c>
      <c r="C1856">
        <v>52896</v>
      </c>
      <c r="D1856">
        <v>1994</v>
      </c>
      <c r="E1856">
        <v>10</v>
      </c>
      <c r="F1856">
        <v>303</v>
      </c>
      <c r="G1856" t="s">
        <v>15</v>
      </c>
      <c r="H1856">
        <v>1994.8253424657501</v>
      </c>
      <c r="I1856">
        <v>1995</v>
      </c>
      <c r="J1856">
        <v>0.53670100694740497</v>
      </c>
      <c r="K1856">
        <v>1.1319074057464899E-2</v>
      </c>
      <c r="L1856">
        <v>0.13238240970346399</v>
      </c>
      <c r="M1856">
        <v>8.3468779733005896</v>
      </c>
      <c r="N1856">
        <v>6.2166549773579799E-2</v>
      </c>
      <c r="O1856">
        <v>2.8898080253258129</v>
      </c>
    </row>
    <row r="1857" spans="1:15" x14ac:dyDescent="0.25">
      <c r="A1857" s="1">
        <v>34637</v>
      </c>
      <c r="B1857">
        <v>0.53802008100486998</v>
      </c>
      <c r="C1857">
        <v>52897</v>
      </c>
      <c r="D1857">
        <v>1994</v>
      </c>
      <c r="E1857">
        <v>10</v>
      </c>
      <c r="F1857">
        <v>304</v>
      </c>
      <c r="G1857" t="s">
        <v>15</v>
      </c>
      <c r="H1857">
        <v>1994.8280821917799</v>
      </c>
      <c r="I1857">
        <v>1995</v>
      </c>
      <c r="J1857">
        <v>0.53679993750171495</v>
      </c>
      <c r="K1857">
        <v>1.1220143503155E-2</v>
      </c>
      <c r="L1857">
        <v>0.14994951674802701</v>
      </c>
      <c r="M1857">
        <v>16.613340999134198</v>
      </c>
      <c r="N1857">
        <v>6.1763277175905101E-2</v>
      </c>
      <c r="O1857">
        <v>2.8710619248360989</v>
      </c>
    </row>
    <row r="1858" spans="1:15" x14ac:dyDescent="0.25">
      <c r="A1858" s="1">
        <v>34638</v>
      </c>
      <c r="B1858">
        <v>0.53802008100486998</v>
      </c>
      <c r="C1858">
        <v>52898</v>
      </c>
      <c r="D1858">
        <v>1994</v>
      </c>
      <c r="E1858">
        <v>10</v>
      </c>
      <c r="F1858">
        <v>305</v>
      </c>
      <c r="G1858" t="s">
        <v>15</v>
      </c>
      <c r="H1858">
        <v>1994.83082191781</v>
      </c>
      <c r="I1858">
        <v>1995</v>
      </c>
      <c r="J1858">
        <v>0.53689144826445101</v>
      </c>
      <c r="K1858">
        <v>1.11286327404184E-2</v>
      </c>
      <c r="L1858">
        <v>0.133528093139968</v>
      </c>
      <c r="M1858">
        <v>8.7982202338451003</v>
      </c>
      <c r="N1858">
        <v>6.1374881196975997E-2</v>
      </c>
      <c r="O1858">
        <v>2.853007363001776</v>
      </c>
    </row>
    <row r="1859" spans="1:15" x14ac:dyDescent="0.25">
      <c r="A1859" s="1">
        <v>34639</v>
      </c>
      <c r="B1859">
        <v>0.53802008100486998</v>
      </c>
      <c r="C1859">
        <v>52899</v>
      </c>
      <c r="D1859">
        <v>1994</v>
      </c>
      <c r="E1859">
        <v>11</v>
      </c>
      <c r="F1859">
        <v>306</v>
      </c>
      <c r="G1859" t="s">
        <v>15</v>
      </c>
      <c r="H1859">
        <v>1994.8335616438401</v>
      </c>
      <c r="I1859">
        <v>1995</v>
      </c>
      <c r="J1859">
        <v>0.53697609571998295</v>
      </c>
      <c r="K1859">
        <v>1.1043985284887E-2</v>
      </c>
      <c r="L1859">
        <v>0.143014300880586</v>
      </c>
      <c r="M1859">
        <v>9.7858817003867493</v>
      </c>
      <c r="N1859">
        <v>6.1012604776474702E-2</v>
      </c>
      <c r="O1859">
        <v>2.8361669671431682</v>
      </c>
    </row>
    <row r="1860" spans="1:15" x14ac:dyDescent="0.25">
      <c r="A1860" s="1">
        <v>34640</v>
      </c>
      <c r="B1860">
        <v>0.53802008100486998</v>
      </c>
      <c r="C1860">
        <v>52900</v>
      </c>
      <c r="D1860">
        <v>1994</v>
      </c>
      <c r="E1860">
        <v>11</v>
      </c>
      <c r="F1860">
        <v>307</v>
      </c>
      <c r="G1860" t="s">
        <v>15</v>
      </c>
      <c r="H1860">
        <v>1994.8363013698599</v>
      </c>
      <c r="I1860">
        <v>1995</v>
      </c>
      <c r="J1860">
        <v>0.53705439461634896</v>
      </c>
      <c r="K1860">
        <v>1.0965686388520499E-2</v>
      </c>
      <c r="L1860">
        <v>0.15762839780248</v>
      </c>
      <c r="M1860">
        <v>11.905100852086701</v>
      </c>
      <c r="N1860">
        <v>6.0649462378609603E-2</v>
      </c>
      <c r="O1860">
        <v>2.819286316383093</v>
      </c>
    </row>
    <row r="1861" spans="1:15" x14ac:dyDescent="0.25">
      <c r="A1861" s="1">
        <v>34641</v>
      </c>
      <c r="B1861">
        <v>0.53802008100486998</v>
      </c>
      <c r="C1861">
        <v>52901</v>
      </c>
      <c r="D1861">
        <v>1994</v>
      </c>
      <c r="E1861">
        <v>11</v>
      </c>
      <c r="F1861">
        <v>308</v>
      </c>
      <c r="G1861" t="s">
        <v>15</v>
      </c>
      <c r="H1861">
        <v>1994.83904109589</v>
      </c>
      <c r="I1861">
        <v>1995</v>
      </c>
      <c r="J1861">
        <v>0.53712682109548804</v>
      </c>
      <c r="K1861">
        <v>1.0893259909381401E-2</v>
      </c>
      <c r="L1861">
        <v>0.14628414612289201</v>
      </c>
      <c r="M1861">
        <v>10.360014476909701</v>
      </c>
      <c r="N1861">
        <v>6.0297162521442502E-2</v>
      </c>
      <c r="O1861">
        <v>2.8029096804225868</v>
      </c>
    </row>
    <row r="1862" spans="1:15" x14ac:dyDescent="0.25">
      <c r="A1862" s="1">
        <v>34642</v>
      </c>
      <c r="B1862">
        <v>0.53802008100486998</v>
      </c>
      <c r="C1862">
        <v>52902</v>
      </c>
      <c r="D1862">
        <v>1994</v>
      </c>
      <c r="E1862">
        <v>11</v>
      </c>
      <c r="F1862">
        <v>309</v>
      </c>
      <c r="G1862" t="s">
        <v>15</v>
      </c>
      <c r="H1862">
        <v>1994.8417808219201</v>
      </c>
      <c r="I1862">
        <v>1995</v>
      </c>
      <c r="J1862">
        <v>0.53719381558869195</v>
      </c>
      <c r="K1862">
        <v>1.08262654161778E-2</v>
      </c>
      <c r="L1862">
        <v>0.150491564150319</v>
      </c>
      <c r="M1862">
        <v>32.494370028779997</v>
      </c>
      <c r="N1862">
        <v>5.9956877096843997E-2</v>
      </c>
      <c r="O1862">
        <v>2.787091534579079</v>
      </c>
    </row>
    <row r="1863" spans="1:15" x14ac:dyDescent="0.25">
      <c r="A1863" s="1">
        <v>34643</v>
      </c>
      <c r="B1863">
        <v>0.56633692737354702</v>
      </c>
      <c r="C1863">
        <v>52903</v>
      </c>
      <c r="D1863">
        <v>1994</v>
      </c>
      <c r="E1863">
        <v>11</v>
      </c>
      <c r="F1863">
        <v>310</v>
      </c>
      <c r="G1863" t="s">
        <v>15</v>
      </c>
      <c r="H1863">
        <v>1994.84452054795</v>
      </c>
      <c r="I1863">
        <v>1995</v>
      </c>
      <c r="J1863">
        <v>0.53729560606011095</v>
      </c>
      <c r="K1863">
        <v>3.9041321313435802E-2</v>
      </c>
      <c r="L1863">
        <v>0.131186720614105</v>
      </c>
      <c r="M1863">
        <v>10.979134657274001</v>
      </c>
      <c r="N1863">
        <v>9.5726692156793705E-2</v>
      </c>
      <c r="O1863">
        <v>4.6840516448007143</v>
      </c>
    </row>
    <row r="1864" spans="1:15" x14ac:dyDescent="0.25">
      <c r="A1864" s="1">
        <v>34644</v>
      </c>
      <c r="B1864">
        <v>0.73623800558561103</v>
      </c>
      <c r="C1864">
        <v>52904</v>
      </c>
      <c r="D1864">
        <v>1994</v>
      </c>
      <c r="E1864">
        <v>11</v>
      </c>
      <c r="F1864">
        <v>311</v>
      </c>
      <c r="G1864" t="s">
        <v>15</v>
      </c>
      <c r="H1864">
        <v>1994.8472602739701</v>
      </c>
      <c r="I1864">
        <v>1995</v>
      </c>
      <c r="J1864">
        <v>0.53774516079063694</v>
      </c>
      <c r="K1864">
        <v>0.20849284479497401</v>
      </c>
      <c r="L1864">
        <v>0.15133956020439401</v>
      </c>
      <c r="M1864">
        <v>10.8949065062898</v>
      </c>
      <c r="N1864">
        <v>0.251503271309992</v>
      </c>
      <c r="O1864">
        <v>15.998365457354192</v>
      </c>
    </row>
    <row r="1865" spans="1:15" x14ac:dyDescent="0.25">
      <c r="A1865" s="1">
        <v>34645</v>
      </c>
      <c r="B1865">
        <v>0.62297062011090198</v>
      </c>
      <c r="C1865">
        <v>52905</v>
      </c>
      <c r="D1865">
        <v>1994</v>
      </c>
      <c r="E1865">
        <v>11</v>
      </c>
      <c r="F1865">
        <v>312</v>
      </c>
      <c r="G1865" t="s">
        <v>15</v>
      </c>
      <c r="H1865">
        <v>1994.85</v>
      </c>
      <c r="I1865">
        <v>1995</v>
      </c>
      <c r="J1865">
        <v>0.53884812765685597</v>
      </c>
      <c r="K1865">
        <v>9.4122492454045997E-2</v>
      </c>
      <c r="L1865">
        <v>0.12532140601271699</v>
      </c>
      <c r="M1865">
        <v>7.49611282316675</v>
      </c>
      <c r="N1865">
        <v>0.16386223309155601</v>
      </c>
      <c r="O1865">
        <v>8.8198292414998498</v>
      </c>
    </row>
    <row r="1866" spans="1:15" x14ac:dyDescent="0.25">
      <c r="A1866" s="1">
        <v>34646</v>
      </c>
      <c r="B1866">
        <v>0.59465377374222395</v>
      </c>
      <c r="C1866">
        <v>52906</v>
      </c>
      <c r="D1866">
        <v>1994</v>
      </c>
      <c r="E1866">
        <v>11</v>
      </c>
      <c r="F1866">
        <v>313</v>
      </c>
      <c r="G1866" t="s">
        <v>15</v>
      </c>
      <c r="H1866">
        <v>1994.85273972603</v>
      </c>
      <c r="I1866">
        <v>1995</v>
      </c>
      <c r="J1866">
        <v>0.54038450439743602</v>
      </c>
      <c r="K1866">
        <v>6.4269269344788604E-2</v>
      </c>
      <c r="L1866">
        <v>0.116072512164691</v>
      </c>
      <c r="M1866">
        <v>7.3129592082462898</v>
      </c>
      <c r="N1866">
        <v>0.12717802376930401</v>
      </c>
      <c r="O1866">
        <v>6.5341634490571581</v>
      </c>
    </row>
    <row r="1867" spans="1:15" x14ac:dyDescent="0.25">
      <c r="A1867" s="1">
        <v>34647</v>
      </c>
      <c r="B1867">
        <v>0.62297062011090198</v>
      </c>
      <c r="C1867">
        <v>52907</v>
      </c>
      <c r="D1867">
        <v>1994</v>
      </c>
      <c r="E1867">
        <v>11</v>
      </c>
      <c r="F1867">
        <v>314</v>
      </c>
      <c r="G1867" t="s">
        <v>15</v>
      </c>
      <c r="H1867">
        <v>1994.8554794520501</v>
      </c>
      <c r="I1867">
        <v>1995</v>
      </c>
      <c r="J1867">
        <v>0.54197082787153805</v>
      </c>
      <c r="K1867">
        <v>9.0999792239363594E-2</v>
      </c>
      <c r="L1867">
        <v>0.119762795582084</v>
      </c>
      <c r="M1867">
        <v>11.4378972659042</v>
      </c>
      <c r="N1867">
        <v>0.15917466964188201</v>
      </c>
      <c r="O1867">
        <v>8.5675227251977031</v>
      </c>
    </row>
    <row r="1868" spans="1:15" x14ac:dyDescent="0.25">
      <c r="A1868" s="1">
        <v>34648</v>
      </c>
      <c r="B1868">
        <v>0.59465377374222395</v>
      </c>
      <c r="C1868">
        <v>52908</v>
      </c>
      <c r="D1868">
        <v>1994</v>
      </c>
      <c r="E1868">
        <v>11</v>
      </c>
      <c r="F1868">
        <v>315</v>
      </c>
      <c r="G1868" t="s">
        <v>15</v>
      </c>
      <c r="H1868">
        <v>1994.8582191780799</v>
      </c>
      <c r="I1868">
        <v>1995</v>
      </c>
      <c r="J1868">
        <v>0.54344458138068297</v>
      </c>
      <c r="K1868">
        <v>6.1209192361541598E-2</v>
      </c>
      <c r="L1868">
        <v>0.123480950201662</v>
      </c>
      <c r="M1868">
        <v>12.5869346073129</v>
      </c>
      <c r="N1868">
        <v>0.121071270856711</v>
      </c>
      <c r="O1868">
        <v>6.220410172419756</v>
      </c>
    </row>
    <row r="1869" spans="1:15" x14ac:dyDescent="0.25">
      <c r="A1869" s="1">
        <v>34649</v>
      </c>
      <c r="B1869">
        <v>0.56633692737354702</v>
      </c>
      <c r="C1869">
        <v>52909</v>
      </c>
      <c r="D1869">
        <v>1994</v>
      </c>
      <c r="E1869">
        <v>11</v>
      </c>
      <c r="F1869">
        <v>316</v>
      </c>
      <c r="G1869" t="s">
        <v>15</v>
      </c>
      <c r="H1869">
        <v>1994.86095890411</v>
      </c>
      <c r="I1869">
        <v>1995</v>
      </c>
      <c r="J1869">
        <v>0.54477597966768299</v>
      </c>
      <c r="K1869">
        <v>3.1560947705864498E-2</v>
      </c>
      <c r="L1869">
        <v>0.124680039261211</v>
      </c>
      <c r="M1869">
        <v>8.8609744686838692</v>
      </c>
      <c r="N1869">
        <v>8.1536632987695506E-2</v>
      </c>
      <c r="O1869">
        <v>3.9897106152165565</v>
      </c>
    </row>
    <row r="1870" spans="1:15" x14ac:dyDescent="0.25">
      <c r="A1870" s="1">
        <v>34650</v>
      </c>
      <c r="B1870">
        <v>0.56633692737354702</v>
      </c>
      <c r="C1870">
        <v>52910</v>
      </c>
      <c r="D1870">
        <v>1994</v>
      </c>
      <c r="E1870">
        <v>11</v>
      </c>
      <c r="F1870">
        <v>317</v>
      </c>
      <c r="G1870" t="s">
        <v>15</v>
      </c>
      <c r="H1870">
        <v>1994.8636986301401</v>
      </c>
      <c r="I1870">
        <v>1995</v>
      </c>
      <c r="J1870">
        <v>0.54597354402174803</v>
      </c>
      <c r="K1870">
        <v>3.0363383351799202E-2</v>
      </c>
      <c r="L1870">
        <v>0.12388201629505299</v>
      </c>
      <c r="M1870">
        <v>8.1810055975680598</v>
      </c>
      <c r="N1870">
        <v>7.8728621635833093E-2</v>
      </c>
      <c r="O1870">
        <v>3.8523103781983727</v>
      </c>
    </row>
    <row r="1871" spans="1:15" x14ac:dyDescent="0.25">
      <c r="A1871" s="1">
        <v>34651</v>
      </c>
      <c r="B1871">
        <v>0.59465377374222395</v>
      </c>
      <c r="C1871">
        <v>52911</v>
      </c>
      <c r="D1871">
        <v>1994</v>
      </c>
      <c r="E1871">
        <v>11</v>
      </c>
      <c r="F1871">
        <v>318</v>
      </c>
      <c r="G1871" t="s">
        <v>15</v>
      </c>
      <c r="H1871">
        <v>1994.86643835616</v>
      </c>
      <c r="I1871">
        <v>1995</v>
      </c>
      <c r="J1871">
        <v>0.54704566264332799</v>
      </c>
      <c r="K1871">
        <v>5.76081110988967E-2</v>
      </c>
      <c r="L1871">
        <v>0.121408262771964</v>
      </c>
      <c r="M1871">
        <v>7.7857924397859799</v>
      </c>
      <c r="N1871">
        <v>0.113235658618677</v>
      </c>
      <c r="O1871">
        <v>5.8178314125892054</v>
      </c>
    </row>
    <row r="1872" spans="1:15" x14ac:dyDescent="0.25">
      <c r="A1872" s="1">
        <v>34652</v>
      </c>
      <c r="B1872">
        <v>0.67960431284825695</v>
      </c>
      <c r="C1872">
        <v>52912</v>
      </c>
      <c r="D1872">
        <v>1994</v>
      </c>
      <c r="E1872">
        <v>11</v>
      </c>
      <c r="F1872">
        <v>319</v>
      </c>
      <c r="G1872" t="s">
        <v>15</v>
      </c>
      <c r="H1872">
        <v>1994.86917808219</v>
      </c>
      <c r="I1872">
        <v>1995</v>
      </c>
      <c r="J1872">
        <v>0.54798767581806496</v>
      </c>
      <c r="K1872">
        <v>0.14161663703019201</v>
      </c>
      <c r="L1872">
        <v>0.11687399600170301</v>
      </c>
      <c r="M1872">
        <v>7.5099563131695897</v>
      </c>
      <c r="N1872">
        <v>0.20334827222701601</v>
      </c>
      <c r="O1872">
        <v>11.940165747278339</v>
      </c>
    </row>
    <row r="1873" spans="1:15" x14ac:dyDescent="0.25">
      <c r="A1873" s="1">
        <v>34653</v>
      </c>
      <c r="B1873">
        <v>0.62297062011090198</v>
      </c>
      <c r="C1873">
        <v>52913</v>
      </c>
      <c r="D1873">
        <v>1994</v>
      </c>
      <c r="E1873">
        <v>11</v>
      </c>
      <c r="F1873">
        <v>320</v>
      </c>
      <c r="G1873" t="s">
        <v>15</v>
      </c>
      <c r="H1873">
        <v>1994.8719178082199</v>
      </c>
      <c r="I1873">
        <v>1995</v>
      </c>
      <c r="J1873">
        <v>0.54877882762904595</v>
      </c>
      <c r="K1873">
        <v>8.4191792481855696E-2</v>
      </c>
      <c r="L1873">
        <v>0.114005482514907</v>
      </c>
      <c r="M1873">
        <v>7.0815854786231798</v>
      </c>
      <c r="N1873">
        <v>0.14609247212566201</v>
      </c>
      <c r="O1873">
        <v>7.8633778711960796</v>
      </c>
    </row>
    <row r="1874" spans="1:15" x14ac:dyDescent="0.25">
      <c r="A1874" s="1">
        <v>34654</v>
      </c>
      <c r="B1874">
        <v>0.59465377374222395</v>
      </c>
      <c r="C1874">
        <v>52914</v>
      </c>
      <c r="D1874">
        <v>1994</v>
      </c>
      <c r="E1874">
        <v>11</v>
      </c>
      <c r="F1874">
        <v>321</v>
      </c>
      <c r="G1874" t="s">
        <v>15</v>
      </c>
      <c r="H1874">
        <v>1994.87465753425</v>
      </c>
      <c r="I1874">
        <v>1995</v>
      </c>
      <c r="J1874">
        <v>0.54939458804561603</v>
      </c>
      <c r="K1874">
        <v>5.5259185696608801E-2</v>
      </c>
      <c r="L1874">
        <v>0.11293051040233899</v>
      </c>
      <c r="M1874">
        <v>6.6848044985397301</v>
      </c>
      <c r="N1874">
        <v>0.107200240298248</v>
      </c>
      <c r="O1874">
        <v>5.5077431707664406</v>
      </c>
    </row>
    <row r="1875" spans="1:15" x14ac:dyDescent="0.25">
      <c r="A1875" s="1">
        <v>34655</v>
      </c>
      <c r="B1875">
        <v>0.59465377374222395</v>
      </c>
      <c r="C1875">
        <v>52915</v>
      </c>
      <c r="D1875">
        <v>1994</v>
      </c>
      <c r="E1875">
        <v>11</v>
      </c>
      <c r="F1875">
        <v>322</v>
      </c>
      <c r="G1875" t="s">
        <v>15</v>
      </c>
      <c r="H1875">
        <v>1994.8773972602701</v>
      </c>
      <c r="I1875">
        <v>1995</v>
      </c>
      <c r="J1875">
        <v>0.54982124713292702</v>
      </c>
      <c r="K1875">
        <v>5.4832526609296897E-2</v>
      </c>
      <c r="L1875">
        <v>0.12013529527958799</v>
      </c>
      <c r="M1875">
        <v>8.0659516182929796</v>
      </c>
      <c r="N1875">
        <v>0.105625594519033</v>
      </c>
      <c r="O1875">
        <v>5.4268408844215728</v>
      </c>
    </row>
    <row r="1876" spans="1:15" x14ac:dyDescent="0.25">
      <c r="A1876" s="1">
        <v>34656</v>
      </c>
      <c r="B1876">
        <v>0.59465377374222395</v>
      </c>
      <c r="C1876">
        <v>52916</v>
      </c>
      <c r="D1876">
        <v>1994</v>
      </c>
      <c r="E1876">
        <v>11</v>
      </c>
      <c r="F1876">
        <v>323</v>
      </c>
      <c r="G1876" t="s">
        <v>15</v>
      </c>
      <c r="H1876">
        <v>1994.8801369862999</v>
      </c>
      <c r="I1876">
        <v>1995</v>
      </c>
      <c r="J1876">
        <v>0.550053325833601</v>
      </c>
      <c r="K1876">
        <v>5.4600447908623798E-2</v>
      </c>
      <c r="L1876">
        <v>0.13781380561684001</v>
      </c>
      <c r="M1876">
        <v>12.518174639007301</v>
      </c>
      <c r="N1876">
        <v>0.104260918581721</v>
      </c>
      <c r="O1876">
        <v>5.3567264466821802</v>
      </c>
    </row>
    <row r="1877" spans="1:15" x14ac:dyDescent="0.25">
      <c r="A1877" s="1">
        <v>34657</v>
      </c>
      <c r="B1877">
        <v>0.56633692737354702</v>
      </c>
      <c r="C1877">
        <v>52917</v>
      </c>
      <c r="D1877">
        <v>1994</v>
      </c>
      <c r="E1877">
        <v>11</v>
      </c>
      <c r="F1877">
        <v>324</v>
      </c>
      <c r="G1877" t="s">
        <v>15</v>
      </c>
      <c r="H1877">
        <v>1994.88287671233</v>
      </c>
      <c r="I1877">
        <v>1995</v>
      </c>
      <c r="J1877">
        <v>0.54992154305084295</v>
      </c>
      <c r="K1877">
        <v>2.6415384322704301E-2</v>
      </c>
      <c r="L1877">
        <v>0.128911894765357</v>
      </c>
      <c r="M1877">
        <v>8.5917909094788598</v>
      </c>
      <c r="N1877">
        <v>7.0853306676194397E-2</v>
      </c>
      <c r="O1877">
        <v>3.4669593213625349</v>
      </c>
    </row>
    <row r="1878" spans="1:15" x14ac:dyDescent="0.25">
      <c r="A1878" s="1">
        <v>34658</v>
      </c>
      <c r="B1878">
        <v>0.56633692737354702</v>
      </c>
      <c r="C1878">
        <v>52918</v>
      </c>
      <c r="D1878">
        <v>1994</v>
      </c>
      <c r="E1878">
        <v>11</v>
      </c>
      <c r="F1878">
        <v>325</v>
      </c>
      <c r="G1878" t="s">
        <v>15</v>
      </c>
      <c r="H1878">
        <v>1994.8856164383601</v>
      </c>
      <c r="I1878">
        <v>1995</v>
      </c>
      <c r="J1878">
        <v>0.54859056594359601</v>
      </c>
      <c r="K1878">
        <v>2.7746361429950701E-2</v>
      </c>
      <c r="L1878">
        <v>0.125839923332982</v>
      </c>
      <c r="M1878">
        <v>8.0280823934469492</v>
      </c>
      <c r="N1878">
        <v>6.9490181246892893E-2</v>
      </c>
      <c r="O1878">
        <v>3.4002595350716716</v>
      </c>
    </row>
    <row r="1879" spans="1:15" x14ac:dyDescent="0.25">
      <c r="A1879" s="1">
        <v>34659</v>
      </c>
      <c r="B1879">
        <v>0.65128746647957902</v>
      </c>
      <c r="C1879">
        <v>52919</v>
      </c>
      <c r="D1879">
        <v>1994</v>
      </c>
      <c r="E1879">
        <v>11</v>
      </c>
      <c r="F1879">
        <v>326</v>
      </c>
      <c r="G1879" t="s">
        <v>15</v>
      </c>
      <c r="H1879">
        <v>1994.88835616438</v>
      </c>
      <c r="I1879">
        <v>1995</v>
      </c>
      <c r="J1879">
        <v>0.54702252399455398</v>
      </c>
      <c r="K1879">
        <v>0.114264942485025</v>
      </c>
      <c r="L1879">
        <v>0.12996506484054501</v>
      </c>
      <c r="M1879">
        <v>11.9093496801342</v>
      </c>
      <c r="N1879">
        <v>0.16761625051482901</v>
      </c>
      <c r="O1879">
        <v>9.4319737751758534</v>
      </c>
    </row>
    <row r="1880" spans="1:15" x14ac:dyDescent="0.25">
      <c r="A1880" s="1">
        <v>34660</v>
      </c>
      <c r="B1880">
        <v>0.59465377374222395</v>
      </c>
      <c r="C1880">
        <v>52920</v>
      </c>
      <c r="D1880">
        <v>1994</v>
      </c>
      <c r="E1880">
        <v>11</v>
      </c>
      <c r="F1880">
        <v>327</v>
      </c>
      <c r="G1880" t="s">
        <v>15</v>
      </c>
      <c r="H1880">
        <v>1994.89109589041</v>
      </c>
      <c r="I1880">
        <v>1995</v>
      </c>
      <c r="J1880">
        <v>0.54503568477475695</v>
      </c>
      <c r="K1880">
        <v>5.96180889674678E-2</v>
      </c>
      <c r="L1880">
        <v>0.107269364281492</v>
      </c>
      <c r="M1880">
        <v>7.0254622099508799</v>
      </c>
      <c r="N1880">
        <v>0.104729480418445</v>
      </c>
      <c r="O1880">
        <v>5.3808002570497537</v>
      </c>
    </row>
    <row r="1881" spans="1:15" x14ac:dyDescent="0.25">
      <c r="A1881" s="1">
        <v>34661</v>
      </c>
      <c r="B1881">
        <v>0.56633692737354702</v>
      </c>
      <c r="C1881">
        <v>52921</v>
      </c>
      <c r="D1881">
        <v>1994</v>
      </c>
      <c r="E1881">
        <v>11</v>
      </c>
      <c r="F1881">
        <v>328</v>
      </c>
      <c r="G1881" t="s">
        <v>15</v>
      </c>
      <c r="H1881">
        <v>1994.8938356164399</v>
      </c>
      <c r="I1881">
        <v>1995</v>
      </c>
      <c r="J1881">
        <v>0.54301689826212995</v>
      </c>
      <c r="K1881">
        <v>3.3320029111417099E-2</v>
      </c>
      <c r="L1881">
        <v>0.14776168187677</v>
      </c>
      <c r="M1881">
        <v>18.939107203533101</v>
      </c>
      <c r="N1881">
        <v>7.6712290407162195E-2</v>
      </c>
      <c r="O1881">
        <v>3.7536482454606257</v>
      </c>
    </row>
    <row r="1882" spans="1:15" x14ac:dyDescent="0.25">
      <c r="A1882" s="1">
        <v>34662</v>
      </c>
      <c r="B1882">
        <v>0.56633692737354702</v>
      </c>
      <c r="C1882">
        <v>52922</v>
      </c>
      <c r="D1882">
        <v>1994</v>
      </c>
      <c r="E1882">
        <v>11</v>
      </c>
      <c r="F1882">
        <v>329</v>
      </c>
      <c r="G1882" t="s">
        <v>15</v>
      </c>
      <c r="H1882">
        <v>1994.89657534247</v>
      </c>
      <c r="I1882">
        <v>1995</v>
      </c>
      <c r="J1882">
        <v>0.54112608509093396</v>
      </c>
      <c r="K1882">
        <v>3.5210842282613099E-2</v>
      </c>
      <c r="L1882">
        <v>0.136119412098063</v>
      </c>
      <c r="M1882">
        <v>10.7617144718908</v>
      </c>
      <c r="N1882">
        <v>7.8163120424846994E-2</v>
      </c>
      <c r="O1882">
        <v>3.8246395497410632</v>
      </c>
    </row>
    <row r="1883" spans="1:15" x14ac:dyDescent="0.25">
      <c r="A1883" s="1">
        <v>34663</v>
      </c>
      <c r="B1883">
        <v>0.56633692737354702</v>
      </c>
      <c r="C1883">
        <v>52923</v>
      </c>
      <c r="D1883">
        <v>1994</v>
      </c>
      <c r="E1883">
        <v>11</v>
      </c>
      <c r="F1883">
        <v>330</v>
      </c>
      <c r="G1883" t="s">
        <v>15</v>
      </c>
      <c r="H1883">
        <v>1994.8993150684901</v>
      </c>
      <c r="I1883">
        <v>1995</v>
      </c>
      <c r="J1883">
        <v>0.53908196274369502</v>
      </c>
      <c r="K1883">
        <v>3.7254964629851998E-2</v>
      </c>
      <c r="L1883">
        <v>0.123102575276639</v>
      </c>
      <c r="M1883">
        <v>8.0560482158831608</v>
      </c>
      <c r="N1883">
        <v>7.9314153150665104E-2</v>
      </c>
      <c r="O1883">
        <v>3.8809613196791375</v>
      </c>
    </row>
    <row r="1884" spans="1:15" x14ac:dyDescent="0.25">
      <c r="A1884" s="1">
        <v>34664</v>
      </c>
      <c r="B1884">
        <v>0.53802008100486998</v>
      </c>
      <c r="C1884">
        <v>52924</v>
      </c>
      <c r="D1884">
        <v>1994</v>
      </c>
      <c r="E1884">
        <v>11</v>
      </c>
      <c r="F1884">
        <v>331</v>
      </c>
      <c r="G1884" t="s">
        <v>15</v>
      </c>
      <c r="H1884">
        <v>1994.9020547945199</v>
      </c>
      <c r="I1884">
        <v>1995</v>
      </c>
      <c r="J1884">
        <v>0.53802008100486998</v>
      </c>
      <c r="K1884">
        <v>0.01</v>
      </c>
      <c r="L1884">
        <v>0.126871082128409</v>
      </c>
      <c r="M1884">
        <v>9.3556639124200096</v>
      </c>
      <c r="N1884">
        <v>5.3732453248460897E-2</v>
      </c>
      <c r="O1884">
        <v>2.4977495965818806</v>
      </c>
    </row>
    <row r="1885" spans="1:15" x14ac:dyDescent="0.25">
      <c r="A1885" s="1">
        <v>34665</v>
      </c>
      <c r="B1885">
        <v>0.99108962290370695</v>
      </c>
      <c r="C1885">
        <v>52925</v>
      </c>
      <c r="D1885">
        <v>1994</v>
      </c>
      <c r="E1885">
        <v>11</v>
      </c>
      <c r="F1885">
        <v>332</v>
      </c>
      <c r="G1885" t="s">
        <v>15</v>
      </c>
      <c r="H1885">
        <v>1994.90479452055</v>
      </c>
      <c r="I1885">
        <v>1995</v>
      </c>
      <c r="J1885">
        <v>0.53865721004816502</v>
      </c>
      <c r="K1885">
        <v>0.46243241285554199</v>
      </c>
      <c r="L1885">
        <v>0.144015599963675</v>
      </c>
      <c r="M1885">
        <v>13.384111738816101</v>
      </c>
      <c r="N1885">
        <v>0.29431229694273198</v>
      </c>
      <c r="O1885">
        <v>25.20200419714622</v>
      </c>
    </row>
    <row r="1886" spans="1:15" x14ac:dyDescent="0.25">
      <c r="A1886" s="1">
        <v>34666</v>
      </c>
      <c r="B1886">
        <v>1.2459412402218</v>
      </c>
      <c r="C1886">
        <v>52926</v>
      </c>
      <c r="D1886">
        <v>1994</v>
      </c>
      <c r="E1886">
        <v>11</v>
      </c>
      <c r="F1886">
        <v>333</v>
      </c>
      <c r="G1886" t="s">
        <v>15</v>
      </c>
      <c r="H1886">
        <v>1994.9075342465801</v>
      </c>
      <c r="I1886">
        <v>1995</v>
      </c>
      <c r="J1886">
        <v>0.54113251244835503</v>
      </c>
      <c r="K1886">
        <v>0.71480872777344895</v>
      </c>
      <c r="L1886">
        <v>0.16616287914175101</v>
      </c>
      <c r="M1886">
        <v>15.955758534770901</v>
      </c>
      <c r="N1886">
        <v>0.39389431347267001</v>
      </c>
      <c r="O1886">
        <v>42.402456240000738</v>
      </c>
    </row>
    <row r="1887" spans="1:15" x14ac:dyDescent="0.25">
      <c r="A1887" s="1">
        <v>34667</v>
      </c>
      <c r="B1887">
        <v>0.76455485195428896</v>
      </c>
      <c r="C1887">
        <v>52927</v>
      </c>
      <c r="D1887">
        <v>1994</v>
      </c>
      <c r="E1887">
        <v>11</v>
      </c>
      <c r="F1887">
        <v>334</v>
      </c>
      <c r="G1887" t="s">
        <v>15</v>
      </c>
      <c r="H1887">
        <v>1994.9102739726</v>
      </c>
      <c r="I1887">
        <v>1995</v>
      </c>
      <c r="J1887">
        <v>0.54459723310930497</v>
      </c>
      <c r="K1887">
        <v>0.229957618844983</v>
      </c>
      <c r="L1887">
        <v>0.14717367143928101</v>
      </c>
      <c r="M1887">
        <v>12.335862151889501</v>
      </c>
      <c r="N1887">
        <v>0.18671888625945701</v>
      </c>
      <c r="O1887">
        <v>12.334190150116992</v>
      </c>
    </row>
    <row r="1888" spans="1:15" x14ac:dyDescent="0.25">
      <c r="A1888" s="1">
        <v>34668</v>
      </c>
      <c r="B1888">
        <v>0.65128746647957902</v>
      </c>
      <c r="C1888">
        <v>52928</v>
      </c>
      <c r="D1888">
        <v>1994</v>
      </c>
      <c r="E1888">
        <v>11</v>
      </c>
      <c r="F1888">
        <v>335</v>
      </c>
      <c r="G1888" t="s">
        <v>15</v>
      </c>
      <c r="H1888">
        <v>1994.91301369863</v>
      </c>
      <c r="I1888">
        <v>1995</v>
      </c>
      <c r="J1888">
        <v>0.54759294809745995</v>
      </c>
      <c r="K1888">
        <v>0.113694518382119</v>
      </c>
      <c r="L1888">
        <v>0.14400932984682299</v>
      </c>
      <c r="M1888">
        <v>10.4403281709385</v>
      </c>
      <c r="N1888">
        <v>0.14099801242219001</v>
      </c>
      <c r="O1888">
        <v>7.934132588178616</v>
      </c>
    </row>
    <row r="1889" spans="1:15" x14ac:dyDescent="0.25">
      <c r="A1889" s="1">
        <v>34669</v>
      </c>
      <c r="B1889">
        <v>0.62297062011090198</v>
      </c>
      <c r="C1889">
        <v>52929</v>
      </c>
      <c r="D1889">
        <v>1994</v>
      </c>
      <c r="E1889">
        <v>12</v>
      </c>
      <c r="F1889">
        <v>336</v>
      </c>
      <c r="G1889" t="s">
        <v>15</v>
      </c>
      <c r="H1889">
        <v>1994.9157534246599</v>
      </c>
      <c r="I1889">
        <v>1995</v>
      </c>
      <c r="J1889">
        <v>0.55008968007790504</v>
      </c>
      <c r="K1889">
        <v>8.2880940032996994E-2</v>
      </c>
      <c r="L1889">
        <v>0.12926007211903701</v>
      </c>
      <c r="M1889">
        <v>9.0009730857667307</v>
      </c>
      <c r="N1889">
        <v>0.118289119119918</v>
      </c>
      <c r="O1889">
        <v>6.3668718049398629</v>
      </c>
    </row>
    <row r="1890" spans="1:15" x14ac:dyDescent="0.25">
      <c r="A1890" s="1">
        <v>34670</v>
      </c>
      <c r="B1890">
        <v>0.62297062011090198</v>
      </c>
      <c r="C1890">
        <v>52930</v>
      </c>
      <c r="D1890">
        <v>1994</v>
      </c>
      <c r="E1890">
        <v>12</v>
      </c>
      <c r="F1890">
        <v>337</v>
      </c>
      <c r="G1890" t="s">
        <v>15</v>
      </c>
      <c r="H1890">
        <v>1994.91849315068</v>
      </c>
      <c r="I1890">
        <v>1995</v>
      </c>
      <c r="J1890">
        <v>0.55212663962274899</v>
      </c>
      <c r="K1890">
        <v>8.0843980488152695E-2</v>
      </c>
      <c r="L1890">
        <v>0.112419233153398</v>
      </c>
      <c r="M1890">
        <v>6.8861885483509901</v>
      </c>
      <c r="N1890">
        <v>0.11609196579265001</v>
      </c>
      <c r="O1890">
        <v>6.2486107706656053</v>
      </c>
    </row>
    <row r="1891" spans="1:15" x14ac:dyDescent="0.25">
      <c r="A1891" s="1">
        <v>34671</v>
      </c>
      <c r="B1891">
        <v>0.62297062011090198</v>
      </c>
      <c r="C1891">
        <v>52931</v>
      </c>
      <c r="D1891">
        <v>1994</v>
      </c>
      <c r="E1891">
        <v>12</v>
      </c>
      <c r="F1891">
        <v>338</v>
      </c>
      <c r="G1891" t="s">
        <v>15</v>
      </c>
      <c r="H1891">
        <v>1994.9212328767101</v>
      </c>
      <c r="I1891">
        <v>1995</v>
      </c>
      <c r="J1891">
        <v>0.55373279117813901</v>
      </c>
      <c r="K1891">
        <v>7.9237828932763196E-2</v>
      </c>
      <c r="L1891">
        <v>0.10513654471921</v>
      </c>
      <c r="M1891">
        <v>6.1972061267196699</v>
      </c>
      <c r="N1891">
        <v>0.113994283661234</v>
      </c>
      <c r="O1891">
        <v>6.1357037398447973</v>
      </c>
    </row>
    <row r="1892" spans="1:15" x14ac:dyDescent="0.25">
      <c r="A1892" s="1">
        <v>34672</v>
      </c>
      <c r="B1892">
        <v>0.59465377374222395</v>
      </c>
      <c r="C1892">
        <v>52932</v>
      </c>
      <c r="D1892">
        <v>1994</v>
      </c>
      <c r="E1892">
        <v>12</v>
      </c>
      <c r="F1892">
        <v>339</v>
      </c>
      <c r="G1892" t="s">
        <v>15</v>
      </c>
      <c r="H1892">
        <v>1994.9239726027399</v>
      </c>
      <c r="I1892">
        <v>1995</v>
      </c>
      <c r="J1892">
        <v>0.55496095114159205</v>
      </c>
      <c r="K1892">
        <v>4.96928226006325E-2</v>
      </c>
      <c r="L1892">
        <v>0.107897641812096</v>
      </c>
      <c r="M1892">
        <v>7.6896731343439599</v>
      </c>
      <c r="N1892">
        <v>8.2455725127906096E-2</v>
      </c>
      <c r="O1892">
        <v>4.23641734104622</v>
      </c>
    </row>
    <row r="1893" spans="1:15" x14ac:dyDescent="0.25">
      <c r="A1893" s="1">
        <v>34673</v>
      </c>
      <c r="B1893">
        <v>0.62297062011090198</v>
      </c>
      <c r="C1893">
        <v>52933</v>
      </c>
      <c r="D1893">
        <v>1994</v>
      </c>
      <c r="E1893">
        <v>12</v>
      </c>
      <c r="F1893">
        <v>340</v>
      </c>
      <c r="G1893" t="s">
        <v>15</v>
      </c>
      <c r="H1893">
        <v>1994.92671232877</v>
      </c>
      <c r="I1893">
        <v>1995</v>
      </c>
      <c r="J1893">
        <v>0.55590307222555402</v>
      </c>
      <c r="K1893">
        <v>7.7067547885348003E-2</v>
      </c>
      <c r="L1893">
        <v>0.104376652797582</v>
      </c>
      <c r="M1893">
        <v>6.5556602744488703</v>
      </c>
      <c r="N1893">
        <v>0.110074219839202</v>
      </c>
      <c r="O1893">
        <v>5.9247076312614029</v>
      </c>
    </row>
    <row r="1894" spans="1:15" x14ac:dyDescent="0.25">
      <c r="A1894" s="1">
        <v>34674</v>
      </c>
      <c r="B1894">
        <v>0.62297062011090198</v>
      </c>
      <c r="C1894">
        <v>52934</v>
      </c>
      <c r="D1894">
        <v>1994</v>
      </c>
      <c r="E1894">
        <v>12</v>
      </c>
      <c r="F1894">
        <v>341</v>
      </c>
      <c r="G1894" t="s">
        <v>15</v>
      </c>
      <c r="H1894">
        <v>1994.9294520547901</v>
      </c>
      <c r="I1894">
        <v>1995</v>
      </c>
      <c r="J1894">
        <v>0.55660159649149599</v>
      </c>
      <c r="K1894">
        <v>7.6369023619405299E-2</v>
      </c>
      <c r="L1894">
        <v>0.10500789848669199</v>
      </c>
      <c r="M1894">
        <v>6.2134470579470404</v>
      </c>
      <c r="N1894">
        <v>0.10830157044229401</v>
      </c>
      <c r="O1894">
        <v>5.8292953773771261</v>
      </c>
    </row>
    <row r="1895" spans="1:15" x14ac:dyDescent="0.25">
      <c r="A1895" s="1">
        <v>34675</v>
      </c>
      <c r="B1895">
        <v>0.62297062011090198</v>
      </c>
      <c r="C1895">
        <v>52935</v>
      </c>
      <c r="D1895">
        <v>1994</v>
      </c>
      <c r="E1895">
        <v>12</v>
      </c>
      <c r="F1895">
        <v>342</v>
      </c>
      <c r="G1895" t="s">
        <v>15</v>
      </c>
      <c r="H1895">
        <v>1994.9321917808199</v>
      </c>
      <c r="I1895">
        <v>1995</v>
      </c>
      <c r="J1895">
        <v>0.55705006759096298</v>
      </c>
      <c r="K1895">
        <v>7.5920552519939094E-2</v>
      </c>
      <c r="L1895">
        <v>0.104760705207221</v>
      </c>
      <c r="M1895">
        <v>6.48841134692724</v>
      </c>
      <c r="N1895">
        <v>0.106654117928556</v>
      </c>
      <c r="O1895">
        <v>5.7406218033600407</v>
      </c>
    </row>
    <row r="1896" spans="1:15" x14ac:dyDescent="0.25">
      <c r="A1896" s="1">
        <v>34676</v>
      </c>
      <c r="B1896">
        <v>0.62297062011090198</v>
      </c>
      <c r="C1896">
        <v>52936</v>
      </c>
      <c r="D1896">
        <v>1994</v>
      </c>
      <c r="E1896">
        <v>12</v>
      </c>
      <c r="F1896">
        <v>343</v>
      </c>
      <c r="G1896" t="s">
        <v>15</v>
      </c>
      <c r="H1896">
        <v>1994.93493150685</v>
      </c>
      <c r="I1896">
        <v>1995</v>
      </c>
      <c r="J1896">
        <v>0.55723969704451404</v>
      </c>
      <c r="K1896">
        <v>7.5730923066387706E-2</v>
      </c>
      <c r="L1896">
        <v>9.9158775062728494E-2</v>
      </c>
      <c r="M1896">
        <v>5.9008352536426498</v>
      </c>
      <c r="N1896">
        <v>0.105072416047733</v>
      </c>
      <c r="O1896">
        <v>5.6554872349081178</v>
      </c>
    </row>
    <row r="1897" spans="1:15" x14ac:dyDescent="0.25">
      <c r="A1897" s="1">
        <v>34677</v>
      </c>
      <c r="B1897">
        <v>0.59465377374222395</v>
      </c>
      <c r="C1897">
        <v>52937</v>
      </c>
      <c r="D1897">
        <v>1994</v>
      </c>
      <c r="E1897">
        <v>12</v>
      </c>
      <c r="F1897">
        <v>344</v>
      </c>
      <c r="G1897" t="s">
        <v>15</v>
      </c>
      <c r="H1897">
        <v>1994.9376712328799</v>
      </c>
      <c r="I1897">
        <v>1995</v>
      </c>
      <c r="J1897">
        <v>0.554736362950212</v>
      </c>
      <c r="K1897">
        <v>4.9917410792012798E-2</v>
      </c>
      <c r="L1897">
        <v>8.73040582757377E-2</v>
      </c>
      <c r="M1897">
        <v>4.6708493740593102</v>
      </c>
      <c r="N1897">
        <v>7.6987838422977295E-2</v>
      </c>
      <c r="O1897">
        <v>3.9554877874014758</v>
      </c>
    </row>
    <row r="1898" spans="1:15" x14ac:dyDescent="0.25">
      <c r="A1898" s="1">
        <v>34678</v>
      </c>
      <c r="B1898">
        <v>0.59465377374222395</v>
      </c>
      <c r="C1898">
        <v>52938</v>
      </c>
      <c r="D1898">
        <v>1994</v>
      </c>
      <c r="E1898">
        <v>12</v>
      </c>
      <c r="F1898">
        <v>345</v>
      </c>
      <c r="G1898" t="s">
        <v>15</v>
      </c>
      <c r="H1898">
        <v>1994.9404109589</v>
      </c>
      <c r="I1898">
        <v>1995</v>
      </c>
      <c r="J1898">
        <v>0.55149981612923804</v>
      </c>
      <c r="K1898">
        <v>5.3153957612986802E-2</v>
      </c>
      <c r="L1898">
        <v>0.106873404422135</v>
      </c>
      <c r="M1898">
        <v>7.9783673870657301</v>
      </c>
      <c r="N1898">
        <v>7.9021533478615597E-2</v>
      </c>
      <c r="O1898">
        <v>4.0599751469722207</v>
      </c>
    </row>
    <row r="1899" spans="1:15" x14ac:dyDescent="0.25">
      <c r="A1899" s="1">
        <v>34679</v>
      </c>
      <c r="B1899">
        <v>0.56633692737354702</v>
      </c>
      <c r="C1899">
        <v>52939</v>
      </c>
      <c r="D1899">
        <v>1994</v>
      </c>
      <c r="E1899">
        <v>12</v>
      </c>
      <c r="F1899">
        <v>346</v>
      </c>
      <c r="G1899" t="s">
        <v>15</v>
      </c>
      <c r="H1899">
        <v>1994.9431506849301</v>
      </c>
      <c r="I1899">
        <v>1995</v>
      </c>
      <c r="J1899">
        <v>0.549148826851239</v>
      </c>
      <c r="K1899">
        <v>2.7188100522307999E-2</v>
      </c>
      <c r="L1899">
        <v>9.1315961540010704E-2</v>
      </c>
      <c r="M1899">
        <v>5.5233506349713499</v>
      </c>
      <c r="N1899">
        <v>6.0307548949783601E-2</v>
      </c>
      <c r="O1899">
        <v>2.9509394661777799</v>
      </c>
    </row>
    <row r="1900" spans="1:15" x14ac:dyDescent="0.25">
      <c r="A1900" s="1">
        <v>34680</v>
      </c>
      <c r="B1900">
        <v>0.56633692737354702</v>
      </c>
      <c r="C1900">
        <v>52940</v>
      </c>
      <c r="D1900">
        <v>1994</v>
      </c>
      <c r="E1900">
        <v>12</v>
      </c>
      <c r="F1900">
        <v>347</v>
      </c>
      <c r="G1900" t="s">
        <v>15</v>
      </c>
      <c r="H1900">
        <v>1994.9458904109599</v>
      </c>
      <c r="I1900">
        <v>1995</v>
      </c>
      <c r="J1900">
        <v>0.54775519707915998</v>
      </c>
      <c r="K1900">
        <v>2.8581730294387101E-2</v>
      </c>
      <c r="L1900">
        <v>8.8280567700316906E-2</v>
      </c>
      <c r="M1900">
        <v>4.8985222750395101</v>
      </c>
      <c r="N1900">
        <v>6.16553530598212E-2</v>
      </c>
      <c r="O1900">
        <v>3.016889557173823</v>
      </c>
    </row>
    <row r="1901" spans="1:15" x14ac:dyDescent="0.25">
      <c r="A1901" s="1">
        <v>34681</v>
      </c>
      <c r="B1901">
        <v>0.56633692737354702</v>
      </c>
      <c r="C1901">
        <v>52941</v>
      </c>
      <c r="D1901">
        <v>1994</v>
      </c>
      <c r="E1901">
        <v>12</v>
      </c>
      <c r="F1901">
        <v>348</v>
      </c>
      <c r="G1901" t="s">
        <v>15</v>
      </c>
      <c r="H1901">
        <v>1994.94863013699</v>
      </c>
      <c r="I1901">
        <v>1995</v>
      </c>
      <c r="J1901">
        <v>0.54624857029853402</v>
      </c>
      <c r="K1901">
        <v>3.00883570750132E-2</v>
      </c>
      <c r="L1901">
        <v>9.8949621729282997E-2</v>
      </c>
      <c r="M1901">
        <v>5.8624394098488102</v>
      </c>
      <c r="N1901">
        <v>6.2930742862036607E-2</v>
      </c>
      <c r="O1901">
        <v>3.0792963067044989</v>
      </c>
    </row>
    <row r="1902" spans="1:15" x14ac:dyDescent="0.25">
      <c r="A1902" s="1">
        <v>34682</v>
      </c>
      <c r="B1902">
        <v>0.56633692737354702</v>
      </c>
      <c r="C1902">
        <v>52942</v>
      </c>
      <c r="D1902">
        <v>1994</v>
      </c>
      <c r="E1902">
        <v>12</v>
      </c>
      <c r="F1902">
        <v>349</v>
      </c>
      <c r="G1902" t="s">
        <v>15</v>
      </c>
      <c r="H1902">
        <v>1994.9513698630101</v>
      </c>
      <c r="I1902">
        <v>1995</v>
      </c>
      <c r="J1902">
        <v>0.54461978458974902</v>
      </c>
      <c r="K1902">
        <v>3.17171427837981E-2</v>
      </c>
      <c r="L1902">
        <v>0.12049401009025899</v>
      </c>
      <c r="M1902">
        <v>14.6065289664398</v>
      </c>
      <c r="N1902">
        <v>6.4208292554115698E-2</v>
      </c>
      <c r="O1902">
        <v>3.1418087429087724</v>
      </c>
    </row>
    <row r="1903" spans="1:15" x14ac:dyDescent="0.25">
      <c r="A1903" s="1">
        <v>34683</v>
      </c>
      <c r="B1903">
        <v>0.56633692737354702</v>
      </c>
      <c r="C1903">
        <v>52943</v>
      </c>
      <c r="D1903">
        <v>1994</v>
      </c>
      <c r="E1903">
        <v>12</v>
      </c>
      <c r="F1903">
        <v>350</v>
      </c>
      <c r="G1903" t="s">
        <v>15</v>
      </c>
      <c r="H1903">
        <v>1994.9541095890399</v>
      </c>
      <c r="I1903">
        <v>1995</v>
      </c>
      <c r="J1903">
        <v>0.54285893517484596</v>
      </c>
      <c r="K1903">
        <v>3.34779921987007E-2</v>
      </c>
      <c r="L1903">
        <v>0.135792789194145</v>
      </c>
      <c r="M1903">
        <v>10.5432992380019</v>
      </c>
      <c r="N1903">
        <v>6.5455137303308805E-2</v>
      </c>
      <c r="O1903">
        <v>3.2028187398770491</v>
      </c>
    </row>
    <row r="1904" spans="1:15" x14ac:dyDescent="0.25">
      <c r="A1904" s="1">
        <v>34684</v>
      </c>
      <c r="B1904">
        <v>0.56633692737354702</v>
      </c>
      <c r="C1904">
        <v>52944</v>
      </c>
      <c r="D1904">
        <v>1994</v>
      </c>
      <c r="E1904">
        <v>12</v>
      </c>
      <c r="F1904">
        <v>351</v>
      </c>
      <c r="G1904" t="s">
        <v>15</v>
      </c>
      <c r="H1904">
        <v>1994.95684931507</v>
      </c>
      <c r="I1904">
        <v>1995</v>
      </c>
      <c r="J1904">
        <v>0.54095531418576204</v>
      </c>
      <c r="K1904">
        <v>3.53816131877846E-2</v>
      </c>
      <c r="L1904">
        <v>0.138832685681747</v>
      </c>
      <c r="M1904">
        <v>11.260825732868801</v>
      </c>
      <c r="N1904">
        <v>6.6630467247428105E-2</v>
      </c>
      <c r="O1904">
        <v>3.2603294094081576</v>
      </c>
    </row>
    <row r="1905" spans="1:15" x14ac:dyDescent="0.25">
      <c r="A1905" s="1">
        <v>34685</v>
      </c>
      <c r="B1905">
        <v>0.59465377374222395</v>
      </c>
      <c r="C1905">
        <v>52945</v>
      </c>
      <c r="D1905">
        <v>1994</v>
      </c>
      <c r="E1905">
        <v>12</v>
      </c>
      <c r="F1905">
        <v>352</v>
      </c>
      <c r="G1905" t="s">
        <v>15</v>
      </c>
      <c r="H1905">
        <v>1994.9595890410999</v>
      </c>
      <c r="I1905">
        <v>1995</v>
      </c>
      <c r="J1905">
        <v>0.53885429628923298</v>
      </c>
      <c r="K1905">
        <v>6.5799477452991403E-2</v>
      </c>
      <c r="L1905">
        <v>0.114620284869532</v>
      </c>
      <c r="M1905">
        <v>7.4337790374785202</v>
      </c>
      <c r="N1905">
        <v>8.1913710321910901E-2</v>
      </c>
      <c r="O1905">
        <v>4.2085696577027054</v>
      </c>
    </row>
    <row r="1906" spans="1:15" x14ac:dyDescent="0.25">
      <c r="A1906" s="1">
        <v>34686</v>
      </c>
      <c r="B1906">
        <v>0.59465377374222395</v>
      </c>
      <c r="C1906">
        <v>52946</v>
      </c>
      <c r="D1906">
        <v>1994</v>
      </c>
      <c r="E1906">
        <v>12</v>
      </c>
      <c r="F1906">
        <v>353</v>
      </c>
      <c r="G1906" t="s">
        <v>15</v>
      </c>
      <c r="H1906">
        <v>1994.96232876712</v>
      </c>
      <c r="I1906">
        <v>1995</v>
      </c>
      <c r="J1906">
        <v>0.53645700650571204</v>
      </c>
      <c r="K1906">
        <v>6.8196767236512301E-2</v>
      </c>
      <c r="L1906">
        <v>0.101401916670595</v>
      </c>
      <c r="M1906">
        <v>5.8967487160365799</v>
      </c>
      <c r="N1906">
        <v>8.2197403435063196E-2</v>
      </c>
      <c r="O1906">
        <v>4.2231452668824137</v>
      </c>
    </row>
    <row r="1907" spans="1:15" x14ac:dyDescent="0.25">
      <c r="A1907" s="1">
        <v>34687</v>
      </c>
      <c r="B1907">
        <v>0.56633692737354702</v>
      </c>
      <c r="C1907">
        <v>52947</v>
      </c>
      <c r="D1907">
        <v>1994</v>
      </c>
      <c r="E1907">
        <v>12</v>
      </c>
      <c r="F1907">
        <v>354</v>
      </c>
      <c r="G1907" t="s">
        <v>15</v>
      </c>
      <c r="H1907">
        <v>1994.9650684931501</v>
      </c>
      <c r="I1907">
        <v>1995</v>
      </c>
      <c r="J1907">
        <v>0.53390839113456101</v>
      </c>
      <c r="K1907">
        <v>4.24285362389865E-2</v>
      </c>
      <c r="L1907">
        <v>9.1696952660397693E-2</v>
      </c>
      <c r="M1907">
        <v>5.0105265616055599</v>
      </c>
      <c r="N1907">
        <v>6.9765001489282399E-2</v>
      </c>
      <c r="O1907">
        <v>3.4137069046546578</v>
      </c>
    </row>
    <row r="1908" spans="1:15" x14ac:dyDescent="0.25">
      <c r="A1908" s="1">
        <v>34688</v>
      </c>
      <c r="B1908">
        <v>0.56633692737354702</v>
      </c>
      <c r="C1908">
        <v>52948</v>
      </c>
      <c r="D1908">
        <v>1994</v>
      </c>
      <c r="E1908">
        <v>12</v>
      </c>
      <c r="F1908">
        <v>355</v>
      </c>
      <c r="G1908" t="s">
        <v>15</v>
      </c>
      <c r="H1908">
        <v>1994.9678082191799</v>
      </c>
      <c r="I1908">
        <v>1995</v>
      </c>
      <c r="J1908">
        <v>0.53127905035842704</v>
      </c>
      <c r="K1908">
        <v>4.5057877015120498E-2</v>
      </c>
      <c r="L1908">
        <v>8.7816630624352104E-2</v>
      </c>
      <c r="M1908">
        <v>4.6432805836910997</v>
      </c>
      <c r="N1908">
        <v>6.0919664913270798E-2</v>
      </c>
      <c r="O1908">
        <v>2.9808912248877197</v>
      </c>
    </row>
    <row r="1909" spans="1:15" x14ac:dyDescent="0.25">
      <c r="A1909" s="1">
        <v>34689</v>
      </c>
      <c r="B1909">
        <v>0.56633692737354702</v>
      </c>
      <c r="C1909">
        <v>52949</v>
      </c>
      <c r="D1909">
        <v>1994</v>
      </c>
      <c r="E1909">
        <v>12</v>
      </c>
      <c r="F1909">
        <v>356</v>
      </c>
      <c r="G1909" t="s">
        <v>15</v>
      </c>
      <c r="H1909">
        <v>1994.97054794521</v>
      </c>
      <c r="I1909">
        <v>1995</v>
      </c>
      <c r="J1909">
        <v>0.52843651978963302</v>
      </c>
      <c r="K1909">
        <v>4.7900407583914097E-2</v>
      </c>
      <c r="L1909">
        <v>0.102320302561107</v>
      </c>
      <c r="M1909">
        <v>5.8954912315840904</v>
      </c>
      <c r="N1909">
        <v>6.3095686055169006E-2</v>
      </c>
      <c r="O1909">
        <v>3.0873672262952963</v>
      </c>
    </row>
    <row r="1910" spans="1:15" x14ac:dyDescent="0.25">
      <c r="A1910" s="1">
        <v>34690</v>
      </c>
      <c r="B1910">
        <v>0.56633692737354702</v>
      </c>
      <c r="C1910">
        <v>52950</v>
      </c>
      <c r="D1910">
        <v>1994</v>
      </c>
      <c r="E1910">
        <v>12</v>
      </c>
      <c r="F1910">
        <v>357</v>
      </c>
      <c r="G1910" t="s">
        <v>15</v>
      </c>
      <c r="H1910">
        <v>1994.9732876712301</v>
      </c>
      <c r="I1910">
        <v>1995</v>
      </c>
      <c r="J1910">
        <v>0.525363513769316</v>
      </c>
      <c r="K1910">
        <v>5.09734136042315E-2</v>
      </c>
      <c r="L1910">
        <v>0.107677271517226</v>
      </c>
      <c r="M1910">
        <v>6.3867005926116702</v>
      </c>
      <c r="N1910">
        <v>6.5414246953256497E-2</v>
      </c>
      <c r="O1910">
        <v>3.2008179132830907</v>
      </c>
    </row>
    <row r="1911" spans="1:15" x14ac:dyDescent="0.25">
      <c r="A1911" s="1">
        <v>34691</v>
      </c>
      <c r="B1911">
        <v>0.56633692737354702</v>
      </c>
      <c r="C1911">
        <v>52951</v>
      </c>
      <c r="D1911">
        <v>1994</v>
      </c>
      <c r="E1911">
        <v>12</v>
      </c>
      <c r="F1911">
        <v>358</v>
      </c>
      <c r="G1911" t="s">
        <v>15</v>
      </c>
      <c r="H1911">
        <v>1994.9760273972599</v>
      </c>
      <c r="I1911">
        <v>1995</v>
      </c>
      <c r="J1911">
        <v>0.52204134509870204</v>
      </c>
      <c r="K1911">
        <v>5.4295582274844899E-2</v>
      </c>
      <c r="L1911">
        <v>0.13580640657891399</v>
      </c>
      <c r="M1911">
        <v>9.5955878505330094</v>
      </c>
      <c r="N1911">
        <v>6.7766731838669103E-2</v>
      </c>
      <c r="O1911">
        <v>3.3159285522137361</v>
      </c>
    </row>
    <row r="1912" spans="1:15" x14ac:dyDescent="0.25">
      <c r="A1912" s="1">
        <v>34692</v>
      </c>
      <c r="B1912">
        <v>0.56633692737354702</v>
      </c>
      <c r="C1912">
        <v>52952</v>
      </c>
      <c r="D1912">
        <v>1994</v>
      </c>
      <c r="E1912">
        <v>12</v>
      </c>
      <c r="F1912">
        <v>359</v>
      </c>
      <c r="G1912" t="s">
        <v>15</v>
      </c>
      <c r="H1912">
        <v>1994.97876712329</v>
      </c>
      <c r="I1912">
        <v>1995</v>
      </c>
      <c r="J1912">
        <v>0.51844981140074198</v>
      </c>
      <c r="K1912">
        <v>5.7887115972805298E-2</v>
      </c>
      <c r="L1912">
        <v>0.117253651312901</v>
      </c>
      <c r="M1912">
        <v>7.3827713350208901</v>
      </c>
      <c r="N1912">
        <v>6.9984821717944998E-2</v>
      </c>
      <c r="O1912">
        <v>3.4244630404870855</v>
      </c>
    </row>
    <row r="1913" spans="1:15" x14ac:dyDescent="0.25">
      <c r="A1913" s="1">
        <v>34693</v>
      </c>
      <c r="B1913">
        <v>0.59465377374222395</v>
      </c>
      <c r="C1913">
        <v>52953</v>
      </c>
      <c r="D1913">
        <v>1994</v>
      </c>
      <c r="E1913">
        <v>12</v>
      </c>
      <c r="F1913">
        <v>360</v>
      </c>
      <c r="G1913" t="s">
        <v>15</v>
      </c>
      <c r="H1913">
        <v>1994.9815068493201</v>
      </c>
      <c r="I1913">
        <v>1995</v>
      </c>
      <c r="J1913">
        <v>0.51452402300813005</v>
      </c>
      <c r="K1913">
        <v>9.0129750734094793E-2</v>
      </c>
      <c r="L1913">
        <v>0.11144694619260601</v>
      </c>
      <c r="M1913">
        <v>8.2438606405114108</v>
      </c>
      <c r="N1913">
        <v>8.6690941428607005E-2</v>
      </c>
      <c r="O1913">
        <v>4.4540146485896193</v>
      </c>
    </row>
    <row r="1914" spans="1:15" x14ac:dyDescent="0.25">
      <c r="A1914" s="1">
        <v>34694</v>
      </c>
      <c r="B1914">
        <v>0.56633692737354702</v>
      </c>
      <c r="C1914">
        <v>52954</v>
      </c>
      <c r="D1914">
        <v>1994</v>
      </c>
      <c r="E1914">
        <v>12</v>
      </c>
      <c r="F1914">
        <v>361</v>
      </c>
      <c r="G1914" t="s">
        <v>15</v>
      </c>
      <c r="H1914">
        <v>1994.98424657534</v>
      </c>
      <c r="I1914">
        <v>1995</v>
      </c>
      <c r="J1914">
        <v>0.510279927448549</v>
      </c>
      <c r="K1914">
        <v>6.6056999924998305E-2</v>
      </c>
      <c r="L1914">
        <v>0.11540748004832201</v>
      </c>
      <c r="M1914">
        <v>9.5091408573954297</v>
      </c>
      <c r="N1914">
        <v>7.3930153333518406E-2</v>
      </c>
      <c r="O1914">
        <v>3.6175140759594249</v>
      </c>
    </row>
    <row r="1915" spans="1:15" x14ac:dyDescent="0.25">
      <c r="A1915" s="1">
        <v>34695</v>
      </c>
      <c r="B1915">
        <v>0.59465377374222395</v>
      </c>
      <c r="C1915">
        <v>52955</v>
      </c>
      <c r="D1915">
        <v>1994</v>
      </c>
      <c r="E1915">
        <v>12</v>
      </c>
      <c r="F1915">
        <v>362</v>
      </c>
      <c r="G1915" t="s">
        <v>15</v>
      </c>
      <c r="H1915">
        <v>1994.9869863013701</v>
      </c>
      <c r="I1915">
        <v>1995</v>
      </c>
      <c r="J1915">
        <v>0.50569171603278595</v>
      </c>
      <c r="K1915">
        <v>9.8962057709438694E-2</v>
      </c>
      <c r="L1915">
        <v>0.131613287392018</v>
      </c>
      <c r="M1915">
        <v>10.520731947857501</v>
      </c>
      <c r="N1915">
        <v>9.0962722605915397E-2</v>
      </c>
      <c r="O1915">
        <v>4.6734905895098144</v>
      </c>
    </row>
    <row r="1916" spans="1:15" x14ac:dyDescent="0.25">
      <c r="A1916" s="1">
        <v>34696</v>
      </c>
      <c r="B1916">
        <v>0.62297062011090198</v>
      </c>
      <c r="C1916">
        <v>52956</v>
      </c>
      <c r="D1916">
        <v>1994</v>
      </c>
      <c r="E1916">
        <v>12</v>
      </c>
      <c r="F1916">
        <v>363</v>
      </c>
      <c r="G1916" t="s">
        <v>15</v>
      </c>
      <c r="H1916">
        <v>1994.9897260273999</v>
      </c>
      <c r="I1916">
        <v>1995</v>
      </c>
      <c r="J1916">
        <v>0.50056251913095196</v>
      </c>
      <c r="K1916">
        <v>0.13240810097995001</v>
      </c>
      <c r="L1916">
        <v>0.123766096355685</v>
      </c>
      <c r="M1916">
        <v>10.5000393412775</v>
      </c>
      <c r="N1916">
        <v>9.9216580578107602E-2</v>
      </c>
      <c r="O1916">
        <v>5.3402988725015303</v>
      </c>
    </row>
    <row r="1917" spans="1:15" x14ac:dyDescent="0.25">
      <c r="A1917" s="1">
        <v>34697</v>
      </c>
      <c r="B1917">
        <v>0.62297062011090198</v>
      </c>
      <c r="C1917">
        <v>52957</v>
      </c>
      <c r="D1917">
        <v>1994</v>
      </c>
      <c r="E1917">
        <v>12</v>
      </c>
      <c r="F1917">
        <v>364</v>
      </c>
      <c r="G1917" t="s">
        <v>15</v>
      </c>
      <c r="H1917">
        <v>1994.99246575342</v>
      </c>
      <c r="I1917">
        <v>1995</v>
      </c>
      <c r="J1917">
        <v>0.49473199790175998</v>
      </c>
      <c r="K1917">
        <v>0.13823862220914199</v>
      </c>
      <c r="L1917">
        <v>0.124733019769503</v>
      </c>
      <c r="M1917">
        <v>8.4969990141769909</v>
      </c>
      <c r="N1917">
        <v>0.103385361301499</v>
      </c>
      <c r="O1917">
        <v>5.5646820841292195</v>
      </c>
    </row>
    <row r="1918" spans="1:15" x14ac:dyDescent="0.25">
      <c r="A1918" s="1">
        <v>34698</v>
      </c>
      <c r="B1918">
        <v>0.59465377374222395</v>
      </c>
      <c r="C1918">
        <v>52958</v>
      </c>
      <c r="D1918">
        <v>1994</v>
      </c>
      <c r="E1918">
        <v>12</v>
      </c>
      <c r="F1918">
        <v>365</v>
      </c>
      <c r="G1918" t="s">
        <v>15</v>
      </c>
      <c r="H1918">
        <v>1994.9952054794501</v>
      </c>
      <c r="I1918">
        <v>1995</v>
      </c>
      <c r="J1918">
        <v>0.48816469647286997</v>
      </c>
      <c r="K1918">
        <v>0.11648907726935499</v>
      </c>
      <c r="L1918">
        <v>0.118538398581615</v>
      </c>
      <c r="M1918">
        <v>7.2134394767528898</v>
      </c>
      <c r="N1918">
        <v>8.6238388124996707E-2</v>
      </c>
      <c r="O1918">
        <v>4.430763326013917</v>
      </c>
    </row>
    <row r="1919" spans="1:15" x14ac:dyDescent="0.25">
      <c r="A1919" s="1">
        <v>34699</v>
      </c>
      <c r="B1919">
        <v>0.59465377374222395</v>
      </c>
      <c r="C1919">
        <v>52959</v>
      </c>
      <c r="D1919">
        <v>1994</v>
      </c>
      <c r="E1919">
        <v>12</v>
      </c>
      <c r="F1919">
        <v>366</v>
      </c>
      <c r="G1919" t="s">
        <v>15</v>
      </c>
      <c r="H1919">
        <v>1994.9979452054799</v>
      </c>
      <c r="I1919">
        <v>1995</v>
      </c>
      <c r="J1919">
        <v>0.48090677707117302</v>
      </c>
      <c r="K1919">
        <v>0.123746996671051</v>
      </c>
      <c r="L1919">
        <v>0.114782723299357</v>
      </c>
      <c r="M1919">
        <v>8.4537962686535</v>
      </c>
      <c r="N1919">
        <v>9.0864012342068506E-2</v>
      </c>
      <c r="O1919">
        <v>4.6684190450797391</v>
      </c>
    </row>
    <row r="1920" spans="1:15" x14ac:dyDescent="0.25">
      <c r="A1920" s="1">
        <v>34700</v>
      </c>
      <c r="B1920">
        <v>0.56633692737354702</v>
      </c>
      <c r="C1920">
        <v>52960</v>
      </c>
      <c r="D1920">
        <v>1995</v>
      </c>
      <c r="E1920">
        <v>1</v>
      </c>
      <c r="F1920">
        <v>1</v>
      </c>
      <c r="G1920" t="s">
        <v>15</v>
      </c>
      <c r="H1920">
        <v>1995.00068493151</v>
      </c>
      <c r="I1920">
        <v>1995</v>
      </c>
      <c r="J1920">
        <v>0.47349338129740898</v>
      </c>
      <c r="K1920">
        <v>0.10284354607613801</v>
      </c>
      <c r="L1920">
        <v>0.111757479131318</v>
      </c>
      <c r="M1920">
        <v>8.1055617641390008</v>
      </c>
      <c r="N1920">
        <v>9.32916795727321E-2</v>
      </c>
      <c r="O1920">
        <v>4.5649028009150152</v>
      </c>
    </row>
    <row r="1921" spans="1:15" x14ac:dyDescent="0.25">
      <c r="A1921" s="1">
        <v>34701</v>
      </c>
      <c r="B1921">
        <v>0.53802008100486998</v>
      </c>
      <c r="C1921">
        <v>52961</v>
      </c>
      <c r="D1921">
        <v>1995</v>
      </c>
      <c r="E1921">
        <v>1</v>
      </c>
      <c r="F1921">
        <v>2</v>
      </c>
      <c r="G1921" t="s">
        <v>15</v>
      </c>
      <c r="H1921">
        <v>1995.0034246575301</v>
      </c>
      <c r="I1921">
        <v>1995</v>
      </c>
      <c r="J1921">
        <v>0.46711350646834399</v>
      </c>
      <c r="K1921">
        <v>8.0906574536525694E-2</v>
      </c>
      <c r="L1921">
        <v>0.129599802263233</v>
      </c>
      <c r="M1921">
        <v>9.055183644185</v>
      </c>
      <c r="N1921">
        <v>8.00425476566861E-2</v>
      </c>
      <c r="O1921">
        <v>3.7207726249610671</v>
      </c>
    </row>
    <row r="1922" spans="1:15" x14ac:dyDescent="0.25">
      <c r="A1922" s="1">
        <v>34702</v>
      </c>
      <c r="B1922">
        <v>0.48138638826751501</v>
      </c>
      <c r="C1922">
        <v>52962</v>
      </c>
      <c r="D1922">
        <v>1995</v>
      </c>
      <c r="E1922">
        <v>1</v>
      </c>
      <c r="F1922">
        <v>3</v>
      </c>
      <c r="G1922" t="s">
        <v>15</v>
      </c>
      <c r="H1922">
        <v>1995.00616438356</v>
      </c>
      <c r="I1922">
        <v>1995</v>
      </c>
      <c r="J1922">
        <v>0.46366028526554598</v>
      </c>
      <c r="K1922">
        <v>2.7726103001969399E-2</v>
      </c>
      <c r="L1922">
        <v>0.13349467282966901</v>
      </c>
      <c r="M1922">
        <v>8.52572061231138</v>
      </c>
      <c r="N1922">
        <v>5.6334525742305401E-2</v>
      </c>
      <c r="O1922">
        <v>2.3430534233919911</v>
      </c>
    </row>
    <row r="1923" spans="1:15" x14ac:dyDescent="0.25">
      <c r="A1923" s="1">
        <v>34703</v>
      </c>
      <c r="B1923">
        <v>0.48138638826751501</v>
      </c>
      <c r="C1923">
        <v>52963</v>
      </c>
      <c r="D1923">
        <v>1995</v>
      </c>
      <c r="E1923">
        <v>1</v>
      </c>
      <c r="F1923">
        <v>4</v>
      </c>
      <c r="G1923" t="s">
        <v>15</v>
      </c>
      <c r="H1923">
        <v>1995.00890410959</v>
      </c>
      <c r="I1923">
        <v>1995</v>
      </c>
      <c r="J1923">
        <v>0.46222303367079098</v>
      </c>
      <c r="K1923">
        <v>2.9163354596723701E-2</v>
      </c>
      <c r="L1923">
        <v>0.16329802183261799</v>
      </c>
      <c r="M1923">
        <v>17.824117813666501</v>
      </c>
      <c r="N1923">
        <v>5.6895774051629301E-2</v>
      </c>
      <c r="O1923">
        <v>2.3663967418136242</v>
      </c>
    </row>
    <row r="1924" spans="1:15" x14ac:dyDescent="0.25">
      <c r="A1924" s="1">
        <v>34704</v>
      </c>
      <c r="B1924">
        <v>0.50970323463619205</v>
      </c>
      <c r="C1924">
        <v>52964</v>
      </c>
      <c r="D1924">
        <v>1995</v>
      </c>
      <c r="E1924">
        <v>1</v>
      </c>
      <c r="F1924">
        <v>5</v>
      </c>
      <c r="G1924" t="s">
        <v>15</v>
      </c>
      <c r="H1924">
        <v>1995.0116438356199</v>
      </c>
      <c r="I1924">
        <v>1995</v>
      </c>
      <c r="J1924">
        <v>0.460626198903267</v>
      </c>
      <c r="K1924">
        <v>5.9077035732925602E-2</v>
      </c>
      <c r="L1924">
        <v>0.153870094465338</v>
      </c>
      <c r="M1924">
        <v>17.373397443349699</v>
      </c>
      <c r="N1924">
        <v>6.9430341155776495E-2</v>
      </c>
      <c r="O1924">
        <v>3.0575983221210481</v>
      </c>
    </row>
    <row r="1925" spans="1:15" x14ac:dyDescent="0.25">
      <c r="A1925" s="1">
        <v>34705</v>
      </c>
      <c r="B1925">
        <v>0.53802008100486998</v>
      </c>
      <c r="C1925">
        <v>52965</v>
      </c>
      <c r="D1925">
        <v>1995</v>
      </c>
      <c r="E1925">
        <v>1</v>
      </c>
      <c r="F1925">
        <v>6</v>
      </c>
      <c r="G1925" t="s">
        <v>15</v>
      </c>
      <c r="H1925">
        <v>1995.01438356164</v>
      </c>
      <c r="I1925">
        <v>1995</v>
      </c>
      <c r="J1925">
        <v>0.45873092270223098</v>
      </c>
      <c r="K1925">
        <v>8.9289158302638602E-2</v>
      </c>
      <c r="L1925">
        <v>0.12354813176410299</v>
      </c>
      <c r="M1925">
        <v>7.6182804537537496</v>
      </c>
      <c r="N1925">
        <v>8.6103648948031297E-2</v>
      </c>
      <c r="O1925">
        <v>4.0025225245105176</v>
      </c>
    </row>
    <row r="1926" spans="1:15" x14ac:dyDescent="0.25">
      <c r="A1926" s="1">
        <v>34706</v>
      </c>
      <c r="B1926">
        <v>0.50970323463619205</v>
      </c>
      <c r="C1926">
        <v>52966</v>
      </c>
      <c r="D1926">
        <v>1995</v>
      </c>
      <c r="E1926">
        <v>1</v>
      </c>
      <c r="F1926">
        <v>7</v>
      </c>
      <c r="G1926" t="s">
        <v>15</v>
      </c>
      <c r="H1926">
        <v>1995.0171232876701</v>
      </c>
      <c r="I1926">
        <v>1995</v>
      </c>
      <c r="J1926">
        <v>0.456439581220071</v>
      </c>
      <c r="K1926">
        <v>6.3263653416121696E-2</v>
      </c>
      <c r="L1926">
        <v>0.12950105722581701</v>
      </c>
      <c r="M1926">
        <v>10.293290844201399</v>
      </c>
      <c r="N1926">
        <v>7.1622367804405895E-2</v>
      </c>
      <c r="O1926">
        <v>3.1541315796468354</v>
      </c>
    </row>
    <row r="1927" spans="1:15" x14ac:dyDescent="0.25">
      <c r="A1927" s="1">
        <v>34707</v>
      </c>
      <c r="B1927">
        <v>0.48138638826751501</v>
      </c>
      <c r="C1927">
        <v>52967</v>
      </c>
      <c r="D1927">
        <v>1995</v>
      </c>
      <c r="E1927">
        <v>1</v>
      </c>
      <c r="F1927">
        <v>8</v>
      </c>
      <c r="G1927" t="s">
        <v>15</v>
      </c>
      <c r="H1927">
        <v>1995.0198630136999</v>
      </c>
      <c r="I1927">
        <v>1995</v>
      </c>
      <c r="J1927">
        <v>0.45413142363766301</v>
      </c>
      <c r="K1927">
        <v>3.7254964629851901E-2</v>
      </c>
      <c r="L1927">
        <v>0.125956889403051</v>
      </c>
      <c r="M1927">
        <v>13.7259306854437</v>
      </c>
      <c r="N1927">
        <v>5.9347524891351498E-2</v>
      </c>
      <c r="O1927">
        <v>2.468369433029542</v>
      </c>
    </row>
    <row r="1928" spans="1:15" x14ac:dyDescent="0.25">
      <c r="A1928" s="1">
        <v>34708</v>
      </c>
      <c r="B1928">
        <v>0.45306954189883802</v>
      </c>
      <c r="C1928">
        <v>52968</v>
      </c>
      <c r="D1928">
        <v>1995</v>
      </c>
      <c r="E1928">
        <v>1</v>
      </c>
      <c r="F1928">
        <v>9</v>
      </c>
      <c r="G1928" t="s">
        <v>15</v>
      </c>
      <c r="H1928">
        <v>1995.02260273973</v>
      </c>
      <c r="I1928">
        <v>1995</v>
      </c>
      <c r="J1928">
        <v>0.45306954189883802</v>
      </c>
      <c r="K1928">
        <v>0.01</v>
      </c>
      <c r="L1928">
        <v>0.123720674319137</v>
      </c>
      <c r="M1928">
        <v>11.241702542931</v>
      </c>
      <c r="N1928">
        <v>4.3160090620160803E-2</v>
      </c>
      <c r="O1928">
        <v>1.6895107427548544</v>
      </c>
    </row>
    <row r="1929" spans="1:15" x14ac:dyDescent="0.25">
      <c r="A1929" s="1">
        <v>34709</v>
      </c>
      <c r="B1929">
        <v>0.48138638826751501</v>
      </c>
      <c r="C1929">
        <v>52969</v>
      </c>
      <c r="D1929">
        <v>1995</v>
      </c>
      <c r="E1929">
        <v>1</v>
      </c>
      <c r="F1929">
        <v>10</v>
      </c>
      <c r="G1929" t="s">
        <v>15</v>
      </c>
      <c r="H1929">
        <v>1995.0253424657501</v>
      </c>
      <c r="I1929">
        <v>1995</v>
      </c>
      <c r="J1929">
        <v>0.45310936246404399</v>
      </c>
      <c r="K1929">
        <v>3.82770258034714E-2</v>
      </c>
      <c r="L1929">
        <v>0.14596289923876399</v>
      </c>
      <c r="M1929">
        <v>11.537093790477799</v>
      </c>
      <c r="N1929">
        <v>5.9252776057034898E-2</v>
      </c>
      <c r="O1929">
        <v>2.464428659983481</v>
      </c>
    </row>
    <row r="1930" spans="1:15" x14ac:dyDescent="0.25">
      <c r="A1930" s="1">
        <v>34710</v>
      </c>
      <c r="B1930">
        <v>0.53802008100486998</v>
      </c>
      <c r="C1930">
        <v>52970</v>
      </c>
      <c r="D1930">
        <v>1995</v>
      </c>
      <c r="E1930">
        <v>1</v>
      </c>
      <c r="F1930">
        <v>11</v>
      </c>
      <c r="G1930" t="s">
        <v>15</v>
      </c>
      <c r="H1930">
        <v>1995.02808219178</v>
      </c>
      <c r="I1930">
        <v>1995</v>
      </c>
      <c r="J1930">
        <v>0.45334231277049802</v>
      </c>
      <c r="K1930">
        <v>9.4677768234371296E-2</v>
      </c>
      <c r="L1930">
        <v>0.148958699791263</v>
      </c>
      <c r="M1930">
        <v>11.330223000163301</v>
      </c>
      <c r="N1930">
        <v>9.3822741478766403E-2</v>
      </c>
      <c r="O1930">
        <v>4.3613440390516214</v>
      </c>
    </row>
    <row r="1931" spans="1:15" x14ac:dyDescent="0.25">
      <c r="A1931" s="1">
        <v>34711</v>
      </c>
      <c r="B1931">
        <v>0.56633692737354702</v>
      </c>
      <c r="C1931">
        <v>52971</v>
      </c>
      <c r="D1931">
        <v>1995</v>
      </c>
      <c r="E1931">
        <v>1</v>
      </c>
      <c r="F1931">
        <v>12</v>
      </c>
      <c r="G1931" t="s">
        <v>15</v>
      </c>
      <c r="H1931">
        <v>1995.03082191781</v>
      </c>
      <c r="I1931">
        <v>1995</v>
      </c>
      <c r="J1931">
        <v>0.45397812275757099</v>
      </c>
      <c r="K1931">
        <v>0.12235880461597599</v>
      </c>
      <c r="L1931">
        <v>0.15005605896054799</v>
      </c>
      <c r="M1931">
        <v>9.6993418045386406</v>
      </c>
      <c r="N1931">
        <v>0.103908172822747</v>
      </c>
      <c r="O1931">
        <v>5.0843838521175018</v>
      </c>
    </row>
    <row r="1932" spans="1:15" x14ac:dyDescent="0.25">
      <c r="A1932" s="1">
        <v>34712</v>
      </c>
      <c r="B1932">
        <v>0.56633692737354702</v>
      </c>
      <c r="C1932">
        <v>52972</v>
      </c>
      <c r="D1932">
        <v>1995</v>
      </c>
      <c r="E1932">
        <v>1</v>
      </c>
      <c r="F1932">
        <v>13</v>
      </c>
      <c r="G1932" t="s">
        <v>15</v>
      </c>
      <c r="H1932">
        <v>1995.0335616438399</v>
      </c>
      <c r="I1932">
        <v>1995</v>
      </c>
      <c r="J1932">
        <v>0.45511433538851898</v>
      </c>
      <c r="K1932">
        <v>0.12122259198502799</v>
      </c>
      <c r="L1932">
        <v>0.14040145095175199</v>
      </c>
      <c r="M1932">
        <v>11.0249868650496</v>
      </c>
      <c r="N1932">
        <v>0.1042143418155</v>
      </c>
      <c r="O1932">
        <v>5.0993651634088462</v>
      </c>
    </row>
    <row r="1933" spans="1:15" x14ac:dyDescent="0.25">
      <c r="A1933" s="1">
        <v>34713</v>
      </c>
      <c r="B1933">
        <v>0.59465377374222395</v>
      </c>
      <c r="C1933">
        <v>52973</v>
      </c>
      <c r="D1933">
        <v>1995</v>
      </c>
      <c r="E1933">
        <v>1</v>
      </c>
      <c r="F1933">
        <v>14</v>
      </c>
      <c r="G1933" t="s">
        <v>15</v>
      </c>
      <c r="H1933">
        <v>1995.03630136986</v>
      </c>
      <c r="I1933">
        <v>1995</v>
      </c>
      <c r="J1933">
        <v>0.45675195496599602</v>
      </c>
      <c r="K1933">
        <v>0.14790181877622799</v>
      </c>
      <c r="L1933">
        <v>0.110871061380184</v>
      </c>
      <c r="M1933">
        <v>7.04951313498551</v>
      </c>
      <c r="N1933">
        <v>0.14363577267566</v>
      </c>
      <c r="O1933">
        <v>7.3797310885790681</v>
      </c>
    </row>
    <row r="1934" spans="1:15" x14ac:dyDescent="0.25">
      <c r="A1934" s="1">
        <v>34714</v>
      </c>
      <c r="B1934">
        <v>0.59465377374222395</v>
      </c>
      <c r="C1934">
        <v>52974</v>
      </c>
      <c r="D1934">
        <v>1995</v>
      </c>
      <c r="E1934">
        <v>1</v>
      </c>
      <c r="F1934">
        <v>15</v>
      </c>
      <c r="G1934" t="s">
        <v>15</v>
      </c>
      <c r="H1934">
        <v>1995.0390410958901</v>
      </c>
      <c r="I1934">
        <v>1995</v>
      </c>
      <c r="J1934">
        <v>0.45888902038238499</v>
      </c>
      <c r="K1934">
        <v>0.14576475335983999</v>
      </c>
      <c r="L1934">
        <v>8.8012136983886297E-2</v>
      </c>
      <c r="M1934">
        <v>4.5947753310210899</v>
      </c>
      <c r="N1934">
        <v>0.142758019485586</v>
      </c>
      <c r="O1934">
        <v>7.3346338096476185</v>
      </c>
    </row>
    <row r="1935" spans="1:15" x14ac:dyDescent="0.25">
      <c r="A1935" s="1">
        <v>34715</v>
      </c>
      <c r="B1935">
        <v>0.56633692737354702</v>
      </c>
      <c r="C1935">
        <v>52975</v>
      </c>
      <c r="D1935">
        <v>1995</v>
      </c>
      <c r="E1935">
        <v>1</v>
      </c>
      <c r="F1935">
        <v>16</v>
      </c>
      <c r="G1935" t="s">
        <v>15</v>
      </c>
      <c r="H1935">
        <v>1995.0417808219199</v>
      </c>
      <c r="I1935">
        <v>1995</v>
      </c>
      <c r="J1935">
        <v>0.461246813271534</v>
      </c>
      <c r="K1935">
        <v>0.115090114102013</v>
      </c>
      <c r="L1935">
        <v>8.8267609419725002E-2</v>
      </c>
      <c r="M1935">
        <v>4.57216072324736</v>
      </c>
      <c r="N1935">
        <v>0.100922565708867</v>
      </c>
      <c r="O1935">
        <v>4.9382935862009454</v>
      </c>
    </row>
    <row r="1936" spans="1:15" x14ac:dyDescent="0.25">
      <c r="A1936" s="1">
        <v>34716</v>
      </c>
      <c r="B1936">
        <v>0.56633692737354702</v>
      </c>
      <c r="C1936">
        <v>52976</v>
      </c>
      <c r="D1936">
        <v>1995</v>
      </c>
      <c r="E1936">
        <v>1</v>
      </c>
      <c r="F1936">
        <v>17</v>
      </c>
      <c r="G1936" t="s">
        <v>15</v>
      </c>
      <c r="H1936">
        <v>1995.04452054795</v>
      </c>
      <c r="I1936">
        <v>1995</v>
      </c>
      <c r="J1936">
        <v>0.46346532205295798</v>
      </c>
      <c r="K1936">
        <v>0.11287160532059</v>
      </c>
      <c r="L1936">
        <v>0.12644546454662201</v>
      </c>
      <c r="M1936">
        <v>13.1026614272708</v>
      </c>
      <c r="N1936">
        <v>9.9525409284189695E-2</v>
      </c>
      <c r="O1936">
        <v>4.8699286119016723</v>
      </c>
    </row>
    <row r="1937" spans="1:15" x14ac:dyDescent="0.25">
      <c r="A1937" s="1">
        <v>34717</v>
      </c>
      <c r="B1937">
        <v>0.53802008100486998</v>
      </c>
      <c r="C1937">
        <v>52977</v>
      </c>
      <c r="D1937">
        <v>1995</v>
      </c>
      <c r="E1937">
        <v>1</v>
      </c>
      <c r="F1937">
        <v>18</v>
      </c>
      <c r="G1937" t="s">
        <v>15</v>
      </c>
      <c r="H1937">
        <v>1995.0472602739701</v>
      </c>
      <c r="I1937">
        <v>1995</v>
      </c>
      <c r="J1937">
        <v>0.46545424654307299</v>
      </c>
      <c r="K1937">
        <v>8.2565834461796397E-2</v>
      </c>
      <c r="L1937">
        <v>0.15708396026251101</v>
      </c>
      <c r="M1937">
        <v>27.665815960537699</v>
      </c>
      <c r="N1937">
        <v>8.6900753661102101E-2</v>
      </c>
      <c r="O1937">
        <v>4.0395758852848669</v>
      </c>
    </row>
    <row r="1938" spans="1:15" x14ac:dyDescent="0.25">
      <c r="A1938" s="1">
        <v>34718</v>
      </c>
      <c r="B1938">
        <v>0.53802008100486998</v>
      </c>
      <c r="C1938">
        <v>52978</v>
      </c>
      <c r="D1938">
        <v>1995</v>
      </c>
      <c r="E1938">
        <v>1</v>
      </c>
      <c r="F1938">
        <v>19</v>
      </c>
      <c r="G1938" t="s">
        <v>15</v>
      </c>
      <c r="H1938">
        <v>1995.05</v>
      </c>
      <c r="I1938">
        <v>1995</v>
      </c>
      <c r="J1938">
        <v>0.46720243997080302</v>
      </c>
      <c r="K1938">
        <v>8.0817641034067106E-2</v>
      </c>
      <c r="L1938">
        <v>0.147713233544497</v>
      </c>
      <c r="M1938">
        <v>21.556155359315401</v>
      </c>
      <c r="N1938">
        <v>8.5832807261550695E-2</v>
      </c>
      <c r="O1938">
        <v>3.9899324663194955</v>
      </c>
    </row>
    <row r="1939" spans="1:15" x14ac:dyDescent="0.25">
      <c r="A1939" s="1">
        <v>34719</v>
      </c>
      <c r="B1939">
        <v>0.56633692737354702</v>
      </c>
      <c r="C1939">
        <v>52979</v>
      </c>
      <c r="D1939">
        <v>1995</v>
      </c>
      <c r="E1939">
        <v>1</v>
      </c>
      <c r="F1939">
        <v>20</v>
      </c>
      <c r="G1939" t="s">
        <v>15</v>
      </c>
      <c r="H1939">
        <v>1995.05273972603</v>
      </c>
      <c r="I1939">
        <v>1995</v>
      </c>
      <c r="J1939">
        <v>0.46870226347309701</v>
      </c>
      <c r="K1939">
        <v>0.10763466390045</v>
      </c>
      <c r="L1939">
        <v>0.156941306309057</v>
      </c>
      <c r="M1939">
        <v>24.933124027451701</v>
      </c>
      <c r="N1939">
        <v>9.7952222817772605E-2</v>
      </c>
      <c r="O1939">
        <v>4.792950221762279</v>
      </c>
    </row>
    <row r="1940" spans="1:15" x14ac:dyDescent="0.25">
      <c r="A1940" s="1">
        <v>34720</v>
      </c>
      <c r="B1940">
        <v>0.53802008100486998</v>
      </c>
      <c r="C1940">
        <v>52980</v>
      </c>
      <c r="D1940">
        <v>1995</v>
      </c>
      <c r="E1940">
        <v>1</v>
      </c>
      <c r="F1940">
        <v>21</v>
      </c>
      <c r="G1940" t="s">
        <v>15</v>
      </c>
      <c r="H1940">
        <v>1995.0554794520499</v>
      </c>
      <c r="I1940">
        <v>1995</v>
      </c>
      <c r="J1940">
        <v>0.46994432371469202</v>
      </c>
      <c r="K1940">
        <v>7.8075757290177503E-2</v>
      </c>
      <c r="L1940">
        <v>0.144324194596164</v>
      </c>
      <c r="M1940">
        <v>14.881353538817599</v>
      </c>
      <c r="N1940">
        <v>8.4352851538254794E-2</v>
      </c>
      <c r="O1940">
        <v>3.9211368207209523</v>
      </c>
    </row>
    <row r="1941" spans="1:15" x14ac:dyDescent="0.25">
      <c r="A1941" s="1">
        <v>34721</v>
      </c>
      <c r="B1941">
        <v>0.50970323463619205</v>
      </c>
      <c r="C1941">
        <v>52981</v>
      </c>
      <c r="D1941">
        <v>1995</v>
      </c>
      <c r="E1941">
        <v>1</v>
      </c>
      <c r="F1941">
        <v>22</v>
      </c>
      <c r="G1941" t="s">
        <v>15</v>
      </c>
      <c r="H1941">
        <v>1995.05821917808</v>
      </c>
      <c r="I1941">
        <v>1995</v>
      </c>
      <c r="J1941">
        <v>0.47092864193911199</v>
      </c>
      <c r="K1941">
        <v>4.8774592697080399E-2</v>
      </c>
      <c r="L1941">
        <v>0.24810608961710801</v>
      </c>
      <c r="M1941">
        <v>65.171461294824397</v>
      </c>
      <c r="N1941">
        <v>6.2010511683763002E-2</v>
      </c>
      <c r="O1941">
        <v>2.7308412046073709</v>
      </c>
    </row>
    <row r="1942" spans="1:15" x14ac:dyDescent="0.25">
      <c r="A1942" s="1">
        <v>34722</v>
      </c>
      <c r="B1942">
        <v>0.50970323463619205</v>
      </c>
      <c r="C1942">
        <v>52982</v>
      </c>
      <c r="D1942">
        <v>1995</v>
      </c>
      <c r="E1942">
        <v>1</v>
      </c>
      <c r="F1942">
        <v>23</v>
      </c>
      <c r="G1942" t="s">
        <v>15</v>
      </c>
      <c r="H1942">
        <v>1995.0609589041101</v>
      </c>
      <c r="I1942">
        <v>1995</v>
      </c>
      <c r="J1942">
        <v>0.47167028783244902</v>
      </c>
      <c r="K1942">
        <v>4.8032946803743801E-2</v>
      </c>
      <c r="L1942">
        <v>0.215338109802168</v>
      </c>
      <c r="M1942">
        <v>26.732835280652299</v>
      </c>
      <c r="N1942">
        <v>6.1616823830111203E-2</v>
      </c>
      <c r="O1942">
        <v>2.7135038373882696</v>
      </c>
    </row>
    <row r="1943" spans="1:15" x14ac:dyDescent="0.25">
      <c r="A1943" s="1">
        <v>34723</v>
      </c>
      <c r="B1943">
        <v>0.48138638826751501</v>
      </c>
      <c r="C1943">
        <v>52983</v>
      </c>
      <c r="D1943">
        <v>1995</v>
      </c>
      <c r="E1943">
        <v>1</v>
      </c>
      <c r="F1943">
        <v>24</v>
      </c>
      <c r="G1943" t="s">
        <v>15</v>
      </c>
      <c r="H1943">
        <v>1995.0636986301399</v>
      </c>
      <c r="I1943">
        <v>1995</v>
      </c>
      <c r="J1943">
        <v>0.472223701552201</v>
      </c>
      <c r="K1943">
        <v>1.9162686715313699E-2</v>
      </c>
      <c r="L1943">
        <v>0.21039331863270899</v>
      </c>
      <c r="M1943">
        <v>15.649656693601001</v>
      </c>
      <c r="N1943">
        <v>4.8248242437939903E-2</v>
      </c>
      <c r="O1943">
        <v>2.006730475268141</v>
      </c>
    </row>
    <row r="1944" spans="1:15" x14ac:dyDescent="0.25">
      <c r="A1944" s="1">
        <v>34724</v>
      </c>
      <c r="B1944">
        <v>0.48138638826751501</v>
      </c>
      <c r="C1944">
        <v>52984</v>
      </c>
      <c r="D1944">
        <v>1995</v>
      </c>
      <c r="E1944">
        <v>1</v>
      </c>
      <c r="F1944">
        <v>25</v>
      </c>
      <c r="G1944" t="s">
        <v>15</v>
      </c>
      <c r="H1944">
        <v>1995.06643835616</v>
      </c>
      <c r="I1944">
        <v>1995</v>
      </c>
      <c r="J1944">
        <v>0.47267834697143601</v>
      </c>
      <c r="K1944">
        <v>1.8708041296079399E-2</v>
      </c>
      <c r="L1944">
        <v>0.192832259930967</v>
      </c>
      <c r="M1944">
        <v>12.9656152490592</v>
      </c>
      <c r="N1944">
        <v>4.7695945310942803E-2</v>
      </c>
      <c r="O1944">
        <v>1.9837594524879081</v>
      </c>
    </row>
    <row r="1945" spans="1:15" x14ac:dyDescent="0.25">
      <c r="A1945" s="1">
        <v>34725</v>
      </c>
      <c r="B1945">
        <v>0.50970323463619205</v>
      </c>
      <c r="C1945">
        <v>52985</v>
      </c>
      <c r="D1945">
        <v>1995</v>
      </c>
      <c r="E1945">
        <v>1</v>
      </c>
      <c r="F1945">
        <v>26</v>
      </c>
      <c r="G1945" t="s">
        <v>15</v>
      </c>
      <c r="H1945">
        <v>1995.0691780821901</v>
      </c>
      <c r="I1945">
        <v>1995</v>
      </c>
      <c r="J1945">
        <v>0.47307842373825298</v>
      </c>
      <c r="K1945">
        <v>4.6624810897939503E-2</v>
      </c>
      <c r="L1945">
        <v>0.156682512651589</v>
      </c>
      <c r="M1945">
        <v>9.8869777979355504</v>
      </c>
      <c r="N1945">
        <v>6.4146220311599306E-2</v>
      </c>
      <c r="O1945">
        <v>2.8248943088886889</v>
      </c>
    </row>
    <row r="1946" spans="1:15" x14ac:dyDescent="0.25">
      <c r="A1946" s="1">
        <v>34726</v>
      </c>
      <c r="B1946">
        <v>0.50970323463619205</v>
      </c>
      <c r="C1946">
        <v>52986</v>
      </c>
      <c r="D1946">
        <v>1995</v>
      </c>
      <c r="E1946">
        <v>1</v>
      </c>
      <c r="F1946">
        <v>27</v>
      </c>
      <c r="G1946" t="s">
        <v>15</v>
      </c>
      <c r="H1946">
        <v>1995.07191780822</v>
      </c>
      <c r="I1946">
        <v>1995</v>
      </c>
      <c r="J1946">
        <v>0.47342002843900099</v>
      </c>
      <c r="K1946">
        <v>4.6283206197190903E-2</v>
      </c>
      <c r="L1946">
        <v>0.14319283699139901</v>
      </c>
      <c r="M1946">
        <v>8.8291158434908503</v>
      </c>
      <c r="N1946">
        <v>6.0820836386388702E-2</v>
      </c>
      <c r="O1946">
        <v>2.678449856205968</v>
      </c>
    </row>
    <row r="1947" spans="1:15" x14ac:dyDescent="0.25">
      <c r="A1947" s="1">
        <v>34727</v>
      </c>
      <c r="B1947">
        <v>0.50970323463619205</v>
      </c>
      <c r="C1947">
        <v>52987</v>
      </c>
      <c r="D1947">
        <v>1995</v>
      </c>
      <c r="E1947">
        <v>1</v>
      </c>
      <c r="F1947">
        <v>28</v>
      </c>
      <c r="G1947" t="s">
        <v>15</v>
      </c>
      <c r="H1947">
        <v>1995.07465753425</v>
      </c>
      <c r="I1947">
        <v>1995</v>
      </c>
      <c r="J1947">
        <v>0.47369453426840902</v>
      </c>
      <c r="K1947">
        <v>4.6008700367783699E-2</v>
      </c>
      <c r="L1947">
        <v>0.14951684281435601</v>
      </c>
      <c r="M1947">
        <v>8.61428846111877</v>
      </c>
      <c r="N1947">
        <v>6.07308571135299E-2</v>
      </c>
      <c r="O1947">
        <v>2.6744873166427321</v>
      </c>
    </row>
    <row r="1948" spans="1:15" x14ac:dyDescent="0.25">
      <c r="A1948" s="1">
        <v>34728</v>
      </c>
      <c r="B1948">
        <v>0.50970323463619205</v>
      </c>
      <c r="C1948">
        <v>52988</v>
      </c>
      <c r="D1948">
        <v>1995</v>
      </c>
      <c r="E1948">
        <v>1</v>
      </c>
      <c r="F1948">
        <v>29</v>
      </c>
      <c r="G1948" t="s">
        <v>15</v>
      </c>
      <c r="H1948">
        <v>1995.0773972602699</v>
      </c>
      <c r="I1948">
        <v>1995</v>
      </c>
      <c r="J1948">
        <v>0.47389209485012401</v>
      </c>
      <c r="K1948">
        <v>4.5811139786068801E-2</v>
      </c>
      <c r="L1948">
        <v>0.18515011416207899</v>
      </c>
      <c r="M1948">
        <v>31.0747442474953</v>
      </c>
      <c r="N1948">
        <v>6.0688688666052502E-2</v>
      </c>
      <c r="O1948">
        <v>2.6726302873943224</v>
      </c>
    </row>
    <row r="1949" spans="1:15" x14ac:dyDescent="0.25">
      <c r="A1949" s="1">
        <v>34729</v>
      </c>
      <c r="B1949">
        <v>0.53802008100486998</v>
      </c>
      <c r="C1949">
        <v>52989</v>
      </c>
      <c r="D1949">
        <v>1995</v>
      </c>
      <c r="E1949">
        <v>1</v>
      </c>
      <c r="F1949">
        <v>30</v>
      </c>
      <c r="G1949" t="s">
        <v>15</v>
      </c>
      <c r="H1949">
        <v>1995.0801369863</v>
      </c>
      <c r="I1949">
        <v>1995</v>
      </c>
      <c r="J1949">
        <v>0.474001645225409</v>
      </c>
      <c r="K1949">
        <v>7.4018435779460906E-2</v>
      </c>
      <c r="L1949">
        <v>0.17783309860589699</v>
      </c>
      <c r="M1949">
        <v>21.570663102967</v>
      </c>
      <c r="N1949">
        <v>8.4251199584031503E-2</v>
      </c>
      <c r="O1949">
        <v>3.9164115362363798</v>
      </c>
    </row>
    <row r="1950" spans="1:15" x14ac:dyDescent="0.25">
      <c r="A1950" s="1">
        <v>34730</v>
      </c>
      <c r="B1950">
        <v>0.53802008100486998</v>
      </c>
      <c r="C1950">
        <v>52990</v>
      </c>
      <c r="D1950">
        <v>1995</v>
      </c>
      <c r="E1950">
        <v>1</v>
      </c>
      <c r="F1950">
        <v>31</v>
      </c>
      <c r="G1950" t="s">
        <v>15</v>
      </c>
      <c r="H1950">
        <v>1995.0828767123301</v>
      </c>
      <c r="I1950">
        <v>1995</v>
      </c>
      <c r="J1950">
        <v>0.473361078268279</v>
      </c>
      <c r="K1950">
        <v>7.4659002736590402E-2</v>
      </c>
      <c r="L1950">
        <v>0.14552765159425299</v>
      </c>
      <c r="M1950">
        <v>8.8510095393257</v>
      </c>
      <c r="N1950">
        <v>8.5365031101943406E-2</v>
      </c>
      <c r="O1950">
        <v>3.9681879219461527</v>
      </c>
    </row>
    <row r="1951" spans="1:15" x14ac:dyDescent="0.25">
      <c r="A1951" s="1">
        <v>34731</v>
      </c>
      <c r="B1951">
        <v>0.53802008100486998</v>
      </c>
      <c r="C1951">
        <v>52991</v>
      </c>
      <c r="D1951">
        <v>1995</v>
      </c>
      <c r="E1951">
        <v>2</v>
      </c>
      <c r="F1951">
        <v>32</v>
      </c>
      <c r="G1951" t="s">
        <v>16</v>
      </c>
      <c r="H1951">
        <v>1995.0856164383599</v>
      </c>
      <c r="I1951">
        <v>1995</v>
      </c>
      <c r="J1951">
        <v>0.47152629580238098</v>
      </c>
      <c r="K1951">
        <v>7.6493785202488507E-2</v>
      </c>
      <c r="L1951">
        <v>0.13993468420767</v>
      </c>
      <c r="M1951">
        <v>7.7705942428122396</v>
      </c>
      <c r="N1951">
        <v>8.7899610546880905E-2</v>
      </c>
      <c r="O1951">
        <v>4.0860076826934195</v>
      </c>
    </row>
    <row r="1952" spans="1:15" x14ac:dyDescent="0.25">
      <c r="A1952" s="1">
        <v>34732</v>
      </c>
      <c r="B1952">
        <v>0.53802008100486998</v>
      </c>
      <c r="C1952">
        <v>52992</v>
      </c>
      <c r="D1952">
        <v>1995</v>
      </c>
      <c r="E1952">
        <v>2</v>
      </c>
      <c r="F1952">
        <v>33</v>
      </c>
      <c r="G1952" t="s">
        <v>16</v>
      </c>
      <c r="H1952">
        <v>1995.08835616438</v>
      </c>
      <c r="I1952">
        <v>1995</v>
      </c>
      <c r="J1952">
        <v>0.46928715923727898</v>
      </c>
      <c r="K1952">
        <v>7.8732921767591002E-2</v>
      </c>
      <c r="L1952">
        <v>0.12604683425448099</v>
      </c>
      <c r="M1952">
        <v>7.1844179843501204</v>
      </c>
      <c r="N1952">
        <v>9.1132755010258901E-2</v>
      </c>
      <c r="O1952">
        <v>4.2363001929153432</v>
      </c>
    </row>
    <row r="1953" spans="1:15" x14ac:dyDescent="0.25">
      <c r="A1953" s="1">
        <v>34733</v>
      </c>
      <c r="B1953">
        <v>0.53802008100486998</v>
      </c>
      <c r="C1953">
        <v>52993</v>
      </c>
      <c r="D1953">
        <v>1995</v>
      </c>
      <c r="E1953">
        <v>2</v>
      </c>
      <c r="F1953">
        <v>34</v>
      </c>
      <c r="G1953" t="s">
        <v>16</v>
      </c>
      <c r="H1953">
        <v>1995.0910958904101</v>
      </c>
      <c r="I1953">
        <v>1995</v>
      </c>
      <c r="J1953">
        <v>0.46663005220196802</v>
      </c>
      <c r="K1953">
        <v>8.1390028802901901E-2</v>
      </c>
      <c r="L1953">
        <v>0.149909388953019</v>
      </c>
      <c r="M1953">
        <v>8.8639871969879493</v>
      </c>
      <c r="N1953">
        <v>9.5220380868314705E-2</v>
      </c>
      <c r="O1953">
        <v>4.4263132152265658</v>
      </c>
    </row>
    <row r="1954" spans="1:15" x14ac:dyDescent="0.25">
      <c r="A1954" s="1">
        <v>34734</v>
      </c>
      <c r="B1954">
        <v>0.48138638826751501</v>
      </c>
      <c r="C1954">
        <v>52994</v>
      </c>
      <c r="D1954">
        <v>1995</v>
      </c>
      <c r="E1954">
        <v>2</v>
      </c>
      <c r="F1954">
        <v>35</v>
      </c>
      <c r="G1954" t="s">
        <v>16</v>
      </c>
      <c r="H1954">
        <v>1995.0938356164399</v>
      </c>
      <c r="I1954">
        <v>1995</v>
      </c>
      <c r="J1954">
        <v>0.46453874635519898</v>
      </c>
      <c r="K1954">
        <v>2.6847641912315801E-2</v>
      </c>
      <c r="L1954">
        <v>0.147726338931012</v>
      </c>
      <c r="M1954">
        <v>8.5759411794724993</v>
      </c>
      <c r="N1954">
        <v>5.2139406759851702E-2</v>
      </c>
      <c r="O1954">
        <v>2.1685709410446989</v>
      </c>
    </row>
    <row r="1955" spans="1:15" x14ac:dyDescent="0.25">
      <c r="A1955" s="1">
        <v>34735</v>
      </c>
      <c r="B1955">
        <v>0.48138638826751501</v>
      </c>
      <c r="C1955">
        <v>52995</v>
      </c>
      <c r="D1955">
        <v>1995</v>
      </c>
      <c r="E1955">
        <v>2</v>
      </c>
      <c r="F1955">
        <v>36</v>
      </c>
      <c r="G1955" t="s">
        <v>16</v>
      </c>
      <c r="H1955">
        <v>1995.09657534247</v>
      </c>
      <c r="I1955">
        <v>1995</v>
      </c>
      <c r="J1955">
        <v>0.46317272133528198</v>
      </c>
      <c r="K1955">
        <v>2.8213666932233299E-2</v>
      </c>
      <c r="L1955">
        <v>0.156415312809844</v>
      </c>
      <c r="M1955">
        <v>8.9546509402672196</v>
      </c>
      <c r="N1955">
        <v>5.08221850051358E-2</v>
      </c>
      <c r="O1955">
        <v>2.1137853384131717</v>
      </c>
    </row>
    <row r="1956" spans="1:15" x14ac:dyDescent="0.25">
      <c r="A1956" s="1">
        <v>34736</v>
      </c>
      <c r="B1956">
        <v>0.48138638826751501</v>
      </c>
      <c r="C1956">
        <v>52996</v>
      </c>
      <c r="D1956">
        <v>1995</v>
      </c>
      <c r="E1956">
        <v>2</v>
      </c>
      <c r="F1956">
        <v>37</v>
      </c>
      <c r="G1956" t="s">
        <v>16</v>
      </c>
      <c r="H1956">
        <v>1995.0993150684899</v>
      </c>
      <c r="I1956">
        <v>1995</v>
      </c>
      <c r="J1956">
        <v>0.46169593752996602</v>
      </c>
      <c r="K1956">
        <v>2.9690450737549501E-2</v>
      </c>
      <c r="L1956">
        <v>0.175316457277881</v>
      </c>
      <c r="M1956">
        <v>30.828782759154599</v>
      </c>
      <c r="N1956">
        <v>5.13691335303572E-2</v>
      </c>
      <c r="O1956">
        <v>2.1365339033039348</v>
      </c>
    </row>
    <row r="1957" spans="1:15" x14ac:dyDescent="0.25">
      <c r="A1957" s="1">
        <v>34737</v>
      </c>
      <c r="B1957">
        <v>0.48138638826751501</v>
      </c>
      <c r="C1957">
        <v>52997</v>
      </c>
      <c r="D1957">
        <v>1995</v>
      </c>
      <c r="E1957">
        <v>2</v>
      </c>
      <c r="F1957">
        <v>38</v>
      </c>
      <c r="G1957" t="s">
        <v>16</v>
      </c>
      <c r="H1957">
        <v>1995.10205479452</v>
      </c>
      <c r="I1957">
        <v>1995</v>
      </c>
      <c r="J1957">
        <v>0.46009941449719099</v>
      </c>
      <c r="K1957">
        <v>3.12869737703238E-2</v>
      </c>
      <c r="L1957">
        <v>0.182831327354536</v>
      </c>
      <c r="M1957">
        <v>86.713150907886103</v>
      </c>
      <c r="N1957">
        <v>5.1979654010528002E-2</v>
      </c>
      <c r="O1957">
        <v>2.1619265392099982</v>
      </c>
    </row>
    <row r="1958" spans="1:15" x14ac:dyDescent="0.25">
      <c r="A1958" s="1">
        <v>34738</v>
      </c>
      <c r="B1958">
        <v>0.50970323463619205</v>
      </c>
      <c r="C1958">
        <v>52998</v>
      </c>
      <c r="D1958">
        <v>1995</v>
      </c>
      <c r="E1958">
        <v>2</v>
      </c>
      <c r="F1958">
        <v>39</v>
      </c>
      <c r="G1958" t="s">
        <v>16</v>
      </c>
      <c r="H1958">
        <v>1995.1047945205501</v>
      </c>
      <c r="I1958">
        <v>1995</v>
      </c>
      <c r="J1958">
        <v>0.45833039439126699</v>
      </c>
      <c r="K1958">
        <v>6.1372840244925703E-2</v>
      </c>
      <c r="L1958">
        <v>0.20343920731076601</v>
      </c>
      <c r="M1958">
        <v>34.832775106940801</v>
      </c>
      <c r="N1958">
        <v>7.4913815522306804E-2</v>
      </c>
      <c r="O1958">
        <v>3.2990815374329161</v>
      </c>
    </row>
    <row r="1959" spans="1:15" x14ac:dyDescent="0.25">
      <c r="A1959" s="1">
        <v>34739</v>
      </c>
      <c r="B1959">
        <v>0.50970323463619205</v>
      </c>
      <c r="C1959">
        <v>52999</v>
      </c>
      <c r="D1959">
        <v>1995</v>
      </c>
      <c r="E1959">
        <v>2</v>
      </c>
      <c r="F1959">
        <v>40</v>
      </c>
      <c r="G1959" t="s">
        <v>16</v>
      </c>
      <c r="H1959">
        <v>1995.1075342465799</v>
      </c>
      <c r="I1959">
        <v>1995</v>
      </c>
      <c r="J1959">
        <v>0.456292021138129</v>
      </c>
      <c r="K1959">
        <v>6.3411213498063002E-2</v>
      </c>
      <c r="L1959">
        <v>0.21297563764158201</v>
      </c>
      <c r="M1959">
        <v>20.245400715479398</v>
      </c>
      <c r="N1959">
        <v>7.7826171729889204E-2</v>
      </c>
      <c r="O1959">
        <v>3.4273369270145917</v>
      </c>
    </row>
    <row r="1960" spans="1:15" x14ac:dyDescent="0.25">
      <c r="A1960" s="1">
        <v>34740</v>
      </c>
      <c r="B1960">
        <v>0.48138638826751501</v>
      </c>
      <c r="C1960">
        <v>53000</v>
      </c>
      <c r="D1960">
        <v>1995</v>
      </c>
      <c r="E1960">
        <v>2</v>
      </c>
      <c r="F1960">
        <v>41</v>
      </c>
      <c r="G1960" t="s">
        <v>16</v>
      </c>
      <c r="H1960">
        <v>1995.1102739726</v>
      </c>
      <c r="I1960">
        <v>1995</v>
      </c>
      <c r="J1960">
        <v>0.45413142363766301</v>
      </c>
      <c r="K1960">
        <v>3.7254964629851901E-2</v>
      </c>
      <c r="L1960">
        <v>0.246791892629807</v>
      </c>
      <c r="M1960">
        <v>81.583307287904802</v>
      </c>
      <c r="N1960">
        <v>5.49041198220716E-2</v>
      </c>
      <c r="O1960">
        <v>2.2835602894020992</v>
      </c>
    </row>
    <row r="1961" spans="1:15" x14ac:dyDescent="0.25">
      <c r="A1961" s="1">
        <v>34741</v>
      </c>
      <c r="B1961">
        <v>0.45306954189883802</v>
      </c>
      <c r="C1961">
        <v>53001</v>
      </c>
      <c r="D1961">
        <v>1995</v>
      </c>
      <c r="E1961">
        <v>2</v>
      </c>
      <c r="F1961">
        <v>42</v>
      </c>
      <c r="G1961" t="s">
        <v>16</v>
      </c>
      <c r="H1961">
        <v>1995.1130136986301</v>
      </c>
      <c r="I1961">
        <v>1995</v>
      </c>
      <c r="J1961">
        <v>0.45306954189883802</v>
      </c>
      <c r="K1961">
        <v>0.01</v>
      </c>
      <c r="L1961">
        <v>0.25374634135581797</v>
      </c>
      <c r="M1961">
        <v>73.055262998036895</v>
      </c>
      <c r="N1961">
        <v>4.19478140655411E-2</v>
      </c>
      <c r="O1961">
        <v>1.6420559243615143</v>
      </c>
    </row>
    <row r="1962" spans="1:15" x14ac:dyDescent="0.25">
      <c r="A1962" s="1">
        <v>34742</v>
      </c>
      <c r="B1962">
        <v>0.45306954189883802</v>
      </c>
      <c r="C1962">
        <v>53002</v>
      </c>
      <c r="D1962">
        <v>1995</v>
      </c>
      <c r="E1962">
        <v>2</v>
      </c>
      <c r="F1962">
        <v>43</v>
      </c>
      <c r="G1962" t="s">
        <v>16</v>
      </c>
      <c r="H1962">
        <v>1995.1157534246599</v>
      </c>
      <c r="I1962">
        <v>1995</v>
      </c>
      <c r="J1962">
        <v>0.45306954189883802</v>
      </c>
      <c r="K1962">
        <v>0.01</v>
      </c>
      <c r="L1962">
        <v>0.212429064072509</v>
      </c>
      <c r="M1962">
        <v>29.069143289733599</v>
      </c>
      <c r="N1962">
        <v>4.1924152842480501E-2</v>
      </c>
      <c r="O1962">
        <v>1.6411297008533337</v>
      </c>
    </row>
    <row r="1963" spans="1:15" x14ac:dyDescent="0.25">
      <c r="A1963" s="1">
        <v>34743</v>
      </c>
      <c r="B1963">
        <v>0.45306954189883802</v>
      </c>
      <c r="C1963">
        <v>53003</v>
      </c>
      <c r="D1963">
        <v>1995</v>
      </c>
      <c r="E1963">
        <v>2</v>
      </c>
      <c r="F1963">
        <v>44</v>
      </c>
      <c r="G1963" t="s">
        <v>16</v>
      </c>
      <c r="H1963">
        <v>1995.11849315069</v>
      </c>
      <c r="I1963">
        <v>1995</v>
      </c>
      <c r="J1963">
        <v>0.45306954189883802</v>
      </c>
      <c r="K1963">
        <v>0.01</v>
      </c>
      <c r="L1963">
        <v>0.20416962652034601</v>
      </c>
      <c r="M1963">
        <v>19.700229115760301</v>
      </c>
      <c r="N1963">
        <v>4.1901805245222398E-2</v>
      </c>
      <c r="O1963">
        <v>1.6402548995009776</v>
      </c>
    </row>
    <row r="1964" spans="1:15" x14ac:dyDescent="0.25">
      <c r="A1964" s="1">
        <v>34744</v>
      </c>
      <c r="B1964">
        <v>0.48138638826751501</v>
      </c>
      <c r="C1964">
        <v>53004</v>
      </c>
      <c r="D1964">
        <v>1995</v>
      </c>
      <c r="E1964">
        <v>2</v>
      </c>
      <c r="F1964">
        <v>45</v>
      </c>
      <c r="G1964" t="s">
        <v>16</v>
      </c>
      <c r="H1964">
        <v>1995.1212328767101</v>
      </c>
      <c r="I1964">
        <v>1995</v>
      </c>
      <c r="J1964">
        <v>0.45310936246404399</v>
      </c>
      <c r="K1964">
        <v>3.82770258034714E-2</v>
      </c>
      <c r="L1964">
        <v>0.20348481257110301</v>
      </c>
      <c r="M1964">
        <v>58.193289195340697</v>
      </c>
      <c r="N1964">
        <v>5.5875123644049098E-2</v>
      </c>
      <c r="O1964">
        <v>2.3239460705768318</v>
      </c>
    </row>
    <row r="1965" spans="1:15" x14ac:dyDescent="0.25">
      <c r="A1965" s="1">
        <v>34745</v>
      </c>
      <c r="B1965">
        <v>0.50970323463619205</v>
      </c>
      <c r="C1965">
        <v>53005</v>
      </c>
      <c r="D1965">
        <v>1995</v>
      </c>
      <c r="E1965">
        <v>2</v>
      </c>
      <c r="F1965">
        <v>46</v>
      </c>
      <c r="G1965" t="s">
        <v>16</v>
      </c>
      <c r="H1965">
        <v>1995.12397260274</v>
      </c>
      <c r="I1965">
        <v>1995</v>
      </c>
      <c r="J1965">
        <v>0.45330249220529301</v>
      </c>
      <c r="K1965">
        <v>6.6400742430899898E-2</v>
      </c>
      <c r="L1965">
        <v>0.19410938491972199</v>
      </c>
      <c r="M1965">
        <v>40.003474058905503</v>
      </c>
      <c r="N1965">
        <v>8.5582674195062894E-2</v>
      </c>
      <c r="O1965">
        <v>3.7689205708257631</v>
      </c>
    </row>
    <row r="1966" spans="1:15" x14ac:dyDescent="0.25">
      <c r="A1966" s="1">
        <v>34746</v>
      </c>
      <c r="B1966">
        <v>0.50970323463619205</v>
      </c>
      <c r="C1966">
        <v>53006</v>
      </c>
      <c r="D1966">
        <v>1995</v>
      </c>
      <c r="E1966">
        <v>2</v>
      </c>
      <c r="F1966">
        <v>47</v>
      </c>
      <c r="G1966" t="s">
        <v>16</v>
      </c>
      <c r="H1966">
        <v>1995.1267123287701</v>
      </c>
      <c r="I1966">
        <v>1995</v>
      </c>
      <c r="J1966">
        <v>0.45374517245111601</v>
      </c>
      <c r="K1966">
        <v>6.5958062185075897E-2</v>
      </c>
      <c r="L1966">
        <v>0.17998514794572901</v>
      </c>
      <c r="M1966">
        <v>17.987187269640899</v>
      </c>
      <c r="N1966">
        <v>8.5451871314463704E-2</v>
      </c>
      <c r="O1966">
        <v>3.7631602265498887</v>
      </c>
    </row>
    <row r="1967" spans="1:15" x14ac:dyDescent="0.25">
      <c r="A1967" s="1">
        <v>34747</v>
      </c>
      <c r="B1967">
        <v>0.50970323463619205</v>
      </c>
      <c r="C1967">
        <v>53007</v>
      </c>
      <c r="D1967">
        <v>1995</v>
      </c>
      <c r="E1967">
        <v>2</v>
      </c>
      <c r="F1967">
        <v>48</v>
      </c>
      <c r="G1967" t="s">
        <v>16</v>
      </c>
      <c r="H1967">
        <v>1995.1294520547899</v>
      </c>
      <c r="I1967">
        <v>1995</v>
      </c>
      <c r="J1967">
        <v>0.45443870483624099</v>
      </c>
      <c r="K1967">
        <v>6.5264529799951801E-2</v>
      </c>
      <c r="L1967">
        <v>0.200290861665369</v>
      </c>
      <c r="M1967">
        <v>21.390296377298899</v>
      </c>
      <c r="N1967">
        <v>8.4852767426663506E-2</v>
      </c>
      <c r="O1967">
        <v>3.736776674177531</v>
      </c>
    </row>
    <row r="1968" spans="1:15" x14ac:dyDescent="0.25">
      <c r="A1968" s="1">
        <v>34748</v>
      </c>
      <c r="B1968">
        <v>0.50970323463619205</v>
      </c>
      <c r="C1968">
        <v>53008</v>
      </c>
      <c r="D1968">
        <v>1995</v>
      </c>
      <c r="E1968">
        <v>2</v>
      </c>
      <c r="F1968">
        <v>49</v>
      </c>
      <c r="G1968" t="s">
        <v>16</v>
      </c>
      <c r="H1968">
        <v>1995.13219178082</v>
      </c>
      <c r="I1968">
        <v>1995</v>
      </c>
      <c r="J1968">
        <v>0.45534297146338698</v>
      </c>
      <c r="K1968">
        <v>6.4360263172805202E-2</v>
      </c>
      <c r="L1968">
        <v>0.23830577299835301</v>
      </c>
      <c r="M1968">
        <v>49.4446050362398</v>
      </c>
      <c r="N1968">
        <v>8.3940333731573794E-2</v>
      </c>
      <c r="O1968">
        <v>3.6965945911182878</v>
      </c>
    </row>
    <row r="1969" spans="1:15" x14ac:dyDescent="0.25">
      <c r="A1969" s="1">
        <v>34749</v>
      </c>
      <c r="B1969">
        <v>0.53802008100486998</v>
      </c>
      <c r="C1969">
        <v>53009</v>
      </c>
      <c r="D1969">
        <v>1995</v>
      </c>
      <c r="E1969">
        <v>2</v>
      </c>
      <c r="F1969">
        <v>50</v>
      </c>
      <c r="G1969" t="s">
        <v>16</v>
      </c>
      <c r="H1969">
        <v>1995.1349315068501</v>
      </c>
      <c r="I1969">
        <v>1995</v>
      </c>
      <c r="J1969">
        <v>0.45646228164179198</v>
      </c>
      <c r="K1969">
        <v>9.15577993630773E-2</v>
      </c>
      <c r="L1969">
        <v>0.310442792992354</v>
      </c>
      <c r="M1969">
        <v>85.5641590234072</v>
      </c>
      <c r="N1969">
        <v>0.12846971187301601</v>
      </c>
      <c r="O1969">
        <v>5.9719062057343812</v>
      </c>
    </row>
    <row r="1970" spans="1:15" x14ac:dyDescent="0.25">
      <c r="A1970" s="1">
        <v>34750</v>
      </c>
      <c r="B1970">
        <v>0.76455485195428896</v>
      </c>
      <c r="C1970">
        <v>53010</v>
      </c>
      <c r="D1970">
        <v>1995</v>
      </c>
      <c r="E1970">
        <v>2</v>
      </c>
      <c r="F1970">
        <v>51</v>
      </c>
      <c r="G1970" t="s">
        <v>16</v>
      </c>
      <c r="H1970">
        <v>1995.1376712328799</v>
      </c>
      <c r="I1970">
        <v>1995</v>
      </c>
      <c r="J1970">
        <v>0.45815749799104899</v>
      </c>
      <c r="K1970">
        <v>0.31639735396323898</v>
      </c>
      <c r="L1970">
        <v>0.39702849430245002</v>
      </c>
      <c r="M1970">
        <v>175.63742455561299</v>
      </c>
      <c r="N1970">
        <v>0.62389095789687199</v>
      </c>
      <c r="O1970">
        <v>41.212701413319962</v>
      </c>
    </row>
    <row r="1971" spans="1:15" x14ac:dyDescent="0.25">
      <c r="A1971" s="1">
        <v>34751</v>
      </c>
      <c r="B1971">
        <v>0.70792115921693399</v>
      </c>
      <c r="C1971">
        <v>53011</v>
      </c>
      <c r="D1971">
        <v>1995</v>
      </c>
      <c r="E1971">
        <v>2</v>
      </c>
      <c r="F1971">
        <v>52</v>
      </c>
      <c r="G1971" t="s">
        <v>16</v>
      </c>
      <c r="H1971">
        <v>1995.1404109589</v>
      </c>
      <c r="I1971">
        <v>1995</v>
      </c>
      <c r="J1971">
        <v>0.460275264572303</v>
      </c>
      <c r="K1971">
        <v>0.257645894644631</v>
      </c>
      <c r="L1971">
        <v>0.414274965747779</v>
      </c>
      <c r="M1971">
        <v>164.12433256466301</v>
      </c>
      <c r="N1971">
        <v>0.54496006360517202</v>
      </c>
      <c r="O1971">
        <v>33.332148860052165</v>
      </c>
    </row>
    <row r="1972" spans="1:15" x14ac:dyDescent="0.25">
      <c r="A1972" s="1">
        <v>34752</v>
      </c>
      <c r="B1972">
        <v>0.62297062011090198</v>
      </c>
      <c r="C1972">
        <v>53012</v>
      </c>
      <c r="D1972">
        <v>1995</v>
      </c>
      <c r="E1972">
        <v>2</v>
      </c>
      <c r="F1972">
        <v>53</v>
      </c>
      <c r="G1972" t="s">
        <v>16</v>
      </c>
      <c r="H1972">
        <v>1995.1431506849301</v>
      </c>
      <c r="I1972">
        <v>1995</v>
      </c>
      <c r="J1972">
        <v>0.46220894894444903</v>
      </c>
      <c r="K1972">
        <v>0.17076167116645299</v>
      </c>
      <c r="L1972">
        <v>0.36264779714308798</v>
      </c>
      <c r="M1972">
        <v>67.941124677158797</v>
      </c>
      <c r="N1972">
        <v>0.320663628555241</v>
      </c>
      <c r="O1972">
        <v>17.259611287225287</v>
      </c>
    </row>
    <row r="1973" spans="1:15" x14ac:dyDescent="0.25">
      <c r="A1973" s="1">
        <v>34753</v>
      </c>
      <c r="B1973">
        <v>0.67960431284825695</v>
      </c>
      <c r="C1973">
        <v>53013</v>
      </c>
      <c r="D1973">
        <v>1995</v>
      </c>
      <c r="E1973">
        <v>2</v>
      </c>
      <c r="F1973">
        <v>54</v>
      </c>
      <c r="G1973" t="s">
        <v>16</v>
      </c>
      <c r="H1973">
        <v>1995.14589041096</v>
      </c>
      <c r="I1973">
        <v>1995</v>
      </c>
      <c r="J1973">
        <v>0.46381470718699103</v>
      </c>
      <c r="K1973">
        <v>0.22578960566126599</v>
      </c>
      <c r="L1973">
        <v>0.35192150832855601</v>
      </c>
      <c r="M1973">
        <v>51.213148700297097</v>
      </c>
      <c r="N1973">
        <v>0.47002689458410002</v>
      </c>
      <c r="O1973">
        <v>27.598951127291969</v>
      </c>
    </row>
    <row r="1974" spans="1:15" x14ac:dyDescent="0.25">
      <c r="A1974" s="1">
        <v>34754</v>
      </c>
      <c r="B1974">
        <v>0.62297062011090198</v>
      </c>
      <c r="C1974">
        <v>53014</v>
      </c>
      <c r="D1974">
        <v>1995</v>
      </c>
      <c r="E1974">
        <v>2</v>
      </c>
      <c r="F1974">
        <v>55</v>
      </c>
      <c r="G1974" t="s">
        <v>16</v>
      </c>
      <c r="H1974">
        <v>1995.1486301369901</v>
      </c>
      <c r="I1974">
        <v>1995</v>
      </c>
      <c r="J1974">
        <v>0.46503904902379301</v>
      </c>
      <c r="K1974">
        <v>0.16793157108710899</v>
      </c>
      <c r="L1974">
        <v>0.30336005889961098</v>
      </c>
      <c r="M1974">
        <v>41.516597336728402</v>
      </c>
      <c r="N1974">
        <v>0.31227611876318001</v>
      </c>
      <c r="O1974">
        <v>16.808156411188946</v>
      </c>
    </row>
    <row r="1975" spans="1:15" x14ac:dyDescent="0.25">
      <c r="A1975" s="1">
        <v>34755</v>
      </c>
      <c r="B1975">
        <v>0.56633692737354702</v>
      </c>
      <c r="C1975">
        <v>53015</v>
      </c>
      <c r="D1975">
        <v>1995</v>
      </c>
      <c r="E1975">
        <v>2</v>
      </c>
      <c r="F1975">
        <v>56</v>
      </c>
      <c r="G1975" t="s">
        <v>16</v>
      </c>
      <c r="H1975">
        <v>1995.1513698630099</v>
      </c>
      <c r="I1975">
        <v>1995</v>
      </c>
      <c r="J1975">
        <v>0.46583898061748802</v>
      </c>
      <c r="K1975">
        <v>0.11049794675605901</v>
      </c>
      <c r="L1975">
        <v>0.26756400596333801</v>
      </c>
      <c r="M1975">
        <v>64.086272670496697</v>
      </c>
      <c r="N1975">
        <v>0.175813915353418</v>
      </c>
      <c r="O1975">
        <v>8.6028404495703246</v>
      </c>
    </row>
    <row r="1976" spans="1:15" x14ac:dyDescent="0.25">
      <c r="A1976" s="1">
        <v>34756</v>
      </c>
      <c r="B1976">
        <v>0.53802008100486998</v>
      </c>
      <c r="C1976">
        <v>53016</v>
      </c>
      <c r="D1976">
        <v>1995</v>
      </c>
      <c r="E1976">
        <v>2</v>
      </c>
      <c r="F1976">
        <v>57</v>
      </c>
      <c r="G1976" t="s">
        <v>16</v>
      </c>
      <c r="H1976">
        <v>1995.15410958904</v>
      </c>
      <c r="I1976">
        <v>1995</v>
      </c>
      <c r="J1976">
        <v>0.466195516218602</v>
      </c>
      <c r="K1976">
        <v>8.18245647862679E-2</v>
      </c>
      <c r="L1976">
        <v>0.28837505488913601</v>
      </c>
      <c r="M1976">
        <v>52.172766239565902</v>
      </c>
      <c r="N1976">
        <v>0.118308188865158</v>
      </c>
      <c r="O1976">
        <v>5.4995484692250809</v>
      </c>
    </row>
    <row r="1977" spans="1:15" x14ac:dyDescent="0.25">
      <c r="A1977" s="1">
        <v>34757</v>
      </c>
      <c r="B1977">
        <v>0.53802008100486998</v>
      </c>
      <c r="C1977">
        <v>53017</v>
      </c>
      <c r="D1977">
        <v>1995</v>
      </c>
      <c r="E1977">
        <v>2</v>
      </c>
      <c r="F1977">
        <v>58</v>
      </c>
      <c r="G1977" t="s">
        <v>16</v>
      </c>
      <c r="H1977">
        <v>1995.1568493150701</v>
      </c>
      <c r="I1977">
        <v>1995</v>
      </c>
      <c r="J1977">
        <v>0.46223424498098797</v>
      </c>
      <c r="K1977">
        <v>8.5785836023882095E-2</v>
      </c>
      <c r="L1977">
        <v>0.30261378578640402</v>
      </c>
      <c r="M1977">
        <v>68.933967596214202</v>
      </c>
      <c r="N1977">
        <v>0.13138368794118499</v>
      </c>
      <c r="O1977">
        <v>6.1073621938513361</v>
      </c>
    </row>
    <row r="1978" spans="1:15" x14ac:dyDescent="0.25">
      <c r="A1978" s="1">
        <v>34758</v>
      </c>
      <c r="B1978">
        <v>0.50970323463619205</v>
      </c>
      <c r="C1978">
        <v>53018</v>
      </c>
      <c r="D1978">
        <v>1995</v>
      </c>
      <c r="E1978">
        <v>2</v>
      </c>
      <c r="F1978">
        <v>59</v>
      </c>
      <c r="G1978" t="s">
        <v>16</v>
      </c>
      <c r="H1978">
        <v>1995.1595890410999</v>
      </c>
      <c r="I1978">
        <v>1995</v>
      </c>
      <c r="J1978">
        <v>0.457237427723727</v>
      </c>
      <c r="K1978">
        <v>6.2465806912464998E-2</v>
      </c>
      <c r="L1978">
        <v>0.27275476079299799</v>
      </c>
      <c r="M1978">
        <v>38.047234882861801</v>
      </c>
      <c r="N1978">
        <v>8.8286810652120504E-2</v>
      </c>
      <c r="O1978">
        <v>3.8880063041845396</v>
      </c>
    </row>
    <row r="1979" spans="1:15" x14ac:dyDescent="0.25">
      <c r="A1979" s="1">
        <v>34759</v>
      </c>
      <c r="B1979">
        <v>0.48138638826751501</v>
      </c>
      <c r="C1979">
        <v>53019</v>
      </c>
      <c r="D1979">
        <v>1995</v>
      </c>
      <c r="E1979">
        <v>3</v>
      </c>
      <c r="F1979">
        <v>61</v>
      </c>
      <c r="G1979" t="s">
        <v>16</v>
      </c>
      <c r="H1979">
        <v>1995.16232876712</v>
      </c>
      <c r="I1979">
        <v>1995</v>
      </c>
      <c r="J1979">
        <v>0.45413142363766301</v>
      </c>
      <c r="K1979">
        <v>3.7254964629851901E-2</v>
      </c>
      <c r="L1979">
        <v>0.293105016264888</v>
      </c>
      <c r="M1979">
        <v>45.883195385871304</v>
      </c>
      <c r="N1979">
        <v>6.0012092389955397E-2</v>
      </c>
      <c r="O1979">
        <v>2.4960099808492173</v>
      </c>
    </row>
    <row r="1980" spans="1:15" x14ac:dyDescent="0.25">
      <c r="A1980" s="1">
        <v>34760</v>
      </c>
      <c r="B1980">
        <v>0.45306954189883802</v>
      </c>
      <c r="C1980">
        <v>53020</v>
      </c>
      <c r="D1980">
        <v>1995</v>
      </c>
      <c r="E1980">
        <v>3</v>
      </c>
      <c r="F1980">
        <v>62</v>
      </c>
      <c r="G1980" t="s">
        <v>16</v>
      </c>
      <c r="H1980">
        <v>1995.1650684931501</v>
      </c>
      <c r="I1980">
        <v>1995</v>
      </c>
      <c r="J1980">
        <v>0.45306954189883802</v>
      </c>
      <c r="K1980">
        <v>0.01</v>
      </c>
      <c r="L1980">
        <v>0.31595116306664001</v>
      </c>
      <c r="M1980">
        <v>91.423512000646596</v>
      </c>
      <c r="N1980">
        <v>4.1956794382427297E-2</v>
      </c>
      <c r="O1980">
        <v>1.6424074607377026</v>
      </c>
    </row>
    <row r="1981" spans="1:15" x14ac:dyDescent="0.25">
      <c r="A1981" s="1">
        <v>34761</v>
      </c>
      <c r="B1981">
        <v>0.45306954189883802</v>
      </c>
      <c r="C1981">
        <v>53021</v>
      </c>
      <c r="D1981">
        <v>1995</v>
      </c>
      <c r="E1981">
        <v>3</v>
      </c>
      <c r="F1981">
        <v>63</v>
      </c>
      <c r="G1981" t="s">
        <v>16</v>
      </c>
      <c r="H1981">
        <v>1995.16780821918</v>
      </c>
      <c r="I1981">
        <v>1995</v>
      </c>
      <c r="J1981">
        <v>0.45306954189883802</v>
      </c>
      <c r="K1981">
        <v>0.01</v>
      </c>
      <c r="L1981">
        <v>0.29525979865101798</v>
      </c>
      <c r="M1981">
        <v>53.219918346713499</v>
      </c>
      <c r="N1981">
        <v>4.1996510864233401E-2</v>
      </c>
      <c r="O1981">
        <v>1.6439621706957139</v>
      </c>
    </row>
    <row r="1982" spans="1:15" x14ac:dyDescent="0.25">
      <c r="A1982" s="1">
        <v>34762</v>
      </c>
      <c r="B1982">
        <v>0.48138638826751501</v>
      </c>
      <c r="C1982">
        <v>53022</v>
      </c>
      <c r="D1982">
        <v>1995</v>
      </c>
      <c r="E1982">
        <v>3</v>
      </c>
      <c r="F1982">
        <v>64</v>
      </c>
      <c r="G1982" t="s">
        <v>16</v>
      </c>
      <c r="H1982">
        <v>1995.17054794521</v>
      </c>
      <c r="I1982">
        <v>1995</v>
      </c>
      <c r="J1982">
        <v>0.45310936246404399</v>
      </c>
      <c r="K1982">
        <v>3.82770258034714E-2</v>
      </c>
      <c r="L1982">
        <v>0.25050593604008398</v>
      </c>
      <c r="M1982">
        <v>24.812167332712701</v>
      </c>
      <c r="N1982">
        <v>6.2666531844428205E-2</v>
      </c>
      <c r="O1982">
        <v>2.6064128531382202</v>
      </c>
    </row>
    <row r="1983" spans="1:15" x14ac:dyDescent="0.25">
      <c r="A1983" s="1">
        <v>34763</v>
      </c>
      <c r="B1983">
        <v>0.50970323463619205</v>
      </c>
      <c r="C1983">
        <v>53023</v>
      </c>
      <c r="D1983">
        <v>1995</v>
      </c>
      <c r="E1983">
        <v>3</v>
      </c>
      <c r="F1983">
        <v>65</v>
      </c>
      <c r="G1983" t="s">
        <v>16</v>
      </c>
      <c r="H1983">
        <v>1995.1732876712299</v>
      </c>
      <c r="I1983">
        <v>1995</v>
      </c>
      <c r="J1983">
        <v>0.45323593284024499</v>
      </c>
      <c r="K1983">
        <v>6.6467301795947398E-2</v>
      </c>
      <c r="L1983">
        <v>0.29801737625658598</v>
      </c>
      <c r="M1983">
        <v>47.986527680335897</v>
      </c>
      <c r="N1983">
        <v>0.102505651551524</v>
      </c>
      <c r="O1983">
        <v>4.514180730995708</v>
      </c>
    </row>
    <row r="1984" spans="1:15" x14ac:dyDescent="0.25">
      <c r="A1984" s="1">
        <v>34764</v>
      </c>
      <c r="B1984">
        <v>0.50970323463619205</v>
      </c>
      <c r="C1984">
        <v>53024</v>
      </c>
      <c r="D1984">
        <v>1995</v>
      </c>
      <c r="E1984">
        <v>3</v>
      </c>
      <c r="F1984">
        <v>66</v>
      </c>
      <c r="G1984" t="s">
        <v>16</v>
      </c>
      <c r="H1984">
        <v>1995.17602739726</v>
      </c>
      <c r="I1984">
        <v>1995</v>
      </c>
      <c r="J1984">
        <v>0.45339154735565301</v>
      </c>
      <c r="K1984">
        <v>6.6311687280539405E-2</v>
      </c>
      <c r="L1984">
        <v>0.34268381114876201</v>
      </c>
      <c r="M1984">
        <v>75.043653029303798</v>
      </c>
      <c r="N1984">
        <v>0.10333719818836599</v>
      </c>
      <c r="O1984">
        <v>4.5508006807071606</v>
      </c>
    </row>
    <row r="1985" spans="1:15" x14ac:dyDescent="0.25">
      <c r="A1985" s="1">
        <v>34765</v>
      </c>
      <c r="B1985">
        <v>0.50970323463619205</v>
      </c>
      <c r="C1985">
        <v>53025</v>
      </c>
      <c r="D1985">
        <v>1995</v>
      </c>
      <c r="E1985">
        <v>3</v>
      </c>
      <c r="F1985">
        <v>67</v>
      </c>
      <c r="G1985" t="s">
        <v>16</v>
      </c>
      <c r="H1985">
        <v>1995.1787671232901</v>
      </c>
      <c r="I1985">
        <v>1995</v>
      </c>
      <c r="J1985">
        <v>0.45350029476118903</v>
      </c>
      <c r="K1985">
        <v>6.6202939875003003E-2</v>
      </c>
      <c r="L1985">
        <v>0.38525806924747202</v>
      </c>
      <c r="M1985">
        <v>126.66199882292899</v>
      </c>
      <c r="N1985">
        <v>0.10429210183640999</v>
      </c>
      <c r="O1985">
        <v>4.5928530708213877</v>
      </c>
    </row>
    <row r="1986" spans="1:15" x14ac:dyDescent="0.25">
      <c r="A1986" s="1">
        <v>34766</v>
      </c>
      <c r="B1986">
        <v>0.48138638826751501</v>
      </c>
      <c r="C1986">
        <v>53026</v>
      </c>
      <c r="D1986">
        <v>1995</v>
      </c>
      <c r="E1986">
        <v>3</v>
      </c>
      <c r="F1986">
        <v>68</v>
      </c>
      <c r="G1986" t="s">
        <v>16</v>
      </c>
      <c r="H1986">
        <v>1995.1815068493199</v>
      </c>
      <c r="I1986">
        <v>1995</v>
      </c>
      <c r="J1986">
        <v>0.45354228304391098</v>
      </c>
      <c r="K1986">
        <v>3.7844105223604103E-2</v>
      </c>
      <c r="L1986">
        <v>0.41846315832303899</v>
      </c>
      <c r="M1986">
        <v>114.073012096626</v>
      </c>
      <c r="N1986">
        <v>6.5068023878876904E-2</v>
      </c>
      <c r="O1986">
        <v>2.7062951909838029</v>
      </c>
    </row>
    <row r="1987" spans="1:15" x14ac:dyDescent="0.25">
      <c r="A1987" s="1">
        <v>34767</v>
      </c>
      <c r="B1987">
        <v>0.45306954189883802</v>
      </c>
      <c r="C1987">
        <v>53027</v>
      </c>
      <c r="D1987">
        <v>1995</v>
      </c>
      <c r="E1987">
        <v>3</v>
      </c>
      <c r="F1987">
        <v>69</v>
      </c>
      <c r="G1987" t="s">
        <v>16</v>
      </c>
      <c r="H1987">
        <v>1995.18424657534</v>
      </c>
      <c r="I1987">
        <v>1995</v>
      </c>
      <c r="J1987">
        <v>0.45306954189883802</v>
      </c>
      <c r="K1987">
        <v>0.01</v>
      </c>
      <c r="L1987">
        <v>0.43618704771521299</v>
      </c>
      <c r="M1987">
        <v>103.792846659958</v>
      </c>
      <c r="N1987">
        <v>4.2389464888787302E-2</v>
      </c>
      <c r="O1987">
        <v>1.659344437886378</v>
      </c>
    </row>
    <row r="1988" spans="1:15" x14ac:dyDescent="0.25">
      <c r="A1988" s="1">
        <v>34768</v>
      </c>
      <c r="B1988">
        <v>0.48138638826751501</v>
      </c>
      <c r="C1988">
        <v>53028</v>
      </c>
      <c r="D1988">
        <v>1995</v>
      </c>
      <c r="E1988">
        <v>3</v>
      </c>
      <c r="F1988">
        <v>70</v>
      </c>
      <c r="G1988" t="s">
        <v>16</v>
      </c>
      <c r="H1988">
        <v>1995.1869863013701</v>
      </c>
      <c r="I1988">
        <v>1995</v>
      </c>
      <c r="J1988">
        <v>0.45310936246404399</v>
      </c>
      <c r="K1988">
        <v>3.82770258034714E-2</v>
      </c>
      <c r="L1988">
        <v>0.43946378999690999</v>
      </c>
      <c r="M1988">
        <v>125.328667123774</v>
      </c>
      <c r="N1988">
        <v>6.7047103995173093E-2</v>
      </c>
      <c r="O1988">
        <v>2.7886086635932386</v>
      </c>
    </row>
    <row r="1989" spans="1:15" x14ac:dyDescent="0.25">
      <c r="A1989" s="1">
        <v>34769</v>
      </c>
      <c r="B1989">
        <v>2.0104960921760902</v>
      </c>
      <c r="C1989">
        <v>53029</v>
      </c>
      <c r="D1989">
        <v>1995</v>
      </c>
      <c r="E1989">
        <v>3</v>
      </c>
      <c r="F1989">
        <v>71</v>
      </c>
      <c r="G1989" t="s">
        <v>16</v>
      </c>
      <c r="H1989">
        <v>1995.1897260274</v>
      </c>
      <c r="I1989">
        <v>1995</v>
      </c>
      <c r="J1989">
        <v>0.45541298216120801</v>
      </c>
      <c r="K1989">
        <v>1.5650831100148801</v>
      </c>
      <c r="L1989">
        <v>0.488937618360274</v>
      </c>
      <c r="M1989">
        <v>198.51729013262499</v>
      </c>
      <c r="N1989">
        <v>1.0268032842980399</v>
      </c>
      <c r="O1989">
        <v>178.36277678047736</v>
      </c>
    </row>
    <row r="1990" spans="1:15" x14ac:dyDescent="0.25">
      <c r="A1990" s="1">
        <v>34770</v>
      </c>
      <c r="B1990">
        <v>2.03881293854477</v>
      </c>
      <c r="C1990">
        <v>53030</v>
      </c>
      <c r="D1990">
        <v>1995</v>
      </c>
      <c r="E1990">
        <v>3</v>
      </c>
      <c r="F1990">
        <v>72</v>
      </c>
      <c r="G1990" t="s">
        <v>16</v>
      </c>
      <c r="H1990">
        <v>1995.19246575342</v>
      </c>
      <c r="I1990">
        <v>1995</v>
      </c>
      <c r="J1990">
        <v>0.46402086930251202</v>
      </c>
      <c r="K1990">
        <v>1.5847920692422599</v>
      </c>
      <c r="L1990">
        <v>0.50795595305119401</v>
      </c>
      <c r="M1990">
        <v>151.82280638863801</v>
      </c>
      <c r="N1990">
        <v>1.0134076560537599</v>
      </c>
      <c r="O1990">
        <v>178.51524259818819</v>
      </c>
    </row>
    <row r="1991" spans="1:15" x14ac:dyDescent="0.25">
      <c r="A1991" s="1">
        <v>34771</v>
      </c>
      <c r="B1991">
        <v>1.30257493295916</v>
      </c>
      <c r="C1991">
        <v>53031</v>
      </c>
      <c r="D1991">
        <v>1995</v>
      </c>
      <c r="E1991">
        <v>3</v>
      </c>
      <c r="F1991">
        <v>73</v>
      </c>
      <c r="G1991" t="s">
        <v>16</v>
      </c>
      <c r="H1991">
        <v>1995.1952054794499</v>
      </c>
      <c r="I1991">
        <v>1995</v>
      </c>
      <c r="J1991">
        <v>0.47916904286671802</v>
      </c>
      <c r="K1991">
        <v>0.83340589009244004</v>
      </c>
      <c r="L1991">
        <v>0.45138688181630698</v>
      </c>
      <c r="M1991">
        <v>122.789621977556</v>
      </c>
      <c r="N1991">
        <v>0.65462951195549401</v>
      </c>
      <c r="O1991">
        <v>73.673624964831717</v>
      </c>
    </row>
    <row r="1992" spans="1:15" x14ac:dyDescent="0.25">
      <c r="A1992" s="1">
        <v>34772</v>
      </c>
      <c r="B1992">
        <v>0.96277277653503002</v>
      </c>
      <c r="C1992">
        <v>53032</v>
      </c>
      <c r="D1992">
        <v>1995</v>
      </c>
      <c r="E1992">
        <v>3</v>
      </c>
      <c r="F1992">
        <v>74</v>
      </c>
      <c r="G1992" t="s">
        <v>16</v>
      </c>
      <c r="H1992">
        <v>1995.19794520548</v>
      </c>
      <c r="I1992">
        <v>1995</v>
      </c>
      <c r="J1992">
        <v>0.497181814706322</v>
      </c>
      <c r="K1992">
        <v>0.47559096182870803</v>
      </c>
      <c r="L1992">
        <v>0.46101715809189397</v>
      </c>
      <c r="M1992">
        <v>116.12751690293101</v>
      </c>
      <c r="N1992">
        <v>0.48808750939615902</v>
      </c>
      <c r="O1992">
        <v>40.600860475398413</v>
      </c>
    </row>
    <row r="1993" spans="1:15" x14ac:dyDescent="0.25">
      <c r="A1993" s="1">
        <v>34773</v>
      </c>
      <c r="B1993">
        <v>0.87782223742899801</v>
      </c>
      <c r="C1993">
        <v>53033</v>
      </c>
      <c r="D1993">
        <v>1995</v>
      </c>
      <c r="E1993">
        <v>3</v>
      </c>
      <c r="F1993">
        <v>75</v>
      </c>
      <c r="G1993" t="s">
        <v>16</v>
      </c>
      <c r="H1993">
        <v>1995.2006849315101</v>
      </c>
      <c r="I1993">
        <v>1995</v>
      </c>
      <c r="J1993">
        <v>0.51487650851393996</v>
      </c>
      <c r="K1993">
        <v>0.372945728915059</v>
      </c>
      <c r="L1993">
        <v>0.399388306912836</v>
      </c>
      <c r="M1993">
        <v>99.799342104588007</v>
      </c>
      <c r="N1993">
        <v>0.39067764895052698</v>
      </c>
      <c r="O1993">
        <v>29.630493611877796</v>
      </c>
    </row>
    <row r="1994" spans="1:15" x14ac:dyDescent="0.25">
      <c r="A1994" s="1">
        <v>34774</v>
      </c>
      <c r="B1994">
        <v>0.82118854469164304</v>
      </c>
      <c r="C1994">
        <v>53034</v>
      </c>
      <c r="D1994">
        <v>1995</v>
      </c>
      <c r="E1994">
        <v>3</v>
      </c>
      <c r="F1994">
        <v>76</v>
      </c>
      <c r="G1994" t="s">
        <v>16</v>
      </c>
      <c r="H1994">
        <v>1995.2034246575299</v>
      </c>
      <c r="I1994">
        <v>1995</v>
      </c>
      <c r="J1994">
        <v>0.531145333963568</v>
      </c>
      <c r="K1994">
        <v>0.30004321072807599</v>
      </c>
      <c r="L1994">
        <v>0.37403455857294698</v>
      </c>
      <c r="M1994">
        <v>62.018561304455702</v>
      </c>
      <c r="N1994">
        <v>0.27954810753742798</v>
      </c>
      <c r="O1994">
        <v>19.834131191036839</v>
      </c>
    </row>
    <row r="1995" spans="1:15" x14ac:dyDescent="0.25">
      <c r="A1995" s="1">
        <v>34775</v>
      </c>
      <c r="B1995">
        <v>0.76455485195428896</v>
      </c>
      <c r="C1995">
        <v>53035</v>
      </c>
      <c r="D1995">
        <v>1995</v>
      </c>
      <c r="E1995">
        <v>3</v>
      </c>
      <c r="F1995">
        <v>77</v>
      </c>
      <c r="G1995" t="s">
        <v>16</v>
      </c>
      <c r="H1995">
        <v>1995.20616438356</v>
      </c>
      <c r="I1995">
        <v>1995</v>
      </c>
      <c r="J1995">
        <v>0.54603993097895798</v>
      </c>
      <c r="K1995">
        <v>0.22851492097533099</v>
      </c>
      <c r="L1995">
        <v>0.28724795019996102</v>
      </c>
      <c r="M1995">
        <v>33.154567582285097</v>
      </c>
      <c r="N1995">
        <v>0.180229127136979</v>
      </c>
      <c r="O1995">
        <v>11.905492632427904</v>
      </c>
    </row>
    <row r="1996" spans="1:15" x14ac:dyDescent="0.25">
      <c r="A1996" s="1">
        <v>34776</v>
      </c>
      <c r="B1996">
        <v>0.76455485195428896</v>
      </c>
      <c r="C1996">
        <v>53036</v>
      </c>
      <c r="D1996">
        <v>1995</v>
      </c>
      <c r="E1996">
        <v>3</v>
      </c>
      <c r="F1996">
        <v>78</v>
      </c>
      <c r="G1996" t="s">
        <v>16</v>
      </c>
      <c r="H1996">
        <v>1995.2089041095901</v>
      </c>
      <c r="I1996">
        <v>1995</v>
      </c>
      <c r="J1996">
        <v>0.55963134480711796</v>
      </c>
      <c r="K1996">
        <v>0.21492350714717101</v>
      </c>
      <c r="L1996">
        <v>0.248462190175363</v>
      </c>
      <c r="M1996">
        <v>24.234398037300299</v>
      </c>
      <c r="N1996">
        <v>0.158718268544048</v>
      </c>
      <c r="O1996">
        <v>10.484538247509326</v>
      </c>
    </row>
    <row r="1997" spans="1:15" x14ac:dyDescent="0.25">
      <c r="A1997" s="1">
        <v>34777</v>
      </c>
      <c r="B1997">
        <v>0.73623800558561103</v>
      </c>
      <c r="C1997">
        <v>53037</v>
      </c>
      <c r="D1997">
        <v>1995</v>
      </c>
      <c r="E1997">
        <v>3</v>
      </c>
      <c r="F1997">
        <v>79</v>
      </c>
      <c r="G1997" t="s">
        <v>16</v>
      </c>
      <c r="H1997">
        <v>1995.21164383562</v>
      </c>
      <c r="I1997">
        <v>1995</v>
      </c>
      <c r="J1997">
        <v>0.57203539745930598</v>
      </c>
      <c r="K1997">
        <v>0.174202608126305</v>
      </c>
      <c r="L1997">
        <v>0.250003820395368</v>
      </c>
      <c r="M1997">
        <v>29.184088969931199</v>
      </c>
      <c r="N1997">
        <v>0.149399473590722</v>
      </c>
      <c r="O1997">
        <v>9.5034444887784968</v>
      </c>
    </row>
    <row r="1998" spans="1:15" x14ac:dyDescent="0.25">
      <c r="A1998" s="1">
        <v>34778</v>
      </c>
      <c r="B1998">
        <v>0.99108962290370695</v>
      </c>
      <c r="C1998">
        <v>53038</v>
      </c>
      <c r="D1998">
        <v>1995</v>
      </c>
      <c r="E1998">
        <v>3</v>
      </c>
      <c r="F1998">
        <v>80</v>
      </c>
      <c r="G1998" t="s">
        <v>16</v>
      </c>
      <c r="H1998">
        <v>1995.21438356164</v>
      </c>
      <c r="I1998">
        <v>1995</v>
      </c>
      <c r="J1998">
        <v>0.58338845290546304</v>
      </c>
      <c r="K1998">
        <v>0.41770116999824403</v>
      </c>
      <c r="L1998">
        <v>0.38036667365579302</v>
      </c>
      <c r="M1998">
        <v>46.191518387936704</v>
      </c>
      <c r="N1998">
        <v>0.20779106780788201</v>
      </c>
      <c r="O1998">
        <v>17.793178937551215</v>
      </c>
    </row>
    <row r="1999" spans="1:15" x14ac:dyDescent="0.25">
      <c r="A1999" s="1">
        <v>34779</v>
      </c>
      <c r="B1999">
        <v>1.0477233156410599</v>
      </c>
      <c r="C1999">
        <v>53039</v>
      </c>
      <c r="D1999">
        <v>1995</v>
      </c>
      <c r="E1999">
        <v>3</v>
      </c>
      <c r="F1999">
        <v>81</v>
      </c>
      <c r="G1999" t="s">
        <v>16</v>
      </c>
      <c r="H1999">
        <v>1995.2171232876699</v>
      </c>
      <c r="I1999">
        <v>1995</v>
      </c>
      <c r="J1999">
        <v>0.59373723319276095</v>
      </c>
      <c r="K1999">
        <v>0.46398608244830097</v>
      </c>
      <c r="L1999">
        <v>0.25359828211061602</v>
      </c>
      <c r="M1999">
        <v>28.430861637069398</v>
      </c>
      <c r="N1999">
        <v>0.21191799419957899</v>
      </c>
      <c r="O1999">
        <v>19.183514992714297</v>
      </c>
    </row>
    <row r="2000" spans="1:15" x14ac:dyDescent="0.25">
      <c r="A2000" s="1">
        <v>34780</v>
      </c>
      <c r="B2000">
        <v>0.82118854469164304</v>
      </c>
      <c r="C2000">
        <v>53040</v>
      </c>
      <c r="D2000">
        <v>1995</v>
      </c>
      <c r="E2000">
        <v>3</v>
      </c>
      <c r="F2000">
        <v>82</v>
      </c>
      <c r="G2000" t="s">
        <v>16</v>
      </c>
      <c r="H2000">
        <v>1995.2198630137</v>
      </c>
      <c r="I2000">
        <v>1995</v>
      </c>
      <c r="J2000">
        <v>0.60304857506490395</v>
      </c>
      <c r="K2000">
        <v>0.22813996962673899</v>
      </c>
      <c r="L2000">
        <v>0.33593435502260399</v>
      </c>
      <c r="M2000">
        <v>41.234503307699001</v>
      </c>
      <c r="N2000">
        <v>0.158638930368145</v>
      </c>
      <c r="O2000">
        <v>11.255541611943389</v>
      </c>
    </row>
    <row r="2001" spans="1:15" x14ac:dyDescent="0.25">
      <c r="A2001" s="1">
        <v>34781</v>
      </c>
      <c r="B2001">
        <v>0.792871698322966</v>
      </c>
      <c r="C2001">
        <v>53041</v>
      </c>
      <c r="D2001">
        <v>1995</v>
      </c>
      <c r="E2001">
        <v>3</v>
      </c>
      <c r="F2001">
        <v>83</v>
      </c>
      <c r="G2001" t="s">
        <v>16</v>
      </c>
      <c r="H2001">
        <v>1995.2226027397301</v>
      </c>
      <c r="I2001">
        <v>1995</v>
      </c>
      <c r="J2001">
        <v>0.61130635711798098</v>
      </c>
      <c r="K2001">
        <v>0.191565341204985</v>
      </c>
      <c r="L2001">
        <v>0.26784697882185798</v>
      </c>
      <c r="M2001">
        <v>36.097148781454898</v>
      </c>
      <c r="N2001">
        <v>0.15958420486188499</v>
      </c>
      <c r="O2001">
        <v>10.932174679768954</v>
      </c>
    </row>
    <row r="2002" spans="1:15" x14ac:dyDescent="0.25">
      <c r="A2002" s="1">
        <v>34782</v>
      </c>
      <c r="B2002">
        <v>0.73623800558561103</v>
      </c>
      <c r="C2002">
        <v>53042</v>
      </c>
      <c r="D2002">
        <v>1995</v>
      </c>
      <c r="E2002">
        <v>3</v>
      </c>
      <c r="F2002">
        <v>84</v>
      </c>
      <c r="G2002" t="s">
        <v>16</v>
      </c>
      <c r="H2002">
        <v>1995.2253424657499</v>
      </c>
      <c r="I2002">
        <v>1995</v>
      </c>
      <c r="J2002">
        <v>0.61860331757612896</v>
      </c>
      <c r="K2002">
        <v>0.12763468800948299</v>
      </c>
      <c r="L2002">
        <v>0.28973978513884502</v>
      </c>
      <c r="M2002">
        <v>48.670682385331801</v>
      </c>
      <c r="N2002">
        <v>0.14606972384702399</v>
      </c>
      <c r="O2002">
        <v>9.2916358987599867</v>
      </c>
    </row>
    <row r="2003" spans="1:15" x14ac:dyDescent="0.25">
      <c r="A2003" s="1">
        <v>34783</v>
      </c>
      <c r="B2003">
        <v>0.73623800558561103</v>
      </c>
      <c r="C2003">
        <v>53043</v>
      </c>
      <c r="D2003">
        <v>1995</v>
      </c>
      <c r="E2003">
        <v>3</v>
      </c>
      <c r="F2003">
        <v>85</v>
      </c>
      <c r="G2003" t="s">
        <v>16</v>
      </c>
      <c r="H2003">
        <v>1995.22808219178</v>
      </c>
      <c r="I2003">
        <v>1995</v>
      </c>
      <c r="J2003">
        <v>0.62511682978701</v>
      </c>
      <c r="K2003">
        <v>0.121121175798601</v>
      </c>
      <c r="L2003">
        <v>0.29430546862790002</v>
      </c>
      <c r="M2003">
        <v>76.9297341098749</v>
      </c>
      <c r="N2003">
        <v>0.14513462448418299</v>
      </c>
      <c r="O2003">
        <v>9.2321533271506873</v>
      </c>
    </row>
    <row r="2004" spans="1:15" x14ac:dyDescent="0.25">
      <c r="A2004" s="1">
        <v>34784</v>
      </c>
      <c r="B2004">
        <v>0.70792115921693399</v>
      </c>
      <c r="C2004">
        <v>53044</v>
      </c>
      <c r="D2004">
        <v>1995</v>
      </c>
      <c r="E2004">
        <v>3</v>
      </c>
      <c r="F2004">
        <v>86</v>
      </c>
      <c r="G2004" t="s">
        <v>16</v>
      </c>
      <c r="H2004">
        <v>1995.2308219178101</v>
      </c>
      <c r="I2004">
        <v>1995</v>
      </c>
      <c r="J2004">
        <v>0.63099765437771804</v>
      </c>
      <c r="K2004">
        <v>8.6923504839215807E-2</v>
      </c>
      <c r="L2004">
        <v>0.28175099166811002</v>
      </c>
      <c r="M2004">
        <v>57.1995879986885</v>
      </c>
      <c r="N2004">
        <v>0.14037325372414799</v>
      </c>
      <c r="O2004">
        <v>8.5858441775526231</v>
      </c>
    </row>
    <row r="2005" spans="1:15" x14ac:dyDescent="0.25">
      <c r="A2005" s="1">
        <v>34785</v>
      </c>
      <c r="B2005">
        <v>1.07604016200974</v>
      </c>
      <c r="C2005">
        <v>53045</v>
      </c>
      <c r="D2005">
        <v>1995</v>
      </c>
      <c r="E2005">
        <v>3</v>
      </c>
      <c r="F2005">
        <v>87</v>
      </c>
      <c r="G2005" t="s">
        <v>16</v>
      </c>
      <c r="H2005">
        <v>1995.2335616438399</v>
      </c>
      <c r="I2005">
        <v>1995</v>
      </c>
      <c r="J2005">
        <v>0.63634666512467997</v>
      </c>
      <c r="K2005">
        <v>0.449693496885059</v>
      </c>
      <c r="L2005">
        <v>0.27427640178615498</v>
      </c>
      <c r="M2005">
        <v>39.6761807957039</v>
      </c>
      <c r="N2005">
        <v>0.18346251969089999</v>
      </c>
      <c r="O2005">
        <v>17.056486605102723</v>
      </c>
    </row>
    <row r="2006" spans="1:15" x14ac:dyDescent="0.25">
      <c r="A2006" s="1">
        <v>34786</v>
      </c>
      <c r="B2006">
        <v>1.2176243938531299</v>
      </c>
      <c r="C2006">
        <v>53046</v>
      </c>
      <c r="D2006">
        <v>1995</v>
      </c>
      <c r="E2006">
        <v>3</v>
      </c>
      <c r="F2006">
        <v>88</v>
      </c>
      <c r="G2006" t="s">
        <v>16</v>
      </c>
      <c r="H2006">
        <v>1995.23630136986</v>
      </c>
      <c r="I2006">
        <v>1995</v>
      </c>
      <c r="J2006">
        <v>0.64114899525162194</v>
      </c>
      <c r="K2006">
        <v>0.58647539860150399</v>
      </c>
      <c r="L2006">
        <v>0.28068560314400298</v>
      </c>
      <c r="M2006">
        <v>41.045517829817797</v>
      </c>
      <c r="N2006">
        <v>0.22489699677273101</v>
      </c>
      <c r="O2006">
        <v>23.659781993981504</v>
      </c>
    </row>
    <row r="2007" spans="1:15" x14ac:dyDescent="0.25">
      <c r="A2007" s="1">
        <v>34787</v>
      </c>
      <c r="B2007">
        <v>1.0194064692723801</v>
      </c>
      <c r="C2007">
        <v>53047</v>
      </c>
      <c r="D2007">
        <v>1995</v>
      </c>
      <c r="E2007">
        <v>3</v>
      </c>
      <c r="F2007">
        <v>89</v>
      </c>
      <c r="G2007" t="s">
        <v>16</v>
      </c>
      <c r="H2007">
        <v>1995.2390410958899</v>
      </c>
      <c r="I2007">
        <v>1995</v>
      </c>
      <c r="J2007">
        <v>0.64527431327852003</v>
      </c>
      <c r="K2007">
        <v>0.38413215599386402</v>
      </c>
      <c r="L2007">
        <v>0.27260205018068401</v>
      </c>
      <c r="M2007">
        <v>45.5141154623687</v>
      </c>
      <c r="N2007">
        <v>0.17189948905768801</v>
      </c>
      <c r="O2007">
        <v>15.140342984546063</v>
      </c>
    </row>
    <row r="2008" spans="1:15" x14ac:dyDescent="0.25">
      <c r="A2008" s="1">
        <v>34788</v>
      </c>
      <c r="B2008">
        <v>0.87782223742899801</v>
      </c>
      <c r="C2008">
        <v>53048</v>
      </c>
      <c r="D2008">
        <v>1995</v>
      </c>
      <c r="E2008">
        <v>3</v>
      </c>
      <c r="F2008">
        <v>90</v>
      </c>
      <c r="G2008" t="s">
        <v>16</v>
      </c>
      <c r="H2008">
        <v>1995.24178082192</v>
      </c>
      <c r="I2008">
        <v>1995</v>
      </c>
      <c r="J2008">
        <v>0.64859690717832297</v>
      </c>
      <c r="K2008">
        <v>0.23922533025067499</v>
      </c>
      <c r="L2008">
        <v>0.28197560443281</v>
      </c>
      <c r="M2008">
        <v>47.714851323305098</v>
      </c>
      <c r="N2008">
        <v>0.16464460649864099</v>
      </c>
      <c r="O2008">
        <v>12.487279408466744</v>
      </c>
    </row>
    <row r="2009" spans="1:15" x14ac:dyDescent="0.25">
      <c r="A2009" s="1">
        <v>34789</v>
      </c>
      <c r="B2009">
        <v>0.792871698322966</v>
      </c>
      <c r="C2009">
        <v>53049</v>
      </c>
      <c r="D2009">
        <v>1995</v>
      </c>
      <c r="E2009">
        <v>3</v>
      </c>
      <c r="F2009">
        <v>91</v>
      </c>
      <c r="G2009" t="s">
        <v>16</v>
      </c>
      <c r="H2009">
        <v>1995.2445205479501</v>
      </c>
      <c r="I2009">
        <v>1995</v>
      </c>
      <c r="J2009">
        <v>0.65105817732648796</v>
      </c>
      <c r="K2009">
        <v>0.15181352099647799</v>
      </c>
      <c r="L2009">
        <v>0.32353269505544702</v>
      </c>
      <c r="M2009">
        <v>86.728285045975198</v>
      </c>
      <c r="N2009">
        <v>0.17082032704388</v>
      </c>
      <c r="O2009">
        <v>11.701895282901988</v>
      </c>
    </row>
    <row r="2010" spans="1:15" x14ac:dyDescent="0.25">
      <c r="A2010" s="1">
        <v>34790</v>
      </c>
      <c r="B2010">
        <v>0.76455485195428896</v>
      </c>
      <c r="C2010">
        <v>53050</v>
      </c>
      <c r="D2010">
        <v>1995</v>
      </c>
      <c r="E2010">
        <v>4</v>
      </c>
      <c r="F2010">
        <v>92</v>
      </c>
      <c r="G2010" t="s">
        <v>16</v>
      </c>
      <c r="H2010">
        <v>1995.2472602739699</v>
      </c>
      <c r="I2010">
        <v>1995</v>
      </c>
      <c r="J2010">
        <v>0.65269908683241296</v>
      </c>
      <c r="K2010">
        <v>0.121855765121875</v>
      </c>
      <c r="L2010">
        <v>0.28938155616400502</v>
      </c>
      <c r="M2010">
        <v>42.517153850478003</v>
      </c>
      <c r="N2010">
        <v>0.153029697761765</v>
      </c>
      <c r="O2010">
        <v>10.108765260016344</v>
      </c>
    </row>
    <row r="2011" spans="1:15" x14ac:dyDescent="0.25">
      <c r="A2011" s="1">
        <v>34791</v>
      </c>
      <c r="B2011">
        <v>0.73623800558561103</v>
      </c>
      <c r="C2011">
        <v>53051</v>
      </c>
      <c r="D2011">
        <v>1995</v>
      </c>
      <c r="E2011">
        <v>4</v>
      </c>
      <c r="F2011">
        <v>93</v>
      </c>
      <c r="G2011" t="s">
        <v>16</v>
      </c>
      <c r="H2011">
        <v>1995.25</v>
      </c>
      <c r="I2011">
        <v>1995</v>
      </c>
      <c r="J2011">
        <v>0.65365979236124605</v>
      </c>
      <c r="K2011">
        <v>9.2578213224365297E-2</v>
      </c>
      <c r="L2011">
        <v>0.21985905690963001</v>
      </c>
      <c r="M2011">
        <v>19.8353619632021</v>
      </c>
      <c r="N2011">
        <v>0.14684916957970801</v>
      </c>
      <c r="O2011">
        <v>9.3412171929543035</v>
      </c>
    </row>
    <row r="2012" spans="1:15" x14ac:dyDescent="0.25">
      <c r="A2012" s="1">
        <v>34792</v>
      </c>
      <c r="B2012">
        <v>0.70792115921693399</v>
      </c>
      <c r="C2012">
        <v>53052</v>
      </c>
      <c r="D2012">
        <v>1995</v>
      </c>
      <c r="E2012">
        <v>4</v>
      </c>
      <c r="F2012">
        <v>94</v>
      </c>
      <c r="G2012" t="s">
        <v>16</v>
      </c>
      <c r="H2012">
        <v>1995.2527397260301</v>
      </c>
      <c r="I2012">
        <v>1995</v>
      </c>
      <c r="J2012">
        <v>0.65411833307993095</v>
      </c>
      <c r="K2012">
        <v>6.3802826137003305E-2</v>
      </c>
      <c r="L2012">
        <v>0.23622838680542499</v>
      </c>
      <c r="M2012">
        <v>27.190428727419899</v>
      </c>
      <c r="N2012">
        <v>0.135300688283642</v>
      </c>
      <c r="O2012">
        <v>8.2755838160010633</v>
      </c>
    </row>
    <row r="2013" spans="1:15" x14ac:dyDescent="0.25">
      <c r="A2013" s="1">
        <v>34793</v>
      </c>
      <c r="B2013">
        <v>0.67960431284825695</v>
      </c>
      <c r="C2013">
        <v>53053</v>
      </c>
      <c r="D2013">
        <v>1995</v>
      </c>
      <c r="E2013">
        <v>4</v>
      </c>
      <c r="F2013">
        <v>95</v>
      </c>
      <c r="G2013" t="s">
        <v>16</v>
      </c>
      <c r="H2013">
        <v>1995.2554794520499</v>
      </c>
      <c r="I2013">
        <v>1995</v>
      </c>
      <c r="J2013">
        <v>0.65424969445048498</v>
      </c>
      <c r="K2013">
        <v>3.5354618397771598E-2</v>
      </c>
      <c r="L2013">
        <v>0.24134070670867</v>
      </c>
      <c r="M2013">
        <v>26.4789048534854</v>
      </c>
      <c r="N2013">
        <v>0.12150433153094201</v>
      </c>
      <c r="O2013">
        <v>7.1344685725781165</v>
      </c>
    </row>
    <row r="2014" spans="1:15" x14ac:dyDescent="0.25">
      <c r="A2014" s="1">
        <v>34794</v>
      </c>
      <c r="B2014">
        <v>0.67960431284825695</v>
      </c>
      <c r="C2014">
        <v>53054</v>
      </c>
      <c r="D2014">
        <v>1995</v>
      </c>
      <c r="E2014">
        <v>4</v>
      </c>
      <c r="F2014">
        <v>96</v>
      </c>
      <c r="G2014" t="s">
        <v>16</v>
      </c>
      <c r="H2014">
        <v>1995.25821917808</v>
      </c>
      <c r="I2014">
        <v>1995</v>
      </c>
      <c r="J2014">
        <v>0.65234934821840496</v>
      </c>
      <c r="K2014">
        <v>3.7254964629851998E-2</v>
      </c>
      <c r="L2014">
        <v>0.20063892764895799</v>
      </c>
      <c r="M2014">
        <v>17.6428826261008</v>
      </c>
      <c r="N2014">
        <v>0.120447834061193</v>
      </c>
      <c r="O2014">
        <v>7.0724333521052305</v>
      </c>
    </row>
    <row r="2015" spans="1:15" x14ac:dyDescent="0.25">
      <c r="A2015" s="1">
        <v>34795</v>
      </c>
      <c r="B2015">
        <v>0.65128746647957902</v>
      </c>
      <c r="C2015">
        <v>53055</v>
      </c>
      <c r="D2015">
        <v>1995</v>
      </c>
      <c r="E2015">
        <v>4</v>
      </c>
      <c r="F2015">
        <v>97</v>
      </c>
      <c r="G2015" t="s">
        <v>16</v>
      </c>
      <c r="H2015">
        <v>1995.2609589041101</v>
      </c>
      <c r="I2015">
        <v>1995</v>
      </c>
      <c r="J2015">
        <v>0.65128746647957902</v>
      </c>
      <c r="K2015">
        <v>0.01</v>
      </c>
      <c r="L2015">
        <v>0.227582073565296</v>
      </c>
      <c r="M2015">
        <v>20.079350391094</v>
      </c>
      <c r="N2015">
        <v>0.14342990357426899</v>
      </c>
      <c r="O2015">
        <v>8.0709781118079711</v>
      </c>
    </row>
    <row r="2016" spans="1:15" x14ac:dyDescent="0.25">
      <c r="A2016" s="1">
        <v>34796</v>
      </c>
      <c r="B2016">
        <v>0.67960431284825695</v>
      </c>
      <c r="C2016">
        <v>53056</v>
      </c>
      <c r="D2016">
        <v>1995</v>
      </c>
      <c r="E2016">
        <v>4</v>
      </c>
      <c r="F2016">
        <v>98</v>
      </c>
      <c r="G2016" t="s">
        <v>16</v>
      </c>
      <c r="H2016">
        <v>1995.26369863014</v>
      </c>
      <c r="I2016">
        <v>1995</v>
      </c>
      <c r="J2016">
        <v>0.65132728704478504</v>
      </c>
      <c r="K2016">
        <v>3.8277025803471497E-2</v>
      </c>
      <c r="L2016">
        <v>0.262647681539731</v>
      </c>
      <c r="M2016">
        <v>31.1189236666768</v>
      </c>
      <c r="N2016">
        <v>0.12012845983892199</v>
      </c>
      <c r="O2016">
        <v>7.0536803963630419</v>
      </c>
    </row>
    <row r="2017" spans="1:15" x14ac:dyDescent="0.25">
      <c r="A2017" s="1">
        <v>34797</v>
      </c>
      <c r="B2017">
        <v>0.82118854469164304</v>
      </c>
      <c r="C2017">
        <v>53057</v>
      </c>
      <c r="D2017">
        <v>1995</v>
      </c>
      <c r="E2017">
        <v>4</v>
      </c>
      <c r="F2017">
        <v>99</v>
      </c>
      <c r="G2017" t="s">
        <v>16</v>
      </c>
      <c r="H2017">
        <v>1995.2664383561601</v>
      </c>
      <c r="I2017">
        <v>1995</v>
      </c>
      <c r="J2017">
        <v>0.65167969904685796</v>
      </c>
      <c r="K2017">
        <v>0.179508845644786</v>
      </c>
      <c r="L2017">
        <v>0.235297102953201</v>
      </c>
      <c r="M2017">
        <v>25.993993915684001</v>
      </c>
      <c r="N2017">
        <v>0.162809756382678</v>
      </c>
      <c r="O2017">
        <v>11.551464596634535</v>
      </c>
    </row>
    <row r="2018" spans="1:15" x14ac:dyDescent="0.25">
      <c r="A2018" s="1">
        <v>34798</v>
      </c>
      <c r="B2018">
        <v>0.82118854469164304</v>
      </c>
      <c r="C2018">
        <v>53058</v>
      </c>
      <c r="D2018">
        <v>1995</v>
      </c>
      <c r="E2018">
        <v>4</v>
      </c>
      <c r="F2018">
        <v>100</v>
      </c>
      <c r="G2018" t="s">
        <v>16</v>
      </c>
      <c r="H2018">
        <v>1995.2691780821899</v>
      </c>
      <c r="I2018">
        <v>1995</v>
      </c>
      <c r="J2018">
        <v>0.65273561599685304</v>
      </c>
      <c r="K2018">
        <v>0.17845292869478999</v>
      </c>
      <c r="L2018">
        <v>0.30567735504910298</v>
      </c>
      <c r="M2018">
        <v>54.302895085040902</v>
      </c>
      <c r="N2018">
        <v>0.16300447697611101</v>
      </c>
      <c r="O2018">
        <v>11.565280157146708</v>
      </c>
    </row>
    <row r="2019" spans="1:15" x14ac:dyDescent="0.25">
      <c r="A2019" s="1">
        <v>34799</v>
      </c>
      <c r="B2019">
        <v>0.792871698322966</v>
      </c>
      <c r="C2019">
        <v>53059</v>
      </c>
      <c r="D2019">
        <v>1995</v>
      </c>
      <c r="E2019">
        <v>4</v>
      </c>
      <c r="F2019">
        <v>101</v>
      </c>
      <c r="G2019" t="s">
        <v>16</v>
      </c>
      <c r="H2019">
        <v>1995.27191780822</v>
      </c>
      <c r="I2019">
        <v>1995</v>
      </c>
      <c r="J2019">
        <v>0.65454681209589505</v>
      </c>
      <c r="K2019">
        <v>0.14832488622706999</v>
      </c>
      <c r="L2019">
        <v>0.27788610784159001</v>
      </c>
      <c r="M2019">
        <v>52.040019397617201</v>
      </c>
      <c r="N2019">
        <v>0.16123765834732501</v>
      </c>
      <c r="O2019">
        <v>11.045443047044696</v>
      </c>
    </row>
    <row r="2020" spans="1:15" x14ac:dyDescent="0.25">
      <c r="A2020" s="1">
        <v>34800</v>
      </c>
      <c r="B2020">
        <v>1.13267385474709</v>
      </c>
      <c r="C2020">
        <v>53060</v>
      </c>
      <c r="D2020">
        <v>1995</v>
      </c>
      <c r="E2020">
        <v>4</v>
      </c>
      <c r="F2020">
        <v>102</v>
      </c>
      <c r="G2020" t="s">
        <v>16</v>
      </c>
      <c r="H2020">
        <v>1995.2746575342501</v>
      </c>
      <c r="I2020">
        <v>1995</v>
      </c>
      <c r="J2020">
        <v>0.65739226159084296</v>
      </c>
      <c r="K2020">
        <v>0.48528159315625102</v>
      </c>
      <c r="L2020">
        <v>0.263763193142873</v>
      </c>
      <c r="M2020">
        <v>63.163034054232199</v>
      </c>
      <c r="N2020">
        <v>0.17718729063702801</v>
      </c>
      <c r="O2020">
        <v>17.340083553430269</v>
      </c>
    </row>
    <row r="2021" spans="1:15" x14ac:dyDescent="0.25">
      <c r="A2021" s="1">
        <v>34801</v>
      </c>
      <c r="B2021">
        <v>1.3875254720651899</v>
      </c>
      <c r="C2021">
        <v>53061</v>
      </c>
      <c r="D2021">
        <v>1995</v>
      </c>
      <c r="E2021">
        <v>4</v>
      </c>
      <c r="F2021">
        <v>103</v>
      </c>
      <c r="G2021" t="s">
        <v>16</v>
      </c>
      <c r="H2021">
        <v>1995.2773972602699</v>
      </c>
      <c r="I2021">
        <v>1995</v>
      </c>
      <c r="J2021">
        <v>0.66237989380454199</v>
      </c>
      <c r="K2021">
        <v>0.73514557826064797</v>
      </c>
      <c r="L2021">
        <v>0.22715666878926999</v>
      </c>
      <c r="M2021">
        <v>27.620585426139101</v>
      </c>
      <c r="N2021">
        <v>0.24727820283916799</v>
      </c>
      <c r="O2021">
        <v>29.6442551628733</v>
      </c>
    </row>
    <row r="2022" spans="1:15" x14ac:dyDescent="0.25">
      <c r="A2022" s="1">
        <v>34802</v>
      </c>
      <c r="B2022">
        <v>0.99108962290370695</v>
      </c>
      <c r="C2022">
        <v>53062</v>
      </c>
      <c r="D2022">
        <v>1995</v>
      </c>
      <c r="E2022">
        <v>4</v>
      </c>
      <c r="F2022">
        <v>104</v>
      </c>
      <c r="G2022" t="s">
        <v>16</v>
      </c>
      <c r="H2022">
        <v>1995.2801369863</v>
      </c>
      <c r="I2022">
        <v>1995</v>
      </c>
      <c r="J2022">
        <v>0.66850848201139701</v>
      </c>
      <c r="K2022">
        <v>0.33258114089231</v>
      </c>
      <c r="L2022">
        <v>0.233632200172914</v>
      </c>
      <c r="M2022">
        <v>24.604999217636699</v>
      </c>
      <c r="N2022">
        <v>0.163754140865876</v>
      </c>
      <c r="O2022">
        <v>14.022290567780486</v>
      </c>
    </row>
    <row r="2023" spans="1:15" x14ac:dyDescent="0.25">
      <c r="A2023" s="1">
        <v>34803</v>
      </c>
      <c r="B2023">
        <v>0.82118854469164304</v>
      </c>
      <c r="C2023">
        <v>53063</v>
      </c>
      <c r="D2023">
        <v>1995</v>
      </c>
      <c r="E2023">
        <v>4</v>
      </c>
      <c r="F2023">
        <v>105</v>
      </c>
      <c r="G2023" t="s">
        <v>16</v>
      </c>
      <c r="H2023">
        <v>1995.2828767123301</v>
      </c>
      <c r="I2023">
        <v>1995</v>
      </c>
      <c r="J2023">
        <v>0.67400650324094702</v>
      </c>
      <c r="K2023">
        <v>0.157182041450697</v>
      </c>
      <c r="L2023">
        <v>0.26157799606276599</v>
      </c>
      <c r="M2023">
        <v>43.242754302391397</v>
      </c>
      <c r="N2023">
        <v>0.17490004791894201</v>
      </c>
      <c r="O2023">
        <v>12.409279126593519</v>
      </c>
    </row>
    <row r="2024" spans="1:15" x14ac:dyDescent="0.25">
      <c r="A2024" s="1">
        <v>34804</v>
      </c>
      <c r="B2024">
        <v>0.76455485195428896</v>
      </c>
      <c r="C2024">
        <v>53064</v>
      </c>
      <c r="D2024">
        <v>1995</v>
      </c>
      <c r="E2024">
        <v>4</v>
      </c>
      <c r="F2024">
        <v>106</v>
      </c>
      <c r="G2024" t="s">
        <v>16</v>
      </c>
      <c r="H2024">
        <v>1995.28561643836</v>
      </c>
      <c r="I2024">
        <v>1995</v>
      </c>
      <c r="J2024">
        <v>0.67886276073416096</v>
      </c>
      <c r="K2024">
        <v>9.5692091220127201E-2</v>
      </c>
      <c r="L2024">
        <v>0.25802373069849499</v>
      </c>
      <c r="M2024">
        <v>33.711210901016997</v>
      </c>
      <c r="N2024">
        <v>0.15409787081440099</v>
      </c>
      <c r="O2024">
        <v>10.179326143322683</v>
      </c>
    </row>
    <row r="2025" spans="1:15" x14ac:dyDescent="0.25">
      <c r="A2025" s="1">
        <v>34805</v>
      </c>
      <c r="B2025">
        <v>0.73623800558561103</v>
      </c>
      <c r="C2025">
        <v>53065</v>
      </c>
      <c r="D2025">
        <v>1995</v>
      </c>
      <c r="E2025">
        <v>4</v>
      </c>
      <c r="F2025">
        <v>107</v>
      </c>
      <c r="G2025" t="s">
        <v>16</v>
      </c>
      <c r="H2025">
        <v>1995.28835616438</v>
      </c>
      <c r="I2025">
        <v>1995</v>
      </c>
      <c r="J2025">
        <v>0.68320572466322604</v>
      </c>
      <c r="K2025">
        <v>6.3032280922385206E-2</v>
      </c>
      <c r="L2025">
        <v>0.28002977660630601</v>
      </c>
      <c r="M2025">
        <v>38.556760049084197</v>
      </c>
      <c r="N2025">
        <v>0.142668741523963</v>
      </c>
      <c r="O2025">
        <v>9.075296135722601</v>
      </c>
    </row>
    <row r="2026" spans="1:15" x14ac:dyDescent="0.25">
      <c r="A2026" s="1">
        <v>34806</v>
      </c>
      <c r="B2026">
        <v>0.792871698322966</v>
      </c>
      <c r="C2026">
        <v>53066</v>
      </c>
      <c r="D2026">
        <v>1995</v>
      </c>
      <c r="E2026">
        <v>4</v>
      </c>
      <c r="F2026">
        <v>108</v>
      </c>
      <c r="G2026" t="s">
        <v>16</v>
      </c>
      <c r="H2026">
        <v>1995.2910958904099</v>
      </c>
      <c r="I2026">
        <v>1995</v>
      </c>
      <c r="J2026">
        <v>0.68726278686281705</v>
      </c>
      <c r="K2026">
        <v>0.115608911460149</v>
      </c>
      <c r="L2026">
        <v>0.25579741619547602</v>
      </c>
      <c r="M2026">
        <v>23.556188326237201</v>
      </c>
      <c r="N2026">
        <v>0.159679767934332</v>
      </c>
      <c r="O2026">
        <v>10.938721143448301</v>
      </c>
    </row>
    <row r="2027" spans="1:15" x14ac:dyDescent="0.25">
      <c r="A2027" s="1">
        <v>34807</v>
      </c>
      <c r="B2027">
        <v>1.1893075474844499</v>
      </c>
      <c r="C2027">
        <v>53067</v>
      </c>
      <c r="D2027">
        <v>1995</v>
      </c>
      <c r="E2027">
        <v>4</v>
      </c>
      <c r="F2027">
        <v>109</v>
      </c>
      <c r="G2027" t="s">
        <v>16</v>
      </c>
      <c r="H2027">
        <v>1995.29383561644</v>
      </c>
      <c r="I2027">
        <v>1995</v>
      </c>
      <c r="J2027">
        <v>0.691320342813869</v>
      </c>
      <c r="K2027">
        <v>0.50798720467058001</v>
      </c>
      <c r="L2027">
        <v>0.23893538615386101</v>
      </c>
      <c r="M2027">
        <v>26.213933614845899</v>
      </c>
      <c r="N2027">
        <v>0.19872191865463901</v>
      </c>
      <c r="O2027">
        <v>20.419903673846186</v>
      </c>
    </row>
    <row r="2028" spans="1:15" x14ac:dyDescent="0.25">
      <c r="A2028" s="1">
        <v>34808</v>
      </c>
      <c r="B2028">
        <v>1.10435700837842</v>
      </c>
      <c r="C2028">
        <v>53068</v>
      </c>
      <c r="D2028">
        <v>1995</v>
      </c>
      <c r="E2028">
        <v>4</v>
      </c>
      <c r="F2028">
        <v>110</v>
      </c>
      <c r="G2028" t="s">
        <v>16</v>
      </c>
      <c r="H2028">
        <v>1995.2965753424701</v>
      </c>
      <c r="I2028">
        <v>1995</v>
      </c>
      <c r="J2028">
        <v>0.69521492341689495</v>
      </c>
      <c r="K2028">
        <v>0.419142084961522</v>
      </c>
      <c r="L2028">
        <v>0.21420383742285901</v>
      </c>
      <c r="M2028">
        <v>20.036218358994301</v>
      </c>
      <c r="N2028">
        <v>0.185682208913756</v>
      </c>
      <c r="O2028">
        <v>17.717136371575982</v>
      </c>
    </row>
    <row r="2029" spans="1:15" x14ac:dyDescent="0.25">
      <c r="A2029" s="1">
        <v>34809</v>
      </c>
      <c r="B2029">
        <v>0.84950539106032097</v>
      </c>
      <c r="C2029">
        <v>53069</v>
      </c>
      <c r="D2029">
        <v>1995</v>
      </c>
      <c r="E2029">
        <v>4</v>
      </c>
      <c r="F2029">
        <v>111</v>
      </c>
      <c r="G2029" t="s">
        <v>16</v>
      </c>
      <c r="H2029">
        <v>1995.2993150684899</v>
      </c>
      <c r="I2029">
        <v>1995</v>
      </c>
      <c r="J2029">
        <v>0.69857691243868003</v>
      </c>
      <c r="K2029">
        <v>0.160928478621641</v>
      </c>
      <c r="L2029">
        <v>0.26367608960660299</v>
      </c>
      <c r="M2029">
        <v>31.3898403531384</v>
      </c>
      <c r="N2029">
        <v>0.19215367057056901</v>
      </c>
      <c r="O2029">
        <v>14.103554030933241</v>
      </c>
    </row>
    <row r="2030" spans="1:15" x14ac:dyDescent="0.25">
      <c r="A2030" s="1">
        <v>34810</v>
      </c>
      <c r="B2030">
        <v>0.90613908379767505</v>
      </c>
      <c r="C2030">
        <v>53070</v>
      </c>
      <c r="D2030">
        <v>1995</v>
      </c>
      <c r="E2030">
        <v>4</v>
      </c>
      <c r="F2030">
        <v>112</v>
      </c>
      <c r="G2030" t="s">
        <v>16</v>
      </c>
      <c r="H2030">
        <v>1995.30205479452</v>
      </c>
      <c r="I2030">
        <v>1995</v>
      </c>
      <c r="J2030">
        <v>0.70133014157560802</v>
      </c>
      <c r="K2030">
        <v>0.21480894222206701</v>
      </c>
      <c r="L2030">
        <v>0.22459531865974</v>
      </c>
      <c r="M2030">
        <v>22.098100614460201</v>
      </c>
      <c r="N2030">
        <v>0.191083854769376</v>
      </c>
      <c r="O2030">
        <v>14.960034641311234</v>
      </c>
    </row>
    <row r="2031" spans="1:15" x14ac:dyDescent="0.25">
      <c r="A2031" s="1">
        <v>34811</v>
      </c>
      <c r="B2031">
        <v>0.84950539106032097</v>
      </c>
      <c r="C2031">
        <v>53071</v>
      </c>
      <c r="D2031">
        <v>1995</v>
      </c>
      <c r="E2031">
        <v>4</v>
      </c>
      <c r="F2031">
        <v>113</v>
      </c>
      <c r="G2031" t="s">
        <v>16</v>
      </c>
      <c r="H2031">
        <v>1995.3047945205501</v>
      </c>
      <c r="I2031">
        <v>1995</v>
      </c>
      <c r="J2031">
        <v>0.70344395959639305</v>
      </c>
      <c r="K2031">
        <v>0.15606143146392801</v>
      </c>
      <c r="L2031">
        <v>0.219064613658772</v>
      </c>
      <c r="M2031">
        <v>18.518156889118099</v>
      </c>
      <c r="N2031">
        <v>0.18281391416232601</v>
      </c>
      <c r="O2031">
        <v>13.418041447445878</v>
      </c>
    </row>
    <row r="2032" spans="1:15" x14ac:dyDescent="0.25">
      <c r="A2032" s="1">
        <v>34812</v>
      </c>
      <c r="B2032">
        <v>0.76455485195428896</v>
      </c>
      <c r="C2032">
        <v>53072</v>
      </c>
      <c r="D2032">
        <v>1995</v>
      </c>
      <c r="E2032">
        <v>4</v>
      </c>
      <c r="F2032">
        <v>114</v>
      </c>
      <c r="G2032" t="s">
        <v>16</v>
      </c>
      <c r="H2032">
        <v>1995.30753424658</v>
      </c>
      <c r="I2032">
        <v>1995</v>
      </c>
      <c r="J2032">
        <v>0.70497821626372503</v>
      </c>
      <c r="K2032">
        <v>6.9576635690563896E-2</v>
      </c>
      <c r="L2032">
        <v>0.27966627013928802</v>
      </c>
      <c r="M2032">
        <v>39.257993543352299</v>
      </c>
      <c r="N2032">
        <v>0.152503818445103</v>
      </c>
      <c r="O2032">
        <v>10.07402696643682</v>
      </c>
    </row>
    <row r="2033" spans="1:15" x14ac:dyDescent="0.25">
      <c r="A2033" s="1">
        <v>34813</v>
      </c>
      <c r="B2033">
        <v>0.76455485195428896</v>
      </c>
      <c r="C2033">
        <v>53073</v>
      </c>
      <c r="D2033">
        <v>1995</v>
      </c>
      <c r="E2033">
        <v>4</v>
      </c>
      <c r="F2033">
        <v>115</v>
      </c>
      <c r="G2033" t="s">
        <v>16</v>
      </c>
      <c r="H2033">
        <v>1995.3102739726</v>
      </c>
      <c r="I2033">
        <v>1995</v>
      </c>
      <c r="J2033">
        <v>0.70607816143490698</v>
      </c>
      <c r="K2033">
        <v>6.8476690519381794E-2</v>
      </c>
      <c r="L2033">
        <v>0.28994934377807802</v>
      </c>
      <c r="M2033">
        <v>25.828791361099299</v>
      </c>
      <c r="N2033">
        <v>0.15169840756344299</v>
      </c>
      <c r="O2033">
        <v>10.02082350554233</v>
      </c>
    </row>
    <row r="2034" spans="1:15" x14ac:dyDescent="0.25">
      <c r="A2034" s="1">
        <v>34814</v>
      </c>
      <c r="B2034">
        <v>0.73623800558561103</v>
      </c>
      <c r="C2034">
        <v>53074</v>
      </c>
      <c r="D2034">
        <v>1995</v>
      </c>
      <c r="E2034">
        <v>4</v>
      </c>
      <c r="F2034">
        <v>116</v>
      </c>
      <c r="G2034" t="s">
        <v>16</v>
      </c>
      <c r="H2034">
        <v>1995.3130136986299</v>
      </c>
      <c r="I2034">
        <v>1995</v>
      </c>
      <c r="J2034">
        <v>0.70686555436936904</v>
      </c>
      <c r="K2034">
        <v>3.9372451216241798E-2</v>
      </c>
      <c r="L2034">
        <v>0.27066078355484302</v>
      </c>
      <c r="M2034">
        <v>42.138773336429999</v>
      </c>
      <c r="N2034">
        <v>0.14352535302852901</v>
      </c>
      <c r="O2034">
        <v>9.1297860190296429</v>
      </c>
    </row>
    <row r="2035" spans="1:15" x14ac:dyDescent="0.25">
      <c r="A2035" s="1">
        <v>34815</v>
      </c>
      <c r="B2035">
        <v>0.73623800558561103</v>
      </c>
      <c r="C2035">
        <v>53075</v>
      </c>
      <c r="D2035">
        <v>1995</v>
      </c>
      <c r="E2035">
        <v>4</v>
      </c>
      <c r="F2035">
        <v>117</v>
      </c>
      <c r="G2035" t="s">
        <v>16</v>
      </c>
      <c r="H2035">
        <v>1995.31575342466</v>
      </c>
      <c r="I2035">
        <v>1995</v>
      </c>
      <c r="J2035">
        <v>0.70743128178675396</v>
      </c>
      <c r="K2035">
        <v>3.8806723798857301E-2</v>
      </c>
      <c r="L2035">
        <v>0.25564781777476703</v>
      </c>
      <c r="M2035">
        <v>60.178571399899901</v>
      </c>
      <c r="N2035">
        <v>0.14417647210420001</v>
      </c>
      <c r="O2035">
        <v>9.171204330905196</v>
      </c>
    </row>
    <row r="2036" spans="1:15" x14ac:dyDescent="0.25">
      <c r="A2036" s="1">
        <v>34816</v>
      </c>
      <c r="B2036">
        <v>1.07604016200974</v>
      </c>
      <c r="C2036">
        <v>53076</v>
      </c>
      <c r="D2036">
        <v>1995</v>
      </c>
      <c r="E2036">
        <v>4</v>
      </c>
      <c r="F2036">
        <v>118</v>
      </c>
      <c r="G2036" t="s">
        <v>16</v>
      </c>
      <c r="H2036">
        <v>1995.3184931506801</v>
      </c>
      <c r="I2036">
        <v>1995</v>
      </c>
      <c r="J2036">
        <v>0.70780246101417998</v>
      </c>
      <c r="K2036">
        <v>0.37823770099555898</v>
      </c>
      <c r="L2036">
        <v>0.22795102915718801</v>
      </c>
      <c r="M2036">
        <v>33.826288253622103</v>
      </c>
      <c r="N2036">
        <v>0.194539680144419</v>
      </c>
      <c r="O2036">
        <v>18.086328772409402</v>
      </c>
    </row>
    <row r="2037" spans="1:15" x14ac:dyDescent="0.25">
      <c r="A2037" s="1">
        <v>34817</v>
      </c>
      <c r="B2037">
        <v>0.90613908379767505</v>
      </c>
      <c r="C2037">
        <v>53077</v>
      </c>
      <c r="D2037">
        <v>1995</v>
      </c>
      <c r="E2037">
        <v>4</v>
      </c>
      <c r="F2037">
        <v>119</v>
      </c>
      <c r="G2037" t="s">
        <v>16</v>
      </c>
      <c r="H2037">
        <v>1995.3212328767099</v>
      </c>
      <c r="I2037">
        <v>1995</v>
      </c>
      <c r="J2037">
        <v>0.70740336313338303</v>
      </c>
      <c r="K2037">
        <v>0.208735720664292</v>
      </c>
      <c r="L2037">
        <v>0.195838581720193</v>
      </c>
      <c r="M2037">
        <v>18.814943439496702</v>
      </c>
      <c r="N2037">
        <v>0.20224131725647601</v>
      </c>
      <c r="O2037">
        <v>15.833557030304284</v>
      </c>
    </row>
    <row r="2038" spans="1:15" x14ac:dyDescent="0.25">
      <c r="A2038" s="1">
        <v>34818</v>
      </c>
      <c r="B2038">
        <v>0.792871698322966</v>
      </c>
      <c r="C2038">
        <v>53078</v>
      </c>
      <c r="D2038">
        <v>1995</v>
      </c>
      <c r="E2038">
        <v>4</v>
      </c>
      <c r="F2038">
        <v>120</v>
      </c>
      <c r="G2038" t="s">
        <v>16</v>
      </c>
      <c r="H2038">
        <v>1995.32397260274</v>
      </c>
      <c r="I2038">
        <v>1995</v>
      </c>
      <c r="J2038">
        <v>0.70230951316907098</v>
      </c>
      <c r="K2038">
        <v>0.10056218515389501</v>
      </c>
      <c r="L2038">
        <v>0.19256909851950901</v>
      </c>
      <c r="M2038">
        <v>18.5865842325986</v>
      </c>
      <c r="N2038">
        <v>0.166841108781284</v>
      </c>
      <c r="O2038">
        <v>11.429302458485092</v>
      </c>
    </row>
    <row r="2039" spans="1:15" x14ac:dyDescent="0.25">
      <c r="A2039" s="1">
        <v>34819</v>
      </c>
      <c r="B2039">
        <v>0.76455485195428896</v>
      </c>
      <c r="C2039">
        <v>53079</v>
      </c>
      <c r="D2039">
        <v>1995</v>
      </c>
      <c r="E2039">
        <v>4</v>
      </c>
      <c r="F2039">
        <v>121</v>
      </c>
      <c r="G2039" t="s">
        <v>16</v>
      </c>
      <c r="H2039">
        <v>1995.3267123287701</v>
      </c>
      <c r="I2039">
        <v>1995</v>
      </c>
      <c r="J2039">
        <v>0.696907401541347</v>
      </c>
      <c r="K2039">
        <v>7.7647450412942007E-2</v>
      </c>
      <c r="L2039">
        <v>0.20345887783845301</v>
      </c>
      <c r="M2039">
        <v>17.561683199307598</v>
      </c>
      <c r="N2039">
        <v>0.152112396149755</v>
      </c>
      <c r="O2039">
        <v>10.048170572814652</v>
      </c>
    </row>
    <row r="2040" spans="1:15" x14ac:dyDescent="0.25">
      <c r="A2040" s="1">
        <v>34820</v>
      </c>
      <c r="B2040">
        <v>0.73623800558561103</v>
      </c>
      <c r="C2040">
        <v>53080</v>
      </c>
      <c r="D2040">
        <v>1995</v>
      </c>
      <c r="E2040">
        <v>5</v>
      </c>
      <c r="F2040">
        <v>122</v>
      </c>
      <c r="G2040" t="s">
        <v>16</v>
      </c>
      <c r="H2040">
        <v>1995.32945205479</v>
      </c>
      <c r="I2040">
        <v>1995</v>
      </c>
      <c r="J2040">
        <v>0.69257045338767598</v>
      </c>
      <c r="K2040">
        <v>5.3667552197935203E-2</v>
      </c>
      <c r="L2040">
        <v>0.22758209606105201</v>
      </c>
      <c r="M2040">
        <v>23.560321942301702</v>
      </c>
      <c r="N2040">
        <v>0.142235537577176</v>
      </c>
      <c r="O2040">
        <v>9.0477396151963738</v>
      </c>
    </row>
    <row r="2041" spans="1:15" x14ac:dyDescent="0.25">
      <c r="A2041" s="1">
        <v>34821</v>
      </c>
      <c r="B2041">
        <v>0.73623800558561103</v>
      </c>
      <c r="C2041">
        <v>53081</v>
      </c>
      <c r="D2041">
        <v>1995</v>
      </c>
      <c r="E2041">
        <v>5</v>
      </c>
      <c r="F2041">
        <v>123</v>
      </c>
      <c r="G2041" t="s">
        <v>16</v>
      </c>
      <c r="H2041">
        <v>1995.33219178082</v>
      </c>
      <c r="I2041">
        <v>1995</v>
      </c>
      <c r="J2041">
        <v>0.68902984104730303</v>
      </c>
      <c r="K2041">
        <v>5.7208164538308202E-2</v>
      </c>
      <c r="L2041">
        <v>0.215668327793757</v>
      </c>
      <c r="M2041">
        <v>21.8159356004561</v>
      </c>
      <c r="N2041">
        <v>0.13981542119670901</v>
      </c>
      <c r="O2041">
        <v>8.8937936800108321</v>
      </c>
    </row>
    <row r="2042" spans="1:15" x14ac:dyDescent="0.25">
      <c r="A2042" s="1">
        <v>34822</v>
      </c>
      <c r="B2042">
        <v>0.70792115921693399</v>
      </c>
      <c r="C2042">
        <v>53082</v>
      </c>
      <c r="D2042">
        <v>1995</v>
      </c>
      <c r="E2042">
        <v>5</v>
      </c>
      <c r="F2042">
        <v>124</v>
      </c>
      <c r="G2042" t="s">
        <v>16</v>
      </c>
      <c r="H2042">
        <v>1995.3349315068499</v>
      </c>
      <c r="I2042">
        <v>1995</v>
      </c>
      <c r="J2042">
        <v>0.68635013228887298</v>
      </c>
      <c r="K2042">
        <v>3.1571026928060797E-2</v>
      </c>
      <c r="L2042">
        <v>0.21774628183772901</v>
      </c>
      <c r="M2042">
        <v>23.7478057504192</v>
      </c>
      <c r="N2042">
        <v>0.148473925120267</v>
      </c>
      <c r="O2042">
        <v>9.081316787151831</v>
      </c>
    </row>
    <row r="2043" spans="1:15" x14ac:dyDescent="0.25">
      <c r="A2043" s="1">
        <v>34823</v>
      </c>
      <c r="B2043">
        <v>0.70792115921693399</v>
      </c>
      <c r="C2043">
        <v>53083</v>
      </c>
      <c r="D2043">
        <v>1995</v>
      </c>
      <c r="E2043">
        <v>5</v>
      </c>
      <c r="F2043">
        <v>125</v>
      </c>
      <c r="G2043" t="s">
        <v>16</v>
      </c>
      <c r="H2043">
        <v>1995.33767123288</v>
      </c>
      <c r="I2043">
        <v>1995</v>
      </c>
      <c r="J2043">
        <v>0.68460113010551704</v>
      </c>
      <c r="K2043">
        <v>3.3320029111417099E-2</v>
      </c>
      <c r="L2043">
        <v>0.237998598349597</v>
      </c>
      <c r="M2043">
        <v>34.786821683368899</v>
      </c>
      <c r="N2043">
        <v>0.14542530116910499</v>
      </c>
      <c r="O2043">
        <v>8.8948495684602324</v>
      </c>
    </row>
    <row r="2044" spans="1:15" x14ac:dyDescent="0.25">
      <c r="A2044" s="1">
        <v>34824</v>
      </c>
      <c r="B2044">
        <v>0.70792115921693399</v>
      </c>
      <c r="C2044">
        <v>53084</v>
      </c>
      <c r="D2044">
        <v>1995</v>
      </c>
      <c r="E2044">
        <v>5</v>
      </c>
      <c r="F2044">
        <v>126</v>
      </c>
      <c r="G2044" t="s">
        <v>16</v>
      </c>
      <c r="H2044">
        <v>1995.3404109589001</v>
      </c>
      <c r="I2044">
        <v>1995</v>
      </c>
      <c r="J2044">
        <v>0.68271031693432105</v>
      </c>
      <c r="K2044">
        <v>3.5210842282613099E-2</v>
      </c>
      <c r="L2044">
        <v>0.26981391005764499</v>
      </c>
      <c r="M2044">
        <v>23.211649937641599</v>
      </c>
      <c r="N2044">
        <v>0.14319546987654599</v>
      </c>
      <c r="O2044">
        <v>8.7584633017589955</v>
      </c>
    </row>
    <row r="2045" spans="1:15" x14ac:dyDescent="0.25">
      <c r="A2045" s="1">
        <v>34825</v>
      </c>
      <c r="B2045">
        <v>0.70792115921693399</v>
      </c>
      <c r="C2045">
        <v>53085</v>
      </c>
      <c r="D2045">
        <v>1995</v>
      </c>
      <c r="E2045">
        <v>5</v>
      </c>
      <c r="F2045">
        <v>127</v>
      </c>
      <c r="G2045" t="s">
        <v>16</v>
      </c>
      <c r="H2045">
        <v>1995.3431506849299</v>
      </c>
      <c r="I2045">
        <v>1995</v>
      </c>
      <c r="J2045">
        <v>0.680666194587082</v>
      </c>
      <c r="K2045">
        <v>3.7254964629851998E-2</v>
      </c>
      <c r="L2045">
        <v>0.24540003291652099</v>
      </c>
      <c r="M2045">
        <v>18.677227832455099</v>
      </c>
      <c r="N2045">
        <v>0.13265561083541799</v>
      </c>
      <c r="O2045">
        <v>8.1137992722542993</v>
      </c>
    </row>
    <row r="2046" spans="1:15" x14ac:dyDescent="0.25">
      <c r="A2046" s="1">
        <v>34826</v>
      </c>
      <c r="B2046">
        <v>0.67960431284825695</v>
      </c>
      <c r="C2046">
        <v>53086</v>
      </c>
      <c r="D2046">
        <v>1995</v>
      </c>
      <c r="E2046">
        <v>5</v>
      </c>
      <c r="F2046">
        <v>128</v>
      </c>
      <c r="G2046" t="s">
        <v>16</v>
      </c>
      <c r="H2046">
        <v>1995.34589041096</v>
      </c>
      <c r="I2046">
        <v>1995</v>
      </c>
      <c r="J2046">
        <v>0.67960431284825695</v>
      </c>
      <c r="K2046">
        <v>0.01</v>
      </c>
      <c r="L2046">
        <v>0.181652108054737</v>
      </c>
      <c r="M2046">
        <v>13.341635495010101</v>
      </c>
      <c r="N2046">
        <v>0.21626372796489199</v>
      </c>
      <c r="O2046">
        <v>12.698533057327154</v>
      </c>
    </row>
    <row r="2047" spans="1:15" x14ac:dyDescent="0.25">
      <c r="A2047" s="1">
        <v>34827</v>
      </c>
      <c r="B2047">
        <v>0.76455485195428896</v>
      </c>
      <c r="C2047">
        <v>53087</v>
      </c>
      <c r="D2047">
        <v>1995</v>
      </c>
      <c r="E2047">
        <v>5</v>
      </c>
      <c r="F2047">
        <v>129</v>
      </c>
      <c r="G2047" t="s">
        <v>16</v>
      </c>
      <c r="H2047">
        <v>1995.3486301369901</v>
      </c>
      <c r="I2047">
        <v>1995</v>
      </c>
      <c r="J2047">
        <v>0.679723774543874</v>
      </c>
      <c r="K2047">
        <v>9.4831077410414105E-2</v>
      </c>
      <c r="L2047">
        <v>0.19693603343305299</v>
      </c>
      <c r="M2047">
        <v>13.9234773680709</v>
      </c>
      <c r="N2047">
        <v>0.163551838456545</v>
      </c>
      <c r="O2047">
        <v>10.803831981522816</v>
      </c>
    </row>
    <row r="2048" spans="1:15" x14ac:dyDescent="0.25">
      <c r="A2048" s="1">
        <v>34828</v>
      </c>
      <c r="B2048">
        <v>1.6990107821206399</v>
      </c>
      <c r="C2048">
        <v>53088</v>
      </c>
      <c r="D2048">
        <v>1995</v>
      </c>
      <c r="E2048">
        <v>5</v>
      </c>
      <c r="F2048">
        <v>130</v>
      </c>
      <c r="G2048" t="s">
        <v>16</v>
      </c>
      <c r="H2048">
        <v>1995.3513698630099</v>
      </c>
      <c r="I2048">
        <v>1995</v>
      </c>
      <c r="J2048">
        <v>0.68149778072379996</v>
      </c>
      <c r="K2048">
        <v>1.0275130013968401</v>
      </c>
      <c r="L2048">
        <v>0.23973078023161801</v>
      </c>
      <c r="M2048">
        <v>34.9518504716834</v>
      </c>
      <c r="N2048">
        <v>0.40620360960990698</v>
      </c>
      <c r="O2048">
        <v>59.628468596851164</v>
      </c>
    </row>
    <row r="2049" spans="1:15" x14ac:dyDescent="0.25">
      <c r="A2049" s="1">
        <v>34829</v>
      </c>
      <c r="B2049">
        <v>1.8405950139640299</v>
      </c>
      <c r="C2049">
        <v>53089</v>
      </c>
      <c r="D2049">
        <v>1995</v>
      </c>
      <c r="E2049">
        <v>5</v>
      </c>
      <c r="F2049">
        <v>131</v>
      </c>
      <c r="G2049" t="s">
        <v>16</v>
      </c>
      <c r="H2049">
        <v>1995.35410958904</v>
      </c>
      <c r="I2049">
        <v>1995</v>
      </c>
      <c r="J2049">
        <v>0.68744594544540205</v>
      </c>
      <c r="K2049">
        <v>1.1631490685186301</v>
      </c>
      <c r="L2049">
        <v>0.249119147425406</v>
      </c>
      <c r="M2049">
        <v>26.445961772362299</v>
      </c>
      <c r="N2049">
        <v>0.47521225832358099</v>
      </c>
      <c r="O2049">
        <v>75.571774264365388</v>
      </c>
    </row>
    <row r="2050" spans="1:15" x14ac:dyDescent="0.25">
      <c r="A2050" s="1">
        <v>34830</v>
      </c>
      <c r="B2050">
        <v>1.27425808659048</v>
      </c>
      <c r="C2050">
        <v>53090</v>
      </c>
      <c r="D2050">
        <v>1995</v>
      </c>
      <c r="E2050">
        <v>5</v>
      </c>
      <c r="F2050">
        <v>132</v>
      </c>
      <c r="G2050" t="s">
        <v>16</v>
      </c>
      <c r="H2050">
        <v>1995.3568493150699</v>
      </c>
      <c r="I2050">
        <v>1995</v>
      </c>
      <c r="J2050">
        <v>0.69561062329703205</v>
      </c>
      <c r="K2050">
        <v>0.58864746329344797</v>
      </c>
      <c r="L2050">
        <v>0.23436347197912</v>
      </c>
      <c r="M2050">
        <v>20.413683880008801</v>
      </c>
      <c r="N2050">
        <v>0.249977161349698</v>
      </c>
      <c r="O2050">
        <v>27.521460228624697</v>
      </c>
    </row>
    <row r="2051" spans="1:15" x14ac:dyDescent="0.25">
      <c r="A2051" s="1">
        <v>34831</v>
      </c>
      <c r="B2051">
        <v>0.99108962290370695</v>
      </c>
      <c r="C2051">
        <v>53091</v>
      </c>
      <c r="D2051">
        <v>1995</v>
      </c>
      <c r="E2051">
        <v>5</v>
      </c>
      <c r="F2051">
        <v>133</v>
      </c>
      <c r="G2051" t="s">
        <v>16</v>
      </c>
      <c r="H2051">
        <v>1995.3595890411</v>
      </c>
      <c r="I2051">
        <v>1995</v>
      </c>
      <c r="J2051">
        <v>0.70283642700392401</v>
      </c>
      <c r="K2051">
        <v>0.298253195899783</v>
      </c>
      <c r="L2051">
        <v>0.267958061690103</v>
      </c>
      <c r="M2051">
        <v>26.694770151554099</v>
      </c>
      <c r="N2051">
        <v>0.22327431151413599</v>
      </c>
      <c r="O2051">
        <v>19.119011316707219</v>
      </c>
    </row>
    <row r="2052" spans="1:15" x14ac:dyDescent="0.25">
      <c r="A2052" s="1">
        <v>34832</v>
      </c>
      <c r="B2052">
        <v>0.93445593016635298</v>
      </c>
      <c r="C2052">
        <v>53092</v>
      </c>
      <c r="D2052">
        <v>1995</v>
      </c>
      <c r="E2052">
        <v>5</v>
      </c>
      <c r="F2052">
        <v>134</v>
      </c>
      <c r="G2052" t="s">
        <v>16</v>
      </c>
      <c r="H2052">
        <v>1995.3623287671201</v>
      </c>
      <c r="I2052">
        <v>1995</v>
      </c>
      <c r="J2052">
        <v>0.70900931830376401</v>
      </c>
      <c r="K2052">
        <v>0.235446611862588</v>
      </c>
      <c r="L2052">
        <v>0.24868407505380499</v>
      </c>
      <c r="M2052">
        <v>27.2528568974856</v>
      </c>
      <c r="N2052">
        <v>0.22906005852431999</v>
      </c>
      <c r="O2052">
        <v>18.493620196518954</v>
      </c>
    </row>
    <row r="2053" spans="1:15" x14ac:dyDescent="0.25">
      <c r="A2053" s="1">
        <v>34833</v>
      </c>
      <c r="B2053">
        <v>0.96277277653503002</v>
      </c>
      <c r="C2053">
        <v>53093</v>
      </c>
      <c r="D2053">
        <v>1995</v>
      </c>
      <c r="E2053">
        <v>5</v>
      </c>
      <c r="F2053">
        <v>135</v>
      </c>
      <c r="G2053" t="s">
        <v>16</v>
      </c>
      <c r="H2053">
        <v>1995.3650684931499</v>
      </c>
      <c r="I2053">
        <v>1995</v>
      </c>
      <c r="J2053">
        <v>0.71410949360865505</v>
      </c>
      <c r="K2053">
        <v>0.25866328292637503</v>
      </c>
      <c r="L2053">
        <v>0.237439690367721</v>
      </c>
      <c r="M2053">
        <v>40.2743666078484</v>
      </c>
      <c r="N2053">
        <v>0.23259836004623899</v>
      </c>
      <c r="O2053">
        <v>19.348361474619928</v>
      </c>
    </row>
    <row r="2054" spans="1:15" x14ac:dyDescent="0.25">
      <c r="A2054" s="1">
        <v>34834</v>
      </c>
      <c r="B2054">
        <v>0.84950539106032097</v>
      </c>
      <c r="C2054">
        <v>53094</v>
      </c>
      <c r="D2054">
        <v>1995</v>
      </c>
      <c r="E2054">
        <v>5</v>
      </c>
      <c r="F2054">
        <v>136</v>
      </c>
      <c r="G2054" t="s">
        <v>16</v>
      </c>
      <c r="H2054">
        <v>1995.36780821918</v>
      </c>
      <c r="I2054">
        <v>1995</v>
      </c>
      <c r="J2054">
        <v>0.71820648440230295</v>
      </c>
      <c r="K2054">
        <v>0.141298906658017</v>
      </c>
      <c r="L2054">
        <v>0.19629856353158401</v>
      </c>
      <c r="M2054">
        <v>13.649613787342499</v>
      </c>
      <c r="N2054">
        <v>0.21008857985409801</v>
      </c>
      <c r="O2054">
        <v>15.419927334493122</v>
      </c>
    </row>
    <row r="2055" spans="1:15" x14ac:dyDescent="0.25">
      <c r="A2055" s="1">
        <v>34835</v>
      </c>
      <c r="B2055">
        <v>0.93445593016635298</v>
      </c>
      <c r="C2055">
        <v>53095</v>
      </c>
      <c r="D2055">
        <v>1995</v>
      </c>
      <c r="E2055">
        <v>5</v>
      </c>
      <c r="F2055">
        <v>137</v>
      </c>
      <c r="G2055" t="s">
        <v>16</v>
      </c>
      <c r="H2055">
        <v>1995.3705479452101</v>
      </c>
      <c r="I2055">
        <v>1995</v>
      </c>
      <c r="J2055">
        <v>0.72143786156562395</v>
      </c>
      <c r="K2055">
        <v>0.22301806860072901</v>
      </c>
      <c r="L2055">
        <v>0.20451784579992299</v>
      </c>
      <c r="M2055">
        <v>14.358758299394101</v>
      </c>
      <c r="N2055">
        <v>0.239602167406087</v>
      </c>
      <c r="O2055">
        <v>19.344758360831648</v>
      </c>
    </row>
    <row r="2056" spans="1:15" x14ac:dyDescent="0.25">
      <c r="A2056" s="1">
        <v>34836</v>
      </c>
      <c r="B2056">
        <v>2.4352487877062501</v>
      </c>
      <c r="C2056">
        <v>53096</v>
      </c>
      <c r="D2056">
        <v>1995</v>
      </c>
      <c r="E2056">
        <v>5</v>
      </c>
      <c r="F2056">
        <v>138</v>
      </c>
      <c r="G2056" t="s">
        <v>16</v>
      </c>
      <c r="H2056">
        <v>1995.3732876712299</v>
      </c>
      <c r="I2056">
        <v>1995</v>
      </c>
      <c r="J2056">
        <v>0.72378103731417198</v>
      </c>
      <c r="K2056">
        <v>1.7214677503920801</v>
      </c>
      <c r="L2056">
        <v>0.23986428814930599</v>
      </c>
      <c r="M2056">
        <v>23.2583756974248</v>
      </c>
      <c r="N2056">
        <v>0.70437944095523897</v>
      </c>
      <c r="O2056">
        <v>148.20530512361344</v>
      </c>
    </row>
    <row r="2057" spans="1:15" x14ac:dyDescent="0.25">
      <c r="A2057" s="1">
        <v>34837</v>
      </c>
      <c r="B2057">
        <v>1.2176243938531299</v>
      </c>
      <c r="C2057">
        <v>53097</v>
      </c>
      <c r="D2057">
        <v>1995</v>
      </c>
      <c r="E2057">
        <v>5</v>
      </c>
      <c r="F2057">
        <v>139</v>
      </c>
      <c r="G2057" t="s">
        <v>16</v>
      </c>
      <c r="H2057">
        <v>1995.37602739726</v>
      </c>
      <c r="I2057">
        <v>1995</v>
      </c>
      <c r="J2057">
        <v>0.72495174064323198</v>
      </c>
      <c r="K2057">
        <v>0.50267265320989396</v>
      </c>
      <c r="L2057">
        <v>0.24528165931997101</v>
      </c>
      <c r="M2057">
        <v>49.535565744627597</v>
      </c>
      <c r="N2057">
        <v>0.26640078210726398</v>
      </c>
      <c r="O2057">
        <v>28.026094248174854</v>
      </c>
    </row>
    <row r="2058" spans="1:15" x14ac:dyDescent="0.25">
      <c r="A2058" s="1">
        <v>34838</v>
      </c>
      <c r="B2058">
        <v>0.93445593016635298</v>
      </c>
      <c r="C2058">
        <v>53098</v>
      </c>
      <c r="D2058">
        <v>1995</v>
      </c>
      <c r="E2058">
        <v>5</v>
      </c>
      <c r="F2058">
        <v>140</v>
      </c>
      <c r="G2058" t="s">
        <v>16</v>
      </c>
      <c r="H2058">
        <v>1995.3787671232899</v>
      </c>
      <c r="I2058">
        <v>1995</v>
      </c>
      <c r="J2058">
        <v>0.71274743880927205</v>
      </c>
      <c r="K2058">
        <v>0.23170849135707999</v>
      </c>
      <c r="L2058">
        <v>0.22456717305829499</v>
      </c>
      <c r="M2058">
        <v>26.006448821632699</v>
      </c>
      <c r="N2058">
        <v>0.24391359323999401</v>
      </c>
      <c r="O2058">
        <v>19.692849915471982</v>
      </c>
    </row>
    <row r="2059" spans="1:15" x14ac:dyDescent="0.25">
      <c r="A2059" s="1">
        <v>34839</v>
      </c>
      <c r="B2059">
        <v>0.82118854469164304</v>
      </c>
      <c r="C2059">
        <v>53099</v>
      </c>
      <c r="D2059">
        <v>1995</v>
      </c>
      <c r="E2059">
        <v>5</v>
      </c>
      <c r="F2059">
        <v>141</v>
      </c>
      <c r="G2059" t="s">
        <v>16</v>
      </c>
      <c r="H2059">
        <v>1995.38150684931</v>
      </c>
      <c r="I2059">
        <v>1995</v>
      </c>
      <c r="J2059">
        <v>0.69936299567794302</v>
      </c>
      <c r="K2059">
        <v>0.1318255490137</v>
      </c>
      <c r="L2059">
        <v>0.20210822833442299</v>
      </c>
      <c r="M2059">
        <v>14.231301048601001</v>
      </c>
      <c r="N2059">
        <v>0.20472079476192001</v>
      </c>
      <c r="O2059">
        <v>14.52508169921202</v>
      </c>
    </row>
    <row r="2060" spans="1:15" x14ac:dyDescent="0.25">
      <c r="A2060" s="1">
        <v>34840</v>
      </c>
      <c r="B2060">
        <v>0.76455485195428896</v>
      </c>
      <c r="C2060">
        <v>53100</v>
      </c>
      <c r="D2060">
        <v>1995</v>
      </c>
      <c r="E2060">
        <v>5</v>
      </c>
      <c r="F2060">
        <v>142</v>
      </c>
      <c r="G2060" t="s">
        <v>16</v>
      </c>
      <c r="H2060">
        <v>1995.3842465753401</v>
      </c>
      <c r="I2060">
        <v>1995</v>
      </c>
      <c r="J2060">
        <v>0.69178120897699602</v>
      </c>
      <c r="K2060">
        <v>8.2773642977292894E-2</v>
      </c>
      <c r="L2060">
        <v>0.22274553965364699</v>
      </c>
      <c r="M2060">
        <v>17.191139475568001</v>
      </c>
      <c r="N2060">
        <v>0.16765890897217101</v>
      </c>
      <c r="O2060">
        <v>11.075134953142294</v>
      </c>
    </row>
    <row r="2061" spans="1:15" x14ac:dyDescent="0.25">
      <c r="A2061" s="1">
        <v>34841</v>
      </c>
      <c r="B2061">
        <v>0.73623800558561103</v>
      </c>
      <c r="C2061">
        <v>53101</v>
      </c>
      <c r="D2061">
        <v>1995</v>
      </c>
      <c r="E2061">
        <v>5</v>
      </c>
      <c r="F2061">
        <v>143</v>
      </c>
      <c r="G2061" t="s">
        <v>16</v>
      </c>
      <c r="H2061">
        <v>1995.3869863013699</v>
      </c>
      <c r="I2061">
        <v>1995</v>
      </c>
      <c r="J2061">
        <v>0.68702862358837802</v>
      </c>
      <c r="K2061">
        <v>5.92093819972336E-2</v>
      </c>
      <c r="L2061">
        <v>0.26241583604792801</v>
      </c>
      <c r="M2061">
        <v>50.481267791951602</v>
      </c>
      <c r="N2061">
        <v>0.147363647233554</v>
      </c>
      <c r="O2061">
        <v>9.3739436123086097</v>
      </c>
    </row>
    <row r="2062" spans="1:15" x14ac:dyDescent="0.25">
      <c r="A2062" s="1">
        <v>34842</v>
      </c>
      <c r="B2062">
        <v>0.76455485195428896</v>
      </c>
      <c r="C2062">
        <v>53102</v>
      </c>
      <c r="D2062">
        <v>1995</v>
      </c>
      <c r="E2062">
        <v>5</v>
      </c>
      <c r="F2062">
        <v>144</v>
      </c>
      <c r="G2062" t="s">
        <v>16</v>
      </c>
      <c r="H2062">
        <v>1995.3897260274</v>
      </c>
      <c r="I2062">
        <v>1995</v>
      </c>
      <c r="J2062">
        <v>0.68299562443702799</v>
      </c>
      <c r="K2062">
        <v>9.1559227517260505E-2</v>
      </c>
      <c r="L2062">
        <v>0.21690887570679199</v>
      </c>
      <c r="M2062">
        <v>52.053985906716399</v>
      </c>
      <c r="N2062">
        <v>0.17529381681596601</v>
      </c>
      <c r="O2062">
        <v>11.579478177389744</v>
      </c>
    </row>
    <row r="2063" spans="1:15" x14ac:dyDescent="0.25">
      <c r="A2063" s="1">
        <v>34843</v>
      </c>
      <c r="B2063">
        <v>0.76455485195428896</v>
      </c>
      <c r="C2063">
        <v>53103</v>
      </c>
      <c r="D2063">
        <v>1995</v>
      </c>
      <c r="E2063">
        <v>5</v>
      </c>
      <c r="F2063">
        <v>145</v>
      </c>
      <c r="G2063" t="s">
        <v>16</v>
      </c>
      <c r="H2063">
        <v>1995.3924657534201</v>
      </c>
      <c r="I2063">
        <v>1995</v>
      </c>
      <c r="J2063">
        <v>0.67850970626991802</v>
      </c>
      <c r="K2063">
        <v>9.6045145684370795E-2</v>
      </c>
      <c r="L2063">
        <v>0.20873432756698199</v>
      </c>
      <c r="M2063">
        <v>36.692954733701903</v>
      </c>
      <c r="N2063">
        <v>0.17811733575498601</v>
      </c>
      <c r="O2063">
        <v>11.76599289041099</v>
      </c>
    </row>
    <row r="2064" spans="1:15" x14ac:dyDescent="0.25">
      <c r="A2064" s="1">
        <v>34844</v>
      </c>
      <c r="B2064">
        <v>0.73623800558561103</v>
      </c>
      <c r="C2064">
        <v>53104</v>
      </c>
      <c r="D2064">
        <v>1995</v>
      </c>
      <c r="E2064">
        <v>5</v>
      </c>
      <c r="F2064">
        <v>146</v>
      </c>
      <c r="G2064" t="s">
        <v>16</v>
      </c>
      <c r="H2064">
        <v>1995.3952054794499</v>
      </c>
      <c r="I2064">
        <v>1995</v>
      </c>
      <c r="J2064">
        <v>0.673703114267859</v>
      </c>
      <c r="K2064">
        <v>7.2534891317752398E-2</v>
      </c>
      <c r="L2064">
        <v>0.24850277502455601</v>
      </c>
      <c r="M2064">
        <v>24.941076784518199</v>
      </c>
      <c r="N2064">
        <v>0.160548697472914</v>
      </c>
      <c r="O2064">
        <v>10.212657364237753</v>
      </c>
    </row>
    <row r="2065" spans="1:15" x14ac:dyDescent="0.25">
      <c r="A2065" s="1">
        <v>34845</v>
      </c>
      <c r="B2065">
        <v>0.70792115921693399</v>
      </c>
      <c r="C2065">
        <v>53105</v>
      </c>
      <c r="D2065">
        <v>1995</v>
      </c>
      <c r="E2065">
        <v>5</v>
      </c>
      <c r="F2065">
        <v>147</v>
      </c>
      <c r="G2065" t="s">
        <v>16</v>
      </c>
      <c r="H2065">
        <v>1995.39794520548</v>
      </c>
      <c r="I2065">
        <v>1995</v>
      </c>
      <c r="J2065">
        <v>0.669780697932717</v>
      </c>
      <c r="K2065">
        <v>4.8140461284216701E-2</v>
      </c>
      <c r="L2065">
        <v>0.23415772547781399</v>
      </c>
      <c r="M2065">
        <v>20.181778644566101</v>
      </c>
      <c r="N2065">
        <v>0.14009380709973901</v>
      </c>
      <c r="O2065">
        <v>8.5687519957482916</v>
      </c>
    </row>
    <row r="2066" spans="1:15" x14ac:dyDescent="0.25">
      <c r="A2066" s="1">
        <v>34846</v>
      </c>
      <c r="B2066">
        <v>0.90613908379767505</v>
      </c>
      <c r="C2066">
        <v>53106</v>
      </c>
      <c r="D2066">
        <v>1995</v>
      </c>
      <c r="E2066">
        <v>5</v>
      </c>
      <c r="F2066">
        <v>148</v>
      </c>
      <c r="G2066" t="s">
        <v>16</v>
      </c>
      <c r="H2066">
        <v>1995.4006849315101</v>
      </c>
      <c r="I2066">
        <v>1995</v>
      </c>
      <c r="J2066">
        <v>0.66638688328108697</v>
      </c>
      <c r="K2066">
        <v>0.249752200516588</v>
      </c>
      <c r="L2066">
        <v>0.183018733625329</v>
      </c>
      <c r="M2066">
        <v>11.2826973605614</v>
      </c>
      <c r="N2066">
        <v>0.23527198129389801</v>
      </c>
      <c r="O2066">
        <v>18.419541486299988</v>
      </c>
    </row>
    <row r="2067" spans="1:15" x14ac:dyDescent="0.25">
      <c r="A2067" s="1">
        <v>34847</v>
      </c>
      <c r="B2067">
        <v>2.1803971703881602</v>
      </c>
      <c r="C2067">
        <v>53107</v>
      </c>
      <c r="D2067">
        <v>1995</v>
      </c>
      <c r="E2067">
        <v>5</v>
      </c>
      <c r="F2067">
        <v>149</v>
      </c>
      <c r="G2067" t="s">
        <v>16</v>
      </c>
      <c r="H2067">
        <v>1995.40342465753</v>
      </c>
      <c r="I2067">
        <v>1995</v>
      </c>
      <c r="J2067">
        <v>0.65989924419082802</v>
      </c>
      <c r="K2067">
        <v>1.5304979261973299</v>
      </c>
      <c r="L2067">
        <v>0.21269847468865499</v>
      </c>
      <c r="M2067">
        <v>16.009387017007001</v>
      </c>
      <c r="N2067">
        <v>0.62968337902062499</v>
      </c>
      <c r="O2067">
        <v>118.62373171884707</v>
      </c>
    </row>
    <row r="2068" spans="1:15" x14ac:dyDescent="0.25">
      <c r="A2068" s="1">
        <v>34848</v>
      </c>
      <c r="B2068">
        <v>1.13267385474709</v>
      </c>
      <c r="C2068">
        <v>53108</v>
      </c>
      <c r="D2068">
        <v>1995</v>
      </c>
      <c r="E2068">
        <v>5</v>
      </c>
      <c r="F2068">
        <v>150</v>
      </c>
      <c r="G2068" t="s">
        <v>16</v>
      </c>
      <c r="H2068">
        <v>1995.4061643835601</v>
      </c>
      <c r="I2068">
        <v>1995</v>
      </c>
      <c r="J2068">
        <v>0.64769537322168003</v>
      </c>
      <c r="K2068">
        <v>0.49497848152541501</v>
      </c>
      <c r="L2068">
        <v>0.19756064720227201</v>
      </c>
      <c r="M2068">
        <v>12.541835574274099</v>
      </c>
      <c r="N2068">
        <v>0.26285464177608497</v>
      </c>
      <c r="O2068">
        <v>25.72374934126227</v>
      </c>
    </row>
    <row r="2069" spans="1:15" x14ac:dyDescent="0.25">
      <c r="A2069" s="1">
        <v>34849</v>
      </c>
      <c r="B2069">
        <v>0.87782223742899801</v>
      </c>
      <c r="C2069">
        <v>53109</v>
      </c>
      <c r="D2069">
        <v>1995</v>
      </c>
      <c r="E2069">
        <v>5</v>
      </c>
      <c r="F2069">
        <v>151</v>
      </c>
      <c r="G2069" t="s">
        <v>16</v>
      </c>
      <c r="H2069">
        <v>1995.4089041095899</v>
      </c>
      <c r="I2069">
        <v>1995</v>
      </c>
      <c r="J2069">
        <v>0.63133692951269704</v>
      </c>
      <c r="K2069">
        <v>0.25648530791630098</v>
      </c>
      <c r="L2069">
        <v>0.219176945175515</v>
      </c>
      <c r="M2069">
        <v>18.041008241401499</v>
      </c>
      <c r="N2069">
        <v>0.21339437926847599</v>
      </c>
      <c r="O2069">
        <v>16.184649438509108</v>
      </c>
    </row>
    <row r="2070" spans="1:15" x14ac:dyDescent="0.25">
      <c r="A2070" s="1">
        <v>34850</v>
      </c>
      <c r="B2070">
        <v>0.76455485195428896</v>
      </c>
      <c r="C2070">
        <v>53110</v>
      </c>
      <c r="D2070">
        <v>1995</v>
      </c>
      <c r="E2070">
        <v>5</v>
      </c>
      <c r="F2070">
        <v>152</v>
      </c>
      <c r="G2070" t="s">
        <v>16</v>
      </c>
      <c r="H2070">
        <v>1995.41164383562</v>
      </c>
      <c r="I2070">
        <v>1995</v>
      </c>
      <c r="J2070">
        <v>0.616847716892168</v>
      </c>
      <c r="K2070">
        <v>0.157707135062121</v>
      </c>
      <c r="L2070">
        <v>0.228741321875056</v>
      </c>
      <c r="M2070">
        <v>23.864826613877401</v>
      </c>
      <c r="N2070">
        <v>0.201115063937509</v>
      </c>
      <c r="O2070">
        <v>13.285166221542489</v>
      </c>
    </row>
    <row r="2071" spans="1:15" x14ac:dyDescent="0.25">
      <c r="A2071" s="1">
        <v>34851</v>
      </c>
      <c r="B2071">
        <v>0.73623800558561103</v>
      </c>
      <c r="C2071">
        <v>53111</v>
      </c>
      <c r="D2071">
        <v>1995</v>
      </c>
      <c r="E2071">
        <v>6</v>
      </c>
      <c r="F2071">
        <v>153</v>
      </c>
      <c r="G2071" t="s">
        <v>17</v>
      </c>
      <c r="H2071">
        <v>1995.4143835616401</v>
      </c>
      <c r="I2071">
        <v>1995</v>
      </c>
      <c r="J2071">
        <v>0.60601944295613197</v>
      </c>
      <c r="K2071">
        <v>0.14021856262947999</v>
      </c>
      <c r="L2071">
        <v>0.217073965554615</v>
      </c>
      <c r="M2071">
        <v>51.041056197933202</v>
      </c>
      <c r="N2071">
        <v>0.18314811910379</v>
      </c>
      <c r="O2071">
        <v>11.650228352847099</v>
      </c>
    </row>
    <row r="2072" spans="1:15" x14ac:dyDescent="0.25">
      <c r="A2072" s="1">
        <v>34852</v>
      </c>
      <c r="B2072">
        <v>0.70792115921693399</v>
      </c>
      <c r="C2072">
        <v>53112</v>
      </c>
      <c r="D2072">
        <v>1995</v>
      </c>
      <c r="E2072">
        <v>6</v>
      </c>
      <c r="F2072">
        <v>154</v>
      </c>
      <c r="G2072" t="s">
        <v>17</v>
      </c>
      <c r="H2072">
        <v>1995.4171232876699</v>
      </c>
      <c r="I2072">
        <v>1995</v>
      </c>
      <c r="J2072">
        <v>0.59660916137949904</v>
      </c>
      <c r="K2072">
        <v>0.121311997837435</v>
      </c>
      <c r="L2072">
        <v>0.240943330630778</v>
      </c>
      <c r="M2072">
        <v>57.2831604671807</v>
      </c>
      <c r="N2072">
        <v>0.175283831914264</v>
      </c>
      <c r="O2072">
        <v>10.721128332735244</v>
      </c>
    </row>
    <row r="2073" spans="1:15" x14ac:dyDescent="0.25">
      <c r="A2073" s="1">
        <v>34853</v>
      </c>
      <c r="B2073">
        <v>0.67960431284825695</v>
      </c>
      <c r="C2073">
        <v>53113</v>
      </c>
      <c r="D2073">
        <v>1995</v>
      </c>
      <c r="E2073">
        <v>6</v>
      </c>
      <c r="F2073">
        <v>155</v>
      </c>
      <c r="G2073" t="s">
        <v>17</v>
      </c>
      <c r="H2073">
        <v>1995.4198630137</v>
      </c>
      <c r="I2073">
        <v>1995</v>
      </c>
      <c r="J2073">
        <v>0.58873184451573402</v>
      </c>
      <c r="K2073">
        <v>0.100872468332522</v>
      </c>
      <c r="L2073">
        <v>0.24254629983589801</v>
      </c>
      <c r="M2073">
        <v>43.735239247305699</v>
      </c>
      <c r="N2073">
        <v>0.17595287921682301</v>
      </c>
      <c r="O2073">
        <v>10.331568193578166</v>
      </c>
    </row>
    <row r="2074" spans="1:15" x14ac:dyDescent="0.25">
      <c r="A2074" s="1">
        <v>34854</v>
      </c>
      <c r="B2074">
        <v>0.65128746647957902</v>
      </c>
      <c r="C2074">
        <v>53114</v>
      </c>
      <c r="D2074">
        <v>1995</v>
      </c>
      <c r="E2074">
        <v>6</v>
      </c>
      <c r="F2074">
        <v>156</v>
      </c>
      <c r="G2074" t="s">
        <v>17</v>
      </c>
      <c r="H2074">
        <v>1995.4226027397301</v>
      </c>
      <c r="I2074">
        <v>1995</v>
      </c>
      <c r="J2074">
        <v>0.58251178680101701</v>
      </c>
      <c r="K2074">
        <v>7.8775679678562596E-2</v>
      </c>
      <c r="L2074">
        <v>0.22412367602015101</v>
      </c>
      <c r="M2074">
        <v>26.2661461036171</v>
      </c>
      <c r="N2074">
        <v>0.18687055283447401</v>
      </c>
      <c r="O2074">
        <v>10.51543718627353</v>
      </c>
    </row>
    <row r="2075" spans="1:15" x14ac:dyDescent="0.25">
      <c r="A2075" s="1">
        <v>34855</v>
      </c>
      <c r="B2075">
        <v>0.65128746647957902</v>
      </c>
      <c r="C2075">
        <v>53115</v>
      </c>
      <c r="D2075">
        <v>1995</v>
      </c>
      <c r="E2075">
        <v>6</v>
      </c>
      <c r="F2075">
        <v>157</v>
      </c>
      <c r="G2075" t="s">
        <v>17</v>
      </c>
      <c r="H2075">
        <v>1995.42534246575</v>
      </c>
      <c r="I2075">
        <v>1995</v>
      </c>
      <c r="J2075">
        <v>0.576935380340593</v>
      </c>
      <c r="K2075">
        <v>8.4352086138986607E-2</v>
      </c>
      <c r="L2075">
        <v>0.243000678247384</v>
      </c>
      <c r="M2075">
        <v>26.770071660802099</v>
      </c>
      <c r="N2075">
        <v>0.19183348350118201</v>
      </c>
      <c r="O2075">
        <v>10.794707434549753</v>
      </c>
    </row>
    <row r="2076" spans="1:15" x14ac:dyDescent="0.25">
      <c r="A2076" s="1">
        <v>34856</v>
      </c>
      <c r="B2076">
        <v>0.62297062011090198</v>
      </c>
      <c r="C2076">
        <v>53116</v>
      </c>
      <c r="D2076">
        <v>1995</v>
      </c>
      <c r="E2076">
        <v>6</v>
      </c>
      <c r="F2076">
        <v>158</v>
      </c>
      <c r="G2076" t="s">
        <v>17</v>
      </c>
      <c r="H2076">
        <v>1995.42808219178</v>
      </c>
      <c r="I2076">
        <v>1995</v>
      </c>
      <c r="J2076">
        <v>0.57205481307399897</v>
      </c>
      <c r="K2076">
        <v>6.09158070369024E-2</v>
      </c>
      <c r="L2076">
        <v>0.23999658317921199</v>
      </c>
      <c r="M2076">
        <v>19.738666037941702</v>
      </c>
      <c r="N2076">
        <v>0.19806552283123999</v>
      </c>
      <c r="O2076">
        <v>10.660809736578321</v>
      </c>
    </row>
    <row r="2077" spans="1:15" x14ac:dyDescent="0.25">
      <c r="A2077" s="1">
        <v>34857</v>
      </c>
      <c r="B2077">
        <v>0.67960431284825695</v>
      </c>
      <c r="C2077">
        <v>53117</v>
      </c>
      <c r="D2077">
        <v>1995</v>
      </c>
      <c r="E2077">
        <v>6</v>
      </c>
      <c r="F2077">
        <v>159</v>
      </c>
      <c r="G2077" t="s">
        <v>17</v>
      </c>
      <c r="H2077">
        <v>1995.4308219178099</v>
      </c>
      <c r="I2077">
        <v>1995</v>
      </c>
      <c r="J2077">
        <v>0.56784040587596796</v>
      </c>
      <c r="K2077">
        <v>0.121763906972289</v>
      </c>
      <c r="L2077">
        <v>0.26894814674495898</v>
      </c>
      <c r="M2077">
        <v>37.646974350673403</v>
      </c>
      <c r="N2077">
        <v>0.18095878376493199</v>
      </c>
      <c r="O2077">
        <v>10.625503958878141</v>
      </c>
    </row>
    <row r="2078" spans="1:15" x14ac:dyDescent="0.25">
      <c r="A2078" s="1">
        <v>34858</v>
      </c>
      <c r="B2078">
        <v>0.70792115921693399</v>
      </c>
      <c r="C2078">
        <v>53118</v>
      </c>
      <c r="D2078">
        <v>1995</v>
      </c>
      <c r="E2078">
        <v>6</v>
      </c>
      <c r="F2078">
        <v>160</v>
      </c>
      <c r="G2078" t="s">
        <v>17</v>
      </c>
      <c r="H2078">
        <v>1995.43356164384</v>
      </c>
      <c r="I2078">
        <v>1995</v>
      </c>
      <c r="J2078">
        <v>0.56298940255738095</v>
      </c>
      <c r="K2078">
        <v>0.154931756659553</v>
      </c>
      <c r="L2078">
        <v>0.29438031284838201</v>
      </c>
      <c r="M2078">
        <v>172.12619590762799</v>
      </c>
      <c r="N2078">
        <v>0.185557210266631</v>
      </c>
      <c r="O2078">
        <v>11.349493233956391</v>
      </c>
    </row>
    <row r="2079" spans="1:15" x14ac:dyDescent="0.25">
      <c r="A2079" s="1">
        <v>34859</v>
      </c>
      <c r="B2079">
        <v>0.65128746647957902</v>
      </c>
      <c r="C2079">
        <v>53119</v>
      </c>
      <c r="D2079">
        <v>1995</v>
      </c>
      <c r="E2079">
        <v>6</v>
      </c>
      <c r="F2079">
        <v>161</v>
      </c>
      <c r="G2079" t="s">
        <v>17</v>
      </c>
      <c r="H2079">
        <v>1995.4363013698601</v>
      </c>
      <c r="I2079">
        <v>1995</v>
      </c>
      <c r="J2079">
        <v>0.55738620525436999</v>
      </c>
      <c r="K2079">
        <v>0.103901261225209</v>
      </c>
      <c r="L2079">
        <v>0.26169715527367798</v>
      </c>
      <c r="M2079">
        <v>260.013324731816</v>
      </c>
      <c r="N2079">
        <v>0.18938367928261801</v>
      </c>
      <c r="O2079">
        <v>10.656853920508961</v>
      </c>
    </row>
    <row r="2080" spans="1:15" x14ac:dyDescent="0.25">
      <c r="A2080" s="1">
        <v>34860</v>
      </c>
      <c r="B2080">
        <v>0.62297062011090198</v>
      </c>
      <c r="C2080">
        <v>53120</v>
      </c>
      <c r="D2080">
        <v>1995</v>
      </c>
      <c r="E2080">
        <v>6</v>
      </c>
      <c r="F2080">
        <v>162</v>
      </c>
      <c r="G2080" t="s">
        <v>17</v>
      </c>
      <c r="H2080">
        <v>1995.4390410958899</v>
      </c>
      <c r="I2080">
        <v>1995</v>
      </c>
      <c r="J2080">
        <v>0.55162358208534301</v>
      </c>
      <c r="K2080">
        <v>8.1347038025558704E-2</v>
      </c>
      <c r="L2080">
        <v>0.27986928163614599</v>
      </c>
      <c r="M2080">
        <v>163.21876556876501</v>
      </c>
      <c r="N2080">
        <v>0.201720369448986</v>
      </c>
      <c r="O2080">
        <v>10.857530618896469</v>
      </c>
    </row>
    <row r="2081" spans="1:15" x14ac:dyDescent="0.25">
      <c r="A2081" s="1">
        <v>34861</v>
      </c>
      <c r="B2081">
        <v>0.62297062011090198</v>
      </c>
      <c r="C2081">
        <v>53121</v>
      </c>
      <c r="D2081">
        <v>1995</v>
      </c>
      <c r="E2081">
        <v>6</v>
      </c>
      <c r="F2081">
        <v>163</v>
      </c>
      <c r="G2081" t="s">
        <v>17</v>
      </c>
      <c r="H2081">
        <v>1995.44178082192</v>
      </c>
      <c r="I2081">
        <v>1995</v>
      </c>
      <c r="J2081">
        <v>0.54583868711029804</v>
      </c>
      <c r="K2081">
        <v>8.7131933000604095E-2</v>
      </c>
      <c r="L2081">
        <v>0.297498682599452</v>
      </c>
      <c r="M2081">
        <v>96.623269652712196</v>
      </c>
      <c r="N2081">
        <v>0.200235966111939</v>
      </c>
      <c r="O2081">
        <v>10.777633111635282</v>
      </c>
    </row>
    <row r="2082" spans="1:15" x14ac:dyDescent="0.25">
      <c r="A2082" s="1">
        <v>34862</v>
      </c>
      <c r="B2082">
        <v>0.62297062011090198</v>
      </c>
      <c r="C2082">
        <v>53122</v>
      </c>
      <c r="D2082">
        <v>1995</v>
      </c>
      <c r="E2082">
        <v>6</v>
      </c>
      <c r="F2082">
        <v>164</v>
      </c>
      <c r="G2082" t="s">
        <v>17</v>
      </c>
      <c r="H2082">
        <v>1995.4445205479501</v>
      </c>
      <c r="I2082">
        <v>1995</v>
      </c>
      <c r="J2082">
        <v>0.53958474659673505</v>
      </c>
      <c r="K2082">
        <v>9.3385873514166495E-2</v>
      </c>
      <c r="L2082">
        <v>0.266478198843076</v>
      </c>
      <c r="M2082">
        <v>40.232383814795199</v>
      </c>
      <c r="N2082">
        <v>0.199987989469946</v>
      </c>
      <c r="O2082">
        <v>10.764285852800864</v>
      </c>
    </row>
    <row r="2083" spans="1:15" x14ac:dyDescent="0.25">
      <c r="A2083" s="1">
        <v>34863</v>
      </c>
      <c r="B2083">
        <v>0.59465377374222395</v>
      </c>
      <c r="C2083">
        <v>53123</v>
      </c>
      <c r="D2083">
        <v>1995</v>
      </c>
      <c r="E2083">
        <v>6</v>
      </c>
      <c r="F2083">
        <v>165</v>
      </c>
      <c r="G2083" t="s">
        <v>17</v>
      </c>
      <c r="H2083">
        <v>1995.44726027397</v>
      </c>
      <c r="I2083">
        <v>1995</v>
      </c>
      <c r="J2083">
        <v>0.53397171008350597</v>
      </c>
      <c r="K2083">
        <v>7.0682063658718403E-2</v>
      </c>
      <c r="L2083">
        <v>0.32283472845782502</v>
      </c>
      <c r="M2083">
        <v>138.74359135606599</v>
      </c>
      <c r="N2083">
        <v>0.20235295591844199</v>
      </c>
      <c r="O2083">
        <v>10.396507581918325</v>
      </c>
    </row>
    <row r="2084" spans="1:15" x14ac:dyDescent="0.25">
      <c r="A2084" s="1">
        <v>34864</v>
      </c>
      <c r="B2084">
        <v>0.59465377374222395</v>
      </c>
      <c r="C2084">
        <v>53124</v>
      </c>
      <c r="D2084">
        <v>1995</v>
      </c>
      <c r="E2084">
        <v>6</v>
      </c>
      <c r="F2084">
        <v>166</v>
      </c>
      <c r="G2084" t="s">
        <v>17</v>
      </c>
      <c r="H2084">
        <v>1995.45</v>
      </c>
      <c r="I2084">
        <v>1995</v>
      </c>
      <c r="J2084">
        <v>0.52905154275982602</v>
      </c>
      <c r="K2084">
        <v>7.5602230982398294E-2</v>
      </c>
      <c r="L2084">
        <v>0.33443114786778899</v>
      </c>
      <c r="M2084">
        <v>100.447810764482</v>
      </c>
      <c r="N2084">
        <v>0.20426774335878001</v>
      </c>
      <c r="O2084">
        <v>10.494885695798013</v>
      </c>
    </row>
    <row r="2085" spans="1:15" x14ac:dyDescent="0.25">
      <c r="A2085" s="1">
        <v>34865</v>
      </c>
      <c r="B2085">
        <v>0.59465377374222395</v>
      </c>
      <c r="C2085">
        <v>53125</v>
      </c>
      <c r="D2085">
        <v>1995</v>
      </c>
      <c r="E2085">
        <v>6</v>
      </c>
      <c r="F2085">
        <v>167</v>
      </c>
      <c r="G2085" t="s">
        <v>17</v>
      </c>
      <c r="H2085">
        <v>1995.4527397260299</v>
      </c>
      <c r="I2085">
        <v>1995</v>
      </c>
      <c r="J2085">
        <v>0.52373244295044297</v>
      </c>
      <c r="K2085">
        <v>8.0921330791781904E-2</v>
      </c>
      <c r="L2085">
        <v>0.30581831512087698</v>
      </c>
      <c r="M2085">
        <v>43.562531770013898</v>
      </c>
      <c r="N2085">
        <v>0.205756258359724</v>
      </c>
      <c r="O2085">
        <v>10.571362747605207</v>
      </c>
    </row>
    <row r="2086" spans="1:15" x14ac:dyDescent="0.25">
      <c r="A2086" s="1">
        <v>34866</v>
      </c>
      <c r="B2086">
        <v>0.56633692737354702</v>
      </c>
      <c r="C2086">
        <v>53126</v>
      </c>
      <c r="D2086">
        <v>1995</v>
      </c>
      <c r="E2086">
        <v>6</v>
      </c>
      <c r="F2086">
        <v>168</v>
      </c>
      <c r="G2086" t="s">
        <v>17</v>
      </c>
      <c r="H2086">
        <v>1995.45547945205</v>
      </c>
      <c r="I2086">
        <v>1995</v>
      </c>
      <c r="J2086">
        <v>0.51913004503632598</v>
      </c>
      <c r="K2086">
        <v>5.7206882337221598E-2</v>
      </c>
      <c r="L2086">
        <v>0.28147945716605599</v>
      </c>
      <c r="M2086">
        <v>26.312777591596198</v>
      </c>
      <c r="N2086">
        <v>0.20198350516660701</v>
      </c>
      <c r="O2086">
        <v>9.883358008951264</v>
      </c>
    </row>
    <row r="2087" spans="1:15" x14ac:dyDescent="0.25">
      <c r="A2087" s="1">
        <v>34867</v>
      </c>
      <c r="B2087">
        <v>0.56633692737354702</v>
      </c>
      <c r="C2087">
        <v>53127</v>
      </c>
      <c r="D2087">
        <v>1995</v>
      </c>
      <c r="E2087">
        <v>6</v>
      </c>
      <c r="F2087">
        <v>169</v>
      </c>
      <c r="G2087" t="s">
        <v>17</v>
      </c>
      <c r="H2087">
        <v>1995.4582191780801</v>
      </c>
      <c r="I2087">
        <v>1995</v>
      </c>
      <c r="J2087">
        <v>0.51530245998195601</v>
      </c>
      <c r="K2087">
        <v>6.1034467391590901E-2</v>
      </c>
      <c r="L2087">
        <v>0.285708475674123</v>
      </c>
      <c r="M2087">
        <v>40.334658367542197</v>
      </c>
      <c r="N2087">
        <v>0.20237614420994601</v>
      </c>
      <c r="O2087">
        <v>9.9025704304329611</v>
      </c>
    </row>
    <row r="2088" spans="1:15" x14ac:dyDescent="0.25">
      <c r="A2088" s="1">
        <v>34868</v>
      </c>
      <c r="B2088">
        <v>0.56633692737354702</v>
      </c>
      <c r="C2088">
        <v>53128</v>
      </c>
      <c r="D2088">
        <v>1995</v>
      </c>
      <c r="E2088">
        <v>6</v>
      </c>
      <c r="F2088">
        <v>170</v>
      </c>
      <c r="G2088" t="s">
        <v>17</v>
      </c>
      <c r="H2088">
        <v>1995.4609589041099</v>
      </c>
      <c r="I2088">
        <v>1995</v>
      </c>
      <c r="J2088">
        <v>0.51116453019344898</v>
      </c>
      <c r="K2088">
        <v>6.5172397180098193E-2</v>
      </c>
      <c r="L2088">
        <v>0.316341354521808</v>
      </c>
      <c r="M2088">
        <v>46.895433555733298</v>
      </c>
      <c r="N2088">
        <v>0.203442784281197</v>
      </c>
      <c r="O2088">
        <v>9.9547627403058438</v>
      </c>
    </row>
    <row r="2089" spans="1:15" x14ac:dyDescent="0.25">
      <c r="A2089" s="1">
        <v>34869</v>
      </c>
      <c r="B2089">
        <v>0.53802008100486998</v>
      </c>
      <c r="C2089">
        <v>53129</v>
      </c>
      <c r="D2089">
        <v>1995</v>
      </c>
      <c r="E2089">
        <v>6</v>
      </c>
      <c r="F2089">
        <v>171</v>
      </c>
      <c r="G2089" t="s">
        <v>17</v>
      </c>
      <c r="H2089">
        <v>1995.46369863014</v>
      </c>
      <c r="I2089">
        <v>1995</v>
      </c>
      <c r="J2089">
        <v>0.50783907284244101</v>
      </c>
      <c r="K2089">
        <v>4.0181008162428401E-2</v>
      </c>
      <c r="L2089">
        <v>0.36006489573331801</v>
      </c>
      <c r="M2089">
        <v>81.608462928201504</v>
      </c>
      <c r="N2089">
        <v>0.18693301858581601</v>
      </c>
      <c r="O2089">
        <v>8.689569218095011</v>
      </c>
    </row>
    <row r="2090" spans="1:15" x14ac:dyDescent="0.25">
      <c r="A2090" s="1">
        <v>34870</v>
      </c>
      <c r="B2090">
        <v>0.53802008100486998</v>
      </c>
      <c r="C2090">
        <v>53130</v>
      </c>
      <c r="D2090">
        <v>1995</v>
      </c>
      <c r="E2090">
        <v>6</v>
      </c>
      <c r="F2090">
        <v>172</v>
      </c>
      <c r="G2090" t="s">
        <v>17</v>
      </c>
      <c r="H2090">
        <v>1995.4664383561601</v>
      </c>
      <c r="I2090">
        <v>1995</v>
      </c>
      <c r="J2090">
        <v>0.50539196407251497</v>
      </c>
      <c r="K2090">
        <v>4.2628116932354999E-2</v>
      </c>
      <c r="L2090">
        <v>0.30363098328869798</v>
      </c>
      <c r="M2090">
        <v>40.0279821264131</v>
      </c>
      <c r="N2090">
        <v>0.19570226910107799</v>
      </c>
      <c r="O2090">
        <v>9.0972072582853407</v>
      </c>
    </row>
    <row r="2091" spans="1:15" x14ac:dyDescent="0.25">
      <c r="A2091" s="1">
        <v>34871</v>
      </c>
      <c r="B2091">
        <v>0.53802008100486998</v>
      </c>
      <c r="C2091">
        <v>53131</v>
      </c>
      <c r="D2091">
        <v>1995</v>
      </c>
      <c r="E2091">
        <v>6</v>
      </c>
      <c r="F2091">
        <v>173</v>
      </c>
      <c r="G2091" t="s">
        <v>17</v>
      </c>
      <c r="H2091">
        <v>1995.46917808219</v>
      </c>
      <c r="I2091">
        <v>1995</v>
      </c>
      <c r="J2091">
        <v>0.50274644107799904</v>
      </c>
      <c r="K2091">
        <v>4.52736399268703E-2</v>
      </c>
      <c r="L2091">
        <v>0.29492322435775598</v>
      </c>
      <c r="M2091">
        <v>25.342489619257901</v>
      </c>
      <c r="N2091">
        <v>0.19489399683877201</v>
      </c>
      <c r="O2091">
        <v>9.0596347747106964</v>
      </c>
    </row>
    <row r="2092" spans="1:15" x14ac:dyDescent="0.25">
      <c r="A2092" s="1">
        <v>34872</v>
      </c>
      <c r="B2092">
        <v>0.50970323463619205</v>
      </c>
      <c r="C2092">
        <v>53132</v>
      </c>
      <c r="D2092">
        <v>1995</v>
      </c>
      <c r="E2092">
        <v>6</v>
      </c>
      <c r="F2092">
        <v>174</v>
      </c>
      <c r="G2092" t="s">
        <v>17</v>
      </c>
      <c r="H2092">
        <v>1995.47191780822</v>
      </c>
      <c r="I2092">
        <v>1995</v>
      </c>
      <c r="J2092">
        <v>0.50103439647725401</v>
      </c>
      <c r="K2092">
        <v>1.8668838158938699E-2</v>
      </c>
      <c r="L2092">
        <v>0.32684065470335399</v>
      </c>
      <c r="M2092">
        <v>37.628623860430999</v>
      </c>
      <c r="N2092">
        <v>0.14251743179811299</v>
      </c>
      <c r="O2092">
        <v>6.2762338926323507</v>
      </c>
    </row>
    <row r="2093" spans="1:15" x14ac:dyDescent="0.25">
      <c r="A2093" s="1">
        <v>34873</v>
      </c>
      <c r="B2093">
        <v>0.50970323463619205</v>
      </c>
      <c r="C2093">
        <v>53133</v>
      </c>
      <c r="D2093">
        <v>1995</v>
      </c>
      <c r="E2093">
        <v>6</v>
      </c>
      <c r="F2093">
        <v>175</v>
      </c>
      <c r="G2093" t="s">
        <v>17</v>
      </c>
      <c r="H2093">
        <v>1995.4746575342499</v>
      </c>
      <c r="I2093">
        <v>1995</v>
      </c>
      <c r="J2093">
        <v>0.50033151770760997</v>
      </c>
      <c r="K2093">
        <v>1.9371716928582399E-2</v>
      </c>
      <c r="L2093">
        <v>0.34530258925748403</v>
      </c>
      <c r="M2093">
        <v>95.165861438763599</v>
      </c>
      <c r="N2093">
        <v>0.14459201916002601</v>
      </c>
      <c r="O2093">
        <v>6.36759531663352</v>
      </c>
    </row>
    <row r="2094" spans="1:15" x14ac:dyDescent="0.25">
      <c r="A2094" s="1">
        <v>34874</v>
      </c>
      <c r="B2094">
        <v>0.50970323463619205</v>
      </c>
      <c r="C2094">
        <v>53134</v>
      </c>
      <c r="D2094">
        <v>1995</v>
      </c>
      <c r="E2094">
        <v>6</v>
      </c>
      <c r="F2094">
        <v>176</v>
      </c>
      <c r="G2094" t="s">
        <v>17</v>
      </c>
      <c r="H2094">
        <v>1995.47739726027</v>
      </c>
      <c r="I2094">
        <v>1995</v>
      </c>
      <c r="J2094">
        <v>0.49957164876745502</v>
      </c>
      <c r="K2094">
        <v>2.01315858687377E-2</v>
      </c>
      <c r="L2094">
        <v>0.33098789903789799</v>
      </c>
      <c r="M2094">
        <v>34.505815935793699</v>
      </c>
      <c r="N2094">
        <v>0.14721613237755901</v>
      </c>
      <c r="O2094">
        <v>6.4831569578039527</v>
      </c>
    </row>
    <row r="2095" spans="1:15" x14ac:dyDescent="0.25">
      <c r="A2095" s="1">
        <v>34875</v>
      </c>
      <c r="B2095">
        <v>0.50970323463619205</v>
      </c>
      <c r="C2095">
        <v>53135</v>
      </c>
      <c r="D2095">
        <v>1995</v>
      </c>
      <c r="E2095">
        <v>6</v>
      </c>
      <c r="F2095">
        <v>177</v>
      </c>
      <c r="G2095" t="s">
        <v>17</v>
      </c>
      <c r="H2095">
        <v>1995.4801369863001</v>
      </c>
      <c r="I2095">
        <v>1995</v>
      </c>
      <c r="J2095">
        <v>0.49875016883215201</v>
      </c>
      <c r="K2095">
        <v>2.0953065804040799E-2</v>
      </c>
      <c r="L2095">
        <v>0.45012096671796797</v>
      </c>
      <c r="M2095">
        <v>45.8432602570455</v>
      </c>
      <c r="N2095">
        <v>0.14972539540853699</v>
      </c>
      <c r="O2095">
        <v>6.5936607851733839</v>
      </c>
    </row>
    <row r="2096" spans="1:15" x14ac:dyDescent="0.25">
      <c r="A2096" s="1">
        <v>34876</v>
      </c>
      <c r="B2096">
        <v>0.62297062011090198</v>
      </c>
      <c r="C2096">
        <v>53136</v>
      </c>
      <c r="D2096">
        <v>1995</v>
      </c>
      <c r="E2096">
        <v>6</v>
      </c>
      <c r="F2096">
        <v>178</v>
      </c>
      <c r="G2096" t="s">
        <v>17</v>
      </c>
      <c r="H2096">
        <v>1995.4828767123299</v>
      </c>
      <c r="I2096">
        <v>1995</v>
      </c>
      <c r="J2096">
        <v>0.49768988537687903</v>
      </c>
      <c r="K2096">
        <v>0.135280734734022</v>
      </c>
      <c r="L2096">
        <v>0.37418470554634797</v>
      </c>
      <c r="M2096">
        <v>60.1045729937128</v>
      </c>
      <c r="N2096">
        <v>0.25280572900398601</v>
      </c>
      <c r="O2096">
        <v>13.607182808513437</v>
      </c>
    </row>
    <row r="2097" spans="1:15" x14ac:dyDescent="0.25">
      <c r="A2097" s="1">
        <v>34877</v>
      </c>
      <c r="B2097">
        <v>0.65128746647957902</v>
      </c>
      <c r="C2097">
        <v>53137</v>
      </c>
      <c r="D2097">
        <v>1995</v>
      </c>
      <c r="E2097">
        <v>6</v>
      </c>
      <c r="F2097">
        <v>179</v>
      </c>
      <c r="G2097" t="s">
        <v>17</v>
      </c>
      <c r="H2097">
        <v>1995.48561643836</v>
      </c>
      <c r="I2097">
        <v>1995</v>
      </c>
      <c r="J2097">
        <v>0.49599690739483798</v>
      </c>
      <c r="K2097">
        <v>0.165290559084741</v>
      </c>
      <c r="L2097">
        <v>0.282879037718274</v>
      </c>
      <c r="M2097">
        <v>27.1766223319826</v>
      </c>
      <c r="N2097">
        <v>0.26620238069924701</v>
      </c>
      <c r="O2097">
        <v>14.979537281932846</v>
      </c>
    </row>
    <row r="2098" spans="1:15" x14ac:dyDescent="0.25">
      <c r="A2098" s="1">
        <v>34878</v>
      </c>
      <c r="B2098">
        <v>0.56633692737354702</v>
      </c>
      <c r="C2098">
        <v>53138</v>
      </c>
      <c r="D2098">
        <v>1995</v>
      </c>
      <c r="E2098">
        <v>6</v>
      </c>
      <c r="F2098">
        <v>180</v>
      </c>
      <c r="G2098" t="s">
        <v>17</v>
      </c>
      <c r="H2098">
        <v>1995.4883561643801</v>
      </c>
      <c r="I2098">
        <v>1995</v>
      </c>
      <c r="J2098">
        <v>0.49353179197060498</v>
      </c>
      <c r="K2098">
        <v>8.2805135402942001E-2</v>
      </c>
      <c r="L2098">
        <v>0.30387004261284301</v>
      </c>
      <c r="M2098">
        <v>50.413439638468702</v>
      </c>
      <c r="N2098">
        <v>0.21791756268731899</v>
      </c>
      <c r="O2098">
        <v>10.663035512233124</v>
      </c>
    </row>
    <row r="2099" spans="1:15" x14ac:dyDescent="0.25">
      <c r="A2099" s="1">
        <v>34879</v>
      </c>
      <c r="B2099">
        <v>0.53802008100486998</v>
      </c>
      <c r="C2099">
        <v>53139</v>
      </c>
      <c r="D2099">
        <v>1995</v>
      </c>
      <c r="E2099">
        <v>6</v>
      </c>
      <c r="F2099">
        <v>181</v>
      </c>
      <c r="G2099" t="s">
        <v>17</v>
      </c>
      <c r="H2099">
        <v>1995.49109589041</v>
      </c>
      <c r="I2099">
        <v>1995</v>
      </c>
      <c r="J2099">
        <v>0.490537844095503</v>
      </c>
      <c r="K2099">
        <v>5.7482236909366498E-2</v>
      </c>
      <c r="L2099">
        <v>0.29707677328742599</v>
      </c>
      <c r="M2099">
        <v>57.6305396128325</v>
      </c>
      <c r="N2099">
        <v>0.198272798383578</v>
      </c>
      <c r="O2099">
        <v>9.2166981448949201</v>
      </c>
    </row>
    <row r="2100" spans="1:15" x14ac:dyDescent="0.25">
      <c r="A2100" s="1">
        <v>34880</v>
      </c>
      <c r="B2100">
        <v>0.53802008100486998</v>
      </c>
      <c r="C2100">
        <v>53140</v>
      </c>
      <c r="D2100">
        <v>1995</v>
      </c>
      <c r="E2100">
        <v>6</v>
      </c>
      <c r="F2100">
        <v>182</v>
      </c>
      <c r="G2100" t="s">
        <v>17</v>
      </c>
      <c r="H2100">
        <v>1995.49383561644</v>
      </c>
      <c r="I2100">
        <v>1995</v>
      </c>
      <c r="J2100">
        <v>0.48721210362816197</v>
      </c>
      <c r="K2100">
        <v>6.0807977376707401E-2</v>
      </c>
      <c r="L2100">
        <v>0.262222083826536</v>
      </c>
      <c r="M2100">
        <v>28.9755584027616</v>
      </c>
      <c r="N2100">
        <v>0.20037548483258699</v>
      </c>
      <c r="O2100">
        <v>9.3144413878000023</v>
      </c>
    </row>
    <row r="2101" spans="1:15" x14ac:dyDescent="0.25">
      <c r="A2101" s="1">
        <v>34881</v>
      </c>
      <c r="B2101">
        <v>0.50970323463619205</v>
      </c>
      <c r="C2101">
        <v>53141</v>
      </c>
      <c r="D2101">
        <v>1995</v>
      </c>
      <c r="E2101">
        <v>7</v>
      </c>
      <c r="F2101">
        <v>183</v>
      </c>
      <c r="G2101" t="s">
        <v>17</v>
      </c>
      <c r="H2101">
        <v>1995.4965753424699</v>
      </c>
      <c r="I2101">
        <v>1995</v>
      </c>
      <c r="J2101">
        <v>0.48449239235357899</v>
      </c>
      <c r="K2101">
        <v>3.5210842282613099E-2</v>
      </c>
      <c r="L2101">
        <v>0.23971920869522201</v>
      </c>
      <c r="M2101">
        <v>20.543165142416299</v>
      </c>
      <c r="N2101">
        <v>0.17803986075671499</v>
      </c>
      <c r="O2101">
        <v>7.8405833884499891</v>
      </c>
    </row>
    <row r="2102" spans="1:15" x14ac:dyDescent="0.25">
      <c r="A2102" s="1">
        <v>34882</v>
      </c>
      <c r="B2102">
        <v>0.50970323463619205</v>
      </c>
      <c r="C2102">
        <v>53142</v>
      </c>
      <c r="D2102">
        <v>1995</v>
      </c>
      <c r="E2102">
        <v>7</v>
      </c>
      <c r="F2102">
        <v>184</v>
      </c>
      <c r="G2102" t="s">
        <v>17</v>
      </c>
      <c r="H2102">
        <v>1995.49931506849</v>
      </c>
      <c r="I2102">
        <v>1995</v>
      </c>
      <c r="J2102">
        <v>0.48244827000634</v>
      </c>
      <c r="K2102">
        <v>3.7254964629851901E-2</v>
      </c>
      <c r="L2102">
        <v>0.229404962291199</v>
      </c>
      <c r="M2102">
        <v>15.2195337880634</v>
      </c>
      <c r="N2102">
        <v>0.17838683970976599</v>
      </c>
      <c r="O2102">
        <v>7.8558637723138629</v>
      </c>
    </row>
    <row r="2103" spans="1:15" x14ac:dyDescent="0.25">
      <c r="A2103" s="1">
        <v>34883</v>
      </c>
      <c r="B2103">
        <v>0.48138638826751501</v>
      </c>
      <c r="C2103">
        <v>53143</v>
      </c>
      <c r="D2103">
        <v>1995</v>
      </c>
      <c r="E2103">
        <v>7</v>
      </c>
      <c r="F2103">
        <v>185</v>
      </c>
      <c r="G2103" t="s">
        <v>17</v>
      </c>
      <c r="H2103">
        <v>1995.5020547945201</v>
      </c>
      <c r="I2103">
        <v>1995</v>
      </c>
      <c r="J2103">
        <v>0.48138638826751501</v>
      </c>
      <c r="K2103">
        <v>0.01</v>
      </c>
      <c r="L2103">
        <v>0.22978882129641401</v>
      </c>
      <c r="M2103">
        <v>16.312773585690099</v>
      </c>
      <c r="N2103">
        <v>0.116636738149425</v>
      </c>
      <c r="O2103">
        <v>4.8511300133136031</v>
      </c>
    </row>
    <row r="2104" spans="1:15" x14ac:dyDescent="0.25">
      <c r="A2104" s="1">
        <v>34884</v>
      </c>
      <c r="B2104">
        <v>0.50970323463619205</v>
      </c>
      <c r="C2104">
        <v>53144</v>
      </c>
      <c r="D2104">
        <v>1995</v>
      </c>
      <c r="E2104">
        <v>7</v>
      </c>
      <c r="F2104">
        <v>186</v>
      </c>
      <c r="G2104" t="s">
        <v>17</v>
      </c>
      <c r="H2104">
        <v>1995.5047945205499</v>
      </c>
      <c r="I2104">
        <v>1995</v>
      </c>
      <c r="J2104">
        <v>0.48142620883272103</v>
      </c>
      <c r="K2104">
        <v>3.82770258034714E-2</v>
      </c>
      <c r="L2104">
        <v>0.27677001604457901</v>
      </c>
      <c r="M2104">
        <v>25.724250441640201</v>
      </c>
      <c r="N2104">
        <v>0.17787413725645601</v>
      </c>
      <c r="O2104">
        <v>7.8332851973725317</v>
      </c>
    </row>
    <row r="2105" spans="1:15" x14ac:dyDescent="0.25">
      <c r="A2105" s="1">
        <v>34885</v>
      </c>
      <c r="B2105">
        <v>0.82118854469164304</v>
      </c>
      <c r="C2105">
        <v>53145</v>
      </c>
      <c r="D2105">
        <v>1995</v>
      </c>
      <c r="E2105">
        <v>7</v>
      </c>
      <c r="F2105">
        <v>187</v>
      </c>
      <c r="G2105" t="s">
        <v>17</v>
      </c>
      <c r="H2105">
        <v>1995.50753424658</v>
      </c>
      <c r="I2105">
        <v>1995</v>
      </c>
      <c r="J2105">
        <v>0.481862288512308</v>
      </c>
      <c r="K2105">
        <v>0.34932625617933499</v>
      </c>
      <c r="L2105">
        <v>0.29873389295117703</v>
      </c>
      <c r="M2105">
        <v>37.221121163190404</v>
      </c>
      <c r="N2105">
        <v>0.30973523166358502</v>
      </c>
      <c r="O2105">
        <v>21.975928484792973</v>
      </c>
    </row>
    <row r="2106" spans="1:15" x14ac:dyDescent="0.25">
      <c r="A2106" s="1">
        <v>34886</v>
      </c>
      <c r="B2106">
        <v>0.59465377374222395</v>
      </c>
      <c r="C2106">
        <v>53146</v>
      </c>
      <c r="D2106">
        <v>1995</v>
      </c>
      <c r="E2106">
        <v>7</v>
      </c>
      <c r="F2106">
        <v>188</v>
      </c>
      <c r="G2106" t="s">
        <v>17</v>
      </c>
      <c r="H2106">
        <v>1995.5102739726001</v>
      </c>
      <c r="I2106">
        <v>1995</v>
      </c>
      <c r="J2106">
        <v>0.48258835543446599</v>
      </c>
      <c r="K2106">
        <v>0.12206541830775799</v>
      </c>
      <c r="L2106">
        <v>0.31610549129944399</v>
      </c>
      <c r="M2106">
        <v>62.846875965853201</v>
      </c>
      <c r="N2106">
        <v>0.25705915450893801</v>
      </c>
      <c r="O2106">
        <v>13.207207360641876</v>
      </c>
    </row>
    <row r="2107" spans="1:15" x14ac:dyDescent="0.25">
      <c r="A2107" s="1">
        <v>34887</v>
      </c>
      <c r="B2107">
        <v>0.56633692737354702</v>
      </c>
      <c r="C2107">
        <v>53147</v>
      </c>
      <c r="D2107">
        <v>1995</v>
      </c>
      <c r="E2107">
        <v>7</v>
      </c>
      <c r="F2107">
        <v>189</v>
      </c>
      <c r="G2107" t="s">
        <v>17</v>
      </c>
      <c r="H2107">
        <v>1995.5130136986299</v>
      </c>
      <c r="I2107">
        <v>1995</v>
      </c>
      <c r="J2107">
        <v>0.48315157808064801</v>
      </c>
      <c r="K2107">
        <v>9.3185349292898803E-2</v>
      </c>
      <c r="L2107">
        <v>0.250890642994541</v>
      </c>
      <c r="M2107">
        <v>35.046959049275799</v>
      </c>
      <c r="N2107">
        <v>0.22674815244567101</v>
      </c>
      <c r="O2107">
        <v>11.09512960793654</v>
      </c>
    </row>
    <row r="2108" spans="1:15" x14ac:dyDescent="0.25">
      <c r="A2108" s="1">
        <v>34888</v>
      </c>
      <c r="B2108">
        <v>0.53802008100486998</v>
      </c>
      <c r="C2108">
        <v>53148</v>
      </c>
      <c r="D2108">
        <v>1995</v>
      </c>
      <c r="E2108">
        <v>7</v>
      </c>
      <c r="F2108">
        <v>190</v>
      </c>
      <c r="G2108" t="s">
        <v>17</v>
      </c>
      <c r="H2108">
        <v>1995.51575342466</v>
      </c>
      <c r="I2108">
        <v>1995</v>
      </c>
      <c r="J2108">
        <v>0.48351164081528297</v>
      </c>
      <c r="K2108">
        <v>6.45084401895865E-2</v>
      </c>
      <c r="L2108">
        <v>0.28281850800497099</v>
      </c>
      <c r="M2108">
        <v>37.374875269658702</v>
      </c>
      <c r="N2108">
        <v>0.202803303600607</v>
      </c>
      <c r="O2108">
        <v>9.4272983854203289</v>
      </c>
    </row>
    <row r="2109" spans="1:15" x14ac:dyDescent="0.25">
      <c r="A2109" s="1">
        <v>34889</v>
      </c>
      <c r="B2109">
        <v>0.50970323463619205</v>
      </c>
      <c r="C2109">
        <v>53149</v>
      </c>
      <c r="D2109">
        <v>1995</v>
      </c>
      <c r="E2109">
        <v>7</v>
      </c>
      <c r="F2109">
        <v>191</v>
      </c>
      <c r="G2109" t="s">
        <v>17</v>
      </c>
      <c r="H2109">
        <v>1995.5184931506799</v>
      </c>
      <c r="I2109">
        <v>1995</v>
      </c>
      <c r="J2109">
        <v>0.48367031759809098</v>
      </c>
      <c r="K2109">
        <v>3.60329170381017E-2</v>
      </c>
      <c r="L2109">
        <v>0.27540121908783599</v>
      </c>
      <c r="M2109">
        <v>50.230491981356202</v>
      </c>
      <c r="N2109">
        <v>0.17453746355939301</v>
      </c>
      <c r="O2109">
        <v>7.686343561658612</v>
      </c>
    </row>
    <row r="2110" spans="1:15" x14ac:dyDescent="0.25">
      <c r="A2110" s="1">
        <v>34890</v>
      </c>
      <c r="B2110">
        <v>0.50970323463619205</v>
      </c>
      <c r="C2110">
        <v>53150</v>
      </c>
      <c r="D2110">
        <v>1995</v>
      </c>
      <c r="E2110">
        <v>7</v>
      </c>
      <c r="F2110">
        <v>192</v>
      </c>
      <c r="G2110" t="s">
        <v>17</v>
      </c>
      <c r="H2110">
        <v>1995.52123287671</v>
      </c>
      <c r="I2110">
        <v>1995</v>
      </c>
      <c r="J2110">
        <v>0.48244827000634</v>
      </c>
      <c r="K2110">
        <v>3.7254964629851901E-2</v>
      </c>
      <c r="L2110">
        <v>0.25439315785949901</v>
      </c>
      <c r="M2110">
        <v>28.514758132300301</v>
      </c>
      <c r="N2110">
        <v>0.174060914522464</v>
      </c>
      <c r="O2110">
        <v>7.6653571238640268</v>
      </c>
    </row>
    <row r="2111" spans="1:15" x14ac:dyDescent="0.25">
      <c r="A2111" s="1">
        <v>34891</v>
      </c>
      <c r="B2111">
        <v>0.48138638826751501</v>
      </c>
      <c r="C2111">
        <v>53151</v>
      </c>
      <c r="D2111">
        <v>1995</v>
      </c>
      <c r="E2111">
        <v>7</v>
      </c>
      <c r="F2111">
        <v>193</v>
      </c>
      <c r="G2111" t="s">
        <v>17</v>
      </c>
      <c r="H2111">
        <v>1995.5239726027401</v>
      </c>
      <c r="I2111">
        <v>1995</v>
      </c>
      <c r="J2111">
        <v>0.48138638826751501</v>
      </c>
      <c r="K2111">
        <v>0.01</v>
      </c>
      <c r="L2111">
        <v>0.32537121783845602</v>
      </c>
      <c r="M2111">
        <v>134.26847373787399</v>
      </c>
      <c r="N2111">
        <v>0.118312257944657</v>
      </c>
      <c r="O2111">
        <v>4.9208178706346626</v>
      </c>
    </row>
    <row r="2112" spans="1:15" x14ac:dyDescent="0.25">
      <c r="A2112" s="1">
        <v>34892</v>
      </c>
      <c r="B2112">
        <v>0.48138638826751501</v>
      </c>
      <c r="C2112">
        <v>53152</v>
      </c>
      <c r="D2112">
        <v>1995</v>
      </c>
      <c r="E2112">
        <v>7</v>
      </c>
      <c r="F2112">
        <v>194</v>
      </c>
      <c r="G2112" t="s">
        <v>17</v>
      </c>
      <c r="H2112">
        <v>1995.5267123287699</v>
      </c>
      <c r="I2112">
        <v>1995</v>
      </c>
      <c r="J2112">
        <v>0.48138638826751501</v>
      </c>
      <c r="K2112">
        <v>0.01</v>
      </c>
      <c r="L2112">
        <v>0.29877420975164098</v>
      </c>
      <c r="M2112">
        <v>59.754147773755797</v>
      </c>
      <c r="N2112">
        <v>0.118391517330782</v>
      </c>
      <c r="O2112">
        <v>4.9241144098980918</v>
      </c>
    </row>
    <row r="2113" spans="1:15" x14ac:dyDescent="0.25">
      <c r="A2113" s="1">
        <v>34893</v>
      </c>
      <c r="B2113">
        <v>0.48138638826751501</v>
      </c>
      <c r="C2113">
        <v>53153</v>
      </c>
      <c r="D2113">
        <v>1995</v>
      </c>
      <c r="E2113">
        <v>7</v>
      </c>
      <c r="F2113">
        <v>195</v>
      </c>
      <c r="G2113" t="s">
        <v>17</v>
      </c>
      <c r="H2113">
        <v>1995.52945205479</v>
      </c>
      <c r="I2113">
        <v>1995</v>
      </c>
      <c r="J2113">
        <v>0.48138638826751501</v>
      </c>
      <c r="K2113">
        <v>0.01</v>
      </c>
      <c r="L2113">
        <v>0.25590664707989902</v>
      </c>
      <c r="M2113">
        <v>24.0768342705381</v>
      </c>
      <c r="N2113">
        <v>0.11844080731934099</v>
      </c>
      <c r="O2113">
        <v>4.9261644684529537</v>
      </c>
    </row>
    <row r="2114" spans="1:15" x14ac:dyDescent="0.25">
      <c r="A2114" s="1">
        <v>34894</v>
      </c>
      <c r="B2114">
        <v>0.48138638826751501</v>
      </c>
      <c r="C2114">
        <v>53154</v>
      </c>
      <c r="D2114">
        <v>1995</v>
      </c>
      <c r="E2114">
        <v>7</v>
      </c>
      <c r="F2114">
        <v>196</v>
      </c>
      <c r="G2114" t="s">
        <v>17</v>
      </c>
      <c r="H2114">
        <v>1995.5321917808201</v>
      </c>
      <c r="I2114">
        <v>1995</v>
      </c>
      <c r="J2114">
        <v>0.48138638826751501</v>
      </c>
      <c r="K2114">
        <v>0.01</v>
      </c>
      <c r="L2114">
        <v>0.23566770201468701</v>
      </c>
      <c r="M2114">
        <v>17.9571433950418</v>
      </c>
      <c r="N2114">
        <v>0.11846009569296501</v>
      </c>
      <c r="O2114">
        <v>4.9269667063213989</v>
      </c>
    </row>
    <row r="2115" spans="1:15" x14ac:dyDescent="0.25">
      <c r="A2115" s="1">
        <v>34895</v>
      </c>
      <c r="B2115">
        <v>0.48138638826751501</v>
      </c>
      <c r="C2115">
        <v>53155</v>
      </c>
      <c r="D2115">
        <v>1995</v>
      </c>
      <c r="E2115">
        <v>7</v>
      </c>
      <c r="F2115">
        <v>197</v>
      </c>
      <c r="G2115" t="s">
        <v>17</v>
      </c>
      <c r="H2115">
        <v>1995.5349315068499</v>
      </c>
      <c r="I2115">
        <v>1995</v>
      </c>
      <c r="J2115">
        <v>0.48138638826751501</v>
      </c>
      <c r="K2115">
        <v>0.01</v>
      </c>
      <c r="L2115">
        <v>0.25672717632033498</v>
      </c>
      <c r="M2115">
        <v>38.4147498457586</v>
      </c>
      <c r="N2115">
        <v>0.118449422832639</v>
      </c>
      <c r="O2115">
        <v>4.9265228030206307</v>
      </c>
    </row>
    <row r="2116" spans="1:15" x14ac:dyDescent="0.25">
      <c r="A2116" s="1">
        <v>34896</v>
      </c>
      <c r="B2116">
        <v>0.53802008100486998</v>
      </c>
      <c r="C2116">
        <v>53156</v>
      </c>
      <c r="D2116">
        <v>1995</v>
      </c>
      <c r="E2116">
        <v>7</v>
      </c>
      <c r="F2116">
        <v>198</v>
      </c>
      <c r="G2116" t="s">
        <v>17</v>
      </c>
      <c r="H2116">
        <v>1995.53767123288</v>
      </c>
      <c r="I2116">
        <v>1995</v>
      </c>
      <c r="J2116">
        <v>0.48140331636310202</v>
      </c>
      <c r="K2116">
        <v>6.6616764641767801E-2</v>
      </c>
      <c r="L2116">
        <v>0.23037191297158199</v>
      </c>
      <c r="M2116">
        <v>21.157941237481602</v>
      </c>
      <c r="N2116">
        <v>0.19817036533604099</v>
      </c>
      <c r="O2116">
        <v>9.2119365513384306</v>
      </c>
    </row>
    <row r="2117" spans="1:15" x14ac:dyDescent="0.25">
      <c r="A2117" s="1">
        <v>34897</v>
      </c>
      <c r="B2117">
        <v>0.50970323463619205</v>
      </c>
      <c r="C2117">
        <v>53157</v>
      </c>
      <c r="D2117">
        <v>1995</v>
      </c>
      <c r="E2117">
        <v>7</v>
      </c>
      <c r="F2117">
        <v>199</v>
      </c>
      <c r="G2117" t="s">
        <v>17</v>
      </c>
      <c r="H2117">
        <v>1995.5404109589001</v>
      </c>
      <c r="I2117">
        <v>1995</v>
      </c>
      <c r="J2117">
        <v>0.481426217216817</v>
      </c>
      <c r="K2117">
        <v>3.8277017419375801E-2</v>
      </c>
      <c r="L2117">
        <v>0.23203510608587599</v>
      </c>
      <c r="M2117">
        <v>14.848504953243101</v>
      </c>
      <c r="N2117">
        <v>0.166860575219858</v>
      </c>
      <c r="O2117">
        <v>7.3482659933314105</v>
      </c>
    </row>
    <row r="2118" spans="1:15" x14ac:dyDescent="0.25">
      <c r="A2118" s="1">
        <v>34898</v>
      </c>
      <c r="B2118">
        <v>0.48138638826751501</v>
      </c>
      <c r="C2118">
        <v>53158</v>
      </c>
      <c r="D2118">
        <v>1995</v>
      </c>
      <c r="E2118">
        <v>7</v>
      </c>
      <c r="F2118">
        <v>200</v>
      </c>
      <c r="G2118" t="s">
        <v>17</v>
      </c>
      <c r="H2118">
        <v>1995.54315068493</v>
      </c>
      <c r="I2118">
        <v>1995</v>
      </c>
      <c r="J2118">
        <v>0.48138638826751501</v>
      </c>
      <c r="K2118">
        <v>0.01</v>
      </c>
      <c r="L2118">
        <v>0.25094620369389298</v>
      </c>
      <c r="M2118">
        <v>19.942466709972798</v>
      </c>
      <c r="N2118">
        <v>0.11823839007369499</v>
      </c>
      <c r="O2118">
        <v>4.9177455741050373</v>
      </c>
    </row>
    <row r="2119" spans="1:15" x14ac:dyDescent="0.25">
      <c r="A2119" s="1">
        <v>34899</v>
      </c>
      <c r="B2119">
        <v>0.48138638826751501</v>
      </c>
      <c r="C2119">
        <v>53159</v>
      </c>
      <c r="D2119">
        <v>1995</v>
      </c>
      <c r="E2119">
        <v>7</v>
      </c>
      <c r="F2119">
        <v>201</v>
      </c>
      <c r="G2119" t="s">
        <v>17</v>
      </c>
      <c r="H2119">
        <v>1995.5458904109601</v>
      </c>
      <c r="I2119">
        <v>1995</v>
      </c>
      <c r="J2119">
        <v>0.48138638826751501</v>
      </c>
      <c r="K2119">
        <v>0.01</v>
      </c>
      <c r="L2119">
        <v>0.212910037276931</v>
      </c>
      <c r="M2119">
        <v>13.164196422360501</v>
      </c>
      <c r="N2119">
        <v>0.118108217237249</v>
      </c>
      <c r="O2119">
        <v>4.912331453615896</v>
      </c>
    </row>
    <row r="2120" spans="1:15" x14ac:dyDescent="0.25">
      <c r="A2120" s="1">
        <v>34900</v>
      </c>
      <c r="B2120">
        <v>0.53802008100486998</v>
      </c>
      <c r="C2120">
        <v>53160</v>
      </c>
      <c r="D2120">
        <v>1995</v>
      </c>
      <c r="E2120">
        <v>7</v>
      </c>
      <c r="F2120">
        <v>202</v>
      </c>
      <c r="G2120" t="s">
        <v>17</v>
      </c>
      <c r="H2120">
        <v>1995.5486301369899</v>
      </c>
      <c r="I2120">
        <v>1995</v>
      </c>
      <c r="J2120">
        <v>0.48138937480990601</v>
      </c>
      <c r="K2120">
        <v>6.6630706194964195E-2</v>
      </c>
      <c r="L2120">
        <v>0.27800547994478098</v>
      </c>
      <c r="M2120">
        <v>28.179426464622601</v>
      </c>
      <c r="N2120">
        <v>0.194643198659566</v>
      </c>
      <c r="O2120">
        <v>9.0479764376524834</v>
      </c>
    </row>
    <row r="2121" spans="1:15" x14ac:dyDescent="0.25">
      <c r="A2121" s="1">
        <v>34901</v>
      </c>
      <c r="B2121">
        <v>0.48138638826751501</v>
      </c>
      <c r="C2121">
        <v>53161</v>
      </c>
      <c r="D2121">
        <v>1995</v>
      </c>
      <c r="E2121">
        <v>7</v>
      </c>
      <c r="F2121">
        <v>203</v>
      </c>
      <c r="G2121" t="s">
        <v>17</v>
      </c>
      <c r="H2121">
        <v>1995.55136986301</v>
      </c>
      <c r="I2121">
        <v>1995</v>
      </c>
      <c r="J2121">
        <v>0.48138638826751501</v>
      </c>
      <c r="K2121">
        <v>0.01</v>
      </c>
      <c r="L2121">
        <v>0.30456723753346299</v>
      </c>
      <c r="M2121">
        <v>37.764089443722099</v>
      </c>
      <c r="N2121">
        <v>0.117757847568202</v>
      </c>
      <c r="O2121">
        <v>4.8977589540395527</v>
      </c>
    </row>
    <row r="2122" spans="1:15" x14ac:dyDescent="0.25">
      <c r="A2122" s="1">
        <v>34902</v>
      </c>
      <c r="B2122">
        <v>0.50970323463619205</v>
      </c>
      <c r="C2122">
        <v>53162</v>
      </c>
      <c r="D2122">
        <v>1995</v>
      </c>
      <c r="E2122">
        <v>7</v>
      </c>
      <c r="F2122">
        <v>204</v>
      </c>
      <c r="G2122" t="s">
        <v>17</v>
      </c>
      <c r="H2122">
        <v>1995.5541095890401</v>
      </c>
      <c r="I2122">
        <v>1995</v>
      </c>
      <c r="J2122">
        <v>0.48142620883272103</v>
      </c>
      <c r="K2122">
        <v>3.82770258034714E-2</v>
      </c>
      <c r="L2122">
        <v>0.319385970856221</v>
      </c>
      <c r="M2122">
        <v>72.207823922619994</v>
      </c>
      <c r="N2122">
        <v>0.160264747709293</v>
      </c>
      <c r="O2122">
        <v>7.057796570402104</v>
      </c>
    </row>
    <row r="2123" spans="1:15" x14ac:dyDescent="0.25">
      <c r="A2123" s="1">
        <v>34903</v>
      </c>
      <c r="B2123">
        <v>0.56633692737354702</v>
      </c>
      <c r="C2123">
        <v>53163</v>
      </c>
      <c r="D2123">
        <v>1995</v>
      </c>
      <c r="E2123">
        <v>7</v>
      </c>
      <c r="F2123">
        <v>205</v>
      </c>
      <c r="G2123" t="s">
        <v>17</v>
      </c>
      <c r="H2123">
        <v>1995.5568493150699</v>
      </c>
      <c r="I2123">
        <v>1995</v>
      </c>
      <c r="J2123">
        <v>0.48157804618789102</v>
      </c>
      <c r="K2123">
        <v>9.4758881185655897E-2</v>
      </c>
      <c r="L2123">
        <v>0.28922026279125101</v>
      </c>
      <c r="M2123">
        <v>66.115396604639102</v>
      </c>
      <c r="N2123">
        <v>0.21799846462772501</v>
      </c>
      <c r="O2123">
        <v>10.666994166381601</v>
      </c>
    </row>
    <row r="2124" spans="1:15" x14ac:dyDescent="0.25">
      <c r="A2124" s="1">
        <v>34904</v>
      </c>
      <c r="B2124">
        <v>0.50970323463619205</v>
      </c>
      <c r="C2124">
        <v>53164</v>
      </c>
      <c r="D2124">
        <v>1995</v>
      </c>
      <c r="E2124">
        <v>7</v>
      </c>
      <c r="F2124">
        <v>206</v>
      </c>
      <c r="G2124" t="s">
        <v>17</v>
      </c>
      <c r="H2124">
        <v>1995.5595890411</v>
      </c>
      <c r="I2124">
        <v>1995</v>
      </c>
      <c r="J2124">
        <v>0.48178124069335099</v>
      </c>
      <c r="K2124">
        <v>3.7921993942841001E-2</v>
      </c>
      <c r="L2124">
        <v>0.249290640586772</v>
      </c>
      <c r="M2124">
        <v>43.191337568555703</v>
      </c>
      <c r="N2124">
        <v>0.15732585505626101</v>
      </c>
      <c r="O2124">
        <v>6.9283725592965943</v>
      </c>
    </row>
    <row r="2125" spans="1:15" x14ac:dyDescent="0.25">
      <c r="A2125" s="1">
        <v>34905</v>
      </c>
      <c r="B2125">
        <v>0.50970323463619205</v>
      </c>
      <c r="C2125">
        <v>53165</v>
      </c>
      <c r="D2125">
        <v>1995</v>
      </c>
      <c r="E2125">
        <v>7</v>
      </c>
      <c r="F2125">
        <v>207</v>
      </c>
      <c r="G2125" t="s">
        <v>17</v>
      </c>
      <c r="H2125">
        <v>1995.5623287671201</v>
      </c>
      <c r="I2125">
        <v>1995</v>
      </c>
      <c r="J2125">
        <v>0.48193525760625699</v>
      </c>
      <c r="K2125">
        <v>3.7767977029935201E-2</v>
      </c>
      <c r="L2125">
        <v>0.236209211274789</v>
      </c>
      <c r="M2125">
        <v>19.201302473884699</v>
      </c>
      <c r="N2125">
        <v>0.15888473120298299</v>
      </c>
      <c r="O2125">
        <v>6.9970229074191472</v>
      </c>
    </row>
    <row r="2126" spans="1:15" x14ac:dyDescent="0.25">
      <c r="A2126" s="1">
        <v>34906</v>
      </c>
      <c r="B2126">
        <v>0.53802008100486998</v>
      </c>
      <c r="C2126">
        <v>53166</v>
      </c>
      <c r="D2126">
        <v>1995</v>
      </c>
      <c r="E2126">
        <v>7</v>
      </c>
      <c r="F2126">
        <v>208</v>
      </c>
      <c r="G2126" t="s">
        <v>17</v>
      </c>
      <c r="H2126">
        <v>1995.56506849315</v>
      </c>
      <c r="I2126">
        <v>1995</v>
      </c>
      <c r="J2126">
        <v>0.48202714410048803</v>
      </c>
      <c r="K2126">
        <v>6.5992936904381905E-2</v>
      </c>
      <c r="L2126">
        <v>0.22267225604559099</v>
      </c>
      <c r="M2126">
        <v>15.6179855724919</v>
      </c>
      <c r="N2126">
        <v>0.18776378479681199</v>
      </c>
      <c r="O2126">
        <v>8.7281873314123768</v>
      </c>
    </row>
    <row r="2127" spans="1:15" x14ac:dyDescent="0.25">
      <c r="A2127" s="1">
        <v>34907</v>
      </c>
      <c r="B2127">
        <v>0.50970323463619205</v>
      </c>
      <c r="C2127">
        <v>53167</v>
      </c>
      <c r="D2127">
        <v>1995</v>
      </c>
      <c r="E2127">
        <v>7</v>
      </c>
      <c r="F2127">
        <v>209</v>
      </c>
      <c r="G2127" t="s">
        <v>17</v>
      </c>
      <c r="H2127">
        <v>1995.5678082191801</v>
      </c>
      <c r="I2127">
        <v>1995</v>
      </c>
      <c r="J2127">
        <v>0.48174738709489801</v>
      </c>
      <c r="K2127">
        <v>3.79558475412946E-2</v>
      </c>
      <c r="L2127">
        <v>0.20886027952011699</v>
      </c>
      <c r="M2127">
        <v>12.8003879533247</v>
      </c>
      <c r="N2127">
        <v>0.15326648012800501</v>
      </c>
      <c r="O2127">
        <v>6.7496043469721307</v>
      </c>
    </row>
    <row r="2128" spans="1:15" x14ac:dyDescent="0.25">
      <c r="A2128" s="1">
        <v>34908</v>
      </c>
      <c r="B2128">
        <v>0.50970323463619205</v>
      </c>
      <c r="C2128">
        <v>53168</v>
      </c>
      <c r="D2128">
        <v>1995</v>
      </c>
      <c r="E2128">
        <v>7</v>
      </c>
      <c r="F2128">
        <v>210</v>
      </c>
      <c r="G2128" t="s">
        <v>17</v>
      </c>
      <c r="H2128">
        <v>1995.5705479452099</v>
      </c>
      <c r="I2128">
        <v>1995</v>
      </c>
      <c r="J2128">
        <v>0.48050903176897197</v>
      </c>
      <c r="K2128">
        <v>3.9194202867220598E-2</v>
      </c>
      <c r="L2128">
        <v>0.21946865938218599</v>
      </c>
      <c r="M2128">
        <v>21.3027091113299</v>
      </c>
      <c r="N2128">
        <v>0.15276277628523499</v>
      </c>
      <c r="O2128">
        <v>6.7274220560765103</v>
      </c>
    </row>
    <row r="2129" spans="1:15" x14ac:dyDescent="0.25">
      <c r="A2129" s="1">
        <v>34909</v>
      </c>
      <c r="B2129">
        <v>0.48138638826751501</v>
      </c>
      <c r="C2129">
        <v>53169</v>
      </c>
      <c r="D2129">
        <v>1995</v>
      </c>
      <c r="E2129">
        <v>7</v>
      </c>
      <c r="F2129">
        <v>211</v>
      </c>
      <c r="G2129" t="s">
        <v>17</v>
      </c>
      <c r="H2129">
        <v>1995.57328767123</v>
      </c>
      <c r="I2129">
        <v>1995</v>
      </c>
      <c r="J2129">
        <v>0.47978404950471998</v>
      </c>
      <c r="K2129">
        <v>1.1602338762795501E-2</v>
      </c>
      <c r="L2129">
        <v>0.19799139231423599</v>
      </c>
      <c r="M2129">
        <v>12.080640730769099</v>
      </c>
      <c r="N2129">
        <v>0.118164329875921</v>
      </c>
      <c r="O2129">
        <v>4.9146652783602001</v>
      </c>
    </row>
    <row r="2130" spans="1:15" x14ac:dyDescent="0.25">
      <c r="A2130" s="1">
        <v>34910</v>
      </c>
      <c r="B2130">
        <v>0.48138638826751501</v>
      </c>
      <c r="C2130">
        <v>53170</v>
      </c>
      <c r="D2130">
        <v>1995</v>
      </c>
      <c r="E2130">
        <v>7</v>
      </c>
      <c r="F2130">
        <v>212</v>
      </c>
      <c r="G2130" t="s">
        <v>17</v>
      </c>
      <c r="H2130">
        <v>1995.5760273972601</v>
      </c>
      <c r="I2130">
        <v>1995</v>
      </c>
      <c r="J2130">
        <v>0.47965413014557401</v>
      </c>
      <c r="K2130">
        <v>1.17322581219411E-2</v>
      </c>
      <c r="L2130">
        <v>0.17510417998295699</v>
      </c>
      <c r="M2130">
        <v>9.5256933526911691</v>
      </c>
      <c r="N2130">
        <v>0.118018919015433</v>
      </c>
      <c r="O2130">
        <v>4.9086173812673355</v>
      </c>
    </row>
    <row r="2131" spans="1:15" x14ac:dyDescent="0.25">
      <c r="A2131" s="1">
        <v>34911</v>
      </c>
      <c r="B2131">
        <v>0.50970323463619205</v>
      </c>
      <c r="C2131">
        <v>53171</v>
      </c>
      <c r="D2131">
        <v>1995</v>
      </c>
      <c r="E2131">
        <v>7</v>
      </c>
      <c r="F2131">
        <v>213</v>
      </c>
      <c r="G2131" t="s">
        <v>17</v>
      </c>
      <c r="H2131">
        <v>1995.5787671232899</v>
      </c>
      <c r="I2131">
        <v>1995</v>
      </c>
      <c r="J2131">
        <v>0.47947062752465303</v>
      </c>
      <c r="K2131">
        <v>4.0232607111538997E-2</v>
      </c>
      <c r="L2131">
        <v>0.17713253880615301</v>
      </c>
      <c r="M2131">
        <v>9.4787136853430507</v>
      </c>
      <c r="N2131">
        <v>0.14981939711540301</v>
      </c>
      <c r="O2131">
        <v>6.5978004661313845</v>
      </c>
    </row>
    <row r="2132" spans="1:15" x14ac:dyDescent="0.25">
      <c r="A2132" s="1">
        <v>34912</v>
      </c>
      <c r="B2132">
        <v>0.73623800558561103</v>
      </c>
      <c r="C2132">
        <v>53172</v>
      </c>
      <c r="D2132">
        <v>1995</v>
      </c>
      <c r="E2132">
        <v>8</v>
      </c>
      <c r="F2132">
        <v>214</v>
      </c>
      <c r="G2132" t="s">
        <v>17</v>
      </c>
      <c r="H2132">
        <v>1995.58150684932</v>
      </c>
      <c r="I2132">
        <v>1995</v>
      </c>
      <c r="J2132">
        <v>0.47880193315081998</v>
      </c>
      <c r="K2132">
        <v>0.26743607243479101</v>
      </c>
      <c r="L2132">
        <v>0.16693837614520399</v>
      </c>
      <c r="M2132">
        <v>8.8303881770038899</v>
      </c>
      <c r="N2132">
        <v>0.33230423360457001</v>
      </c>
      <c r="O2132">
        <v>21.138192535393465</v>
      </c>
    </row>
    <row r="2133" spans="1:15" x14ac:dyDescent="0.25">
      <c r="A2133" s="1">
        <v>34913</v>
      </c>
      <c r="B2133">
        <v>0.59465377374222395</v>
      </c>
      <c r="C2133">
        <v>53173</v>
      </c>
      <c r="D2133">
        <v>1995</v>
      </c>
      <c r="E2133">
        <v>8</v>
      </c>
      <c r="F2133">
        <v>215</v>
      </c>
      <c r="G2133" t="s">
        <v>17</v>
      </c>
      <c r="H2133">
        <v>1995.5842465753401</v>
      </c>
      <c r="I2133">
        <v>1995</v>
      </c>
      <c r="J2133">
        <v>0.47712738952318401</v>
      </c>
      <c r="K2133">
        <v>0.127526384219041</v>
      </c>
      <c r="L2133">
        <v>0.19755486856656099</v>
      </c>
      <c r="M2133">
        <v>42.741039690691998</v>
      </c>
      <c r="N2133">
        <v>0.24465533138790399</v>
      </c>
      <c r="O2133">
        <v>12.569922668963937</v>
      </c>
    </row>
    <row r="2134" spans="1:15" x14ac:dyDescent="0.25">
      <c r="A2134" s="1">
        <v>34914</v>
      </c>
      <c r="B2134">
        <v>0.56633692737354702</v>
      </c>
      <c r="C2134">
        <v>53174</v>
      </c>
      <c r="D2134">
        <v>1995</v>
      </c>
      <c r="E2134">
        <v>8</v>
      </c>
      <c r="F2134">
        <v>216</v>
      </c>
      <c r="G2134" t="s">
        <v>17</v>
      </c>
      <c r="H2134">
        <v>1995.58698630137</v>
      </c>
      <c r="I2134">
        <v>1995</v>
      </c>
      <c r="J2134">
        <v>0.47456596138521601</v>
      </c>
      <c r="K2134">
        <v>0.10177096598833101</v>
      </c>
      <c r="L2134">
        <v>0.19678760814085999</v>
      </c>
      <c r="M2134">
        <v>15.575614111781601</v>
      </c>
      <c r="N2134">
        <v>0.21279279134283999</v>
      </c>
      <c r="O2134">
        <v>10.41227270925215</v>
      </c>
    </row>
    <row r="2135" spans="1:15" x14ac:dyDescent="0.25">
      <c r="A2135" s="1">
        <v>34915</v>
      </c>
      <c r="B2135">
        <v>0.59465377374222395</v>
      </c>
      <c r="C2135">
        <v>53175</v>
      </c>
      <c r="D2135">
        <v>1995</v>
      </c>
      <c r="E2135">
        <v>8</v>
      </c>
      <c r="F2135">
        <v>217</v>
      </c>
      <c r="G2135" t="s">
        <v>17</v>
      </c>
      <c r="H2135">
        <v>1995.5897260274</v>
      </c>
      <c r="I2135">
        <v>1995</v>
      </c>
      <c r="J2135">
        <v>0.47136036804282</v>
      </c>
      <c r="K2135">
        <v>0.13329340569940401</v>
      </c>
      <c r="L2135">
        <v>0.24205403974600501</v>
      </c>
      <c r="M2135">
        <v>21.5859744103659</v>
      </c>
      <c r="N2135">
        <v>0.25279619398479097</v>
      </c>
      <c r="O2135">
        <v>12.988184607998836</v>
      </c>
    </row>
    <row r="2136" spans="1:15" x14ac:dyDescent="0.25">
      <c r="A2136" s="1">
        <v>34916</v>
      </c>
      <c r="B2136">
        <v>0.67960431284825695</v>
      </c>
      <c r="C2136">
        <v>53176</v>
      </c>
      <c r="D2136">
        <v>1995</v>
      </c>
      <c r="E2136">
        <v>8</v>
      </c>
      <c r="F2136">
        <v>218</v>
      </c>
      <c r="G2136" t="s">
        <v>17</v>
      </c>
      <c r="H2136">
        <v>1995.5924657534199</v>
      </c>
      <c r="I2136">
        <v>1995</v>
      </c>
      <c r="J2136">
        <v>0.46731891898423999</v>
      </c>
      <c r="K2136">
        <v>0.22228539386401699</v>
      </c>
      <c r="L2136">
        <v>0.26187146814256701</v>
      </c>
      <c r="M2136">
        <v>27.177935346622402</v>
      </c>
      <c r="N2136">
        <v>0.33082090151795801</v>
      </c>
      <c r="O2136">
        <v>19.425079709448717</v>
      </c>
    </row>
    <row r="2137" spans="1:15" x14ac:dyDescent="0.25">
      <c r="A2137" s="1">
        <v>34917</v>
      </c>
      <c r="B2137">
        <v>0.56633692737354702</v>
      </c>
      <c r="C2137">
        <v>53177</v>
      </c>
      <c r="D2137">
        <v>1995</v>
      </c>
      <c r="E2137">
        <v>8</v>
      </c>
      <c r="F2137">
        <v>219</v>
      </c>
      <c r="G2137" t="s">
        <v>17</v>
      </c>
      <c r="H2137">
        <v>1995.59520547945</v>
      </c>
      <c r="I2137">
        <v>1995</v>
      </c>
      <c r="J2137">
        <v>0.462287890051017</v>
      </c>
      <c r="K2137">
        <v>0.11404903732252999</v>
      </c>
      <c r="L2137">
        <v>0.246412450542979</v>
      </c>
      <c r="M2137">
        <v>18.382642179586998</v>
      </c>
      <c r="N2137">
        <v>0.22736057779299801</v>
      </c>
      <c r="O2137">
        <v>11.125096505265093</v>
      </c>
    </row>
    <row r="2138" spans="1:15" x14ac:dyDescent="0.25">
      <c r="A2138" s="1">
        <v>34918</v>
      </c>
      <c r="B2138">
        <v>0.53802008100486998</v>
      </c>
      <c r="C2138">
        <v>53178</v>
      </c>
      <c r="D2138">
        <v>1995</v>
      </c>
      <c r="E2138">
        <v>8</v>
      </c>
      <c r="F2138">
        <v>220</v>
      </c>
      <c r="G2138" t="s">
        <v>17</v>
      </c>
      <c r="H2138">
        <v>1995.5979452054801</v>
      </c>
      <c r="I2138">
        <v>1995</v>
      </c>
      <c r="J2138">
        <v>0.456494982706382</v>
      </c>
      <c r="K2138">
        <v>9.1525098298487595E-2</v>
      </c>
      <c r="L2138">
        <v>0.22315167572424299</v>
      </c>
      <c r="M2138">
        <v>13.058520037151199</v>
      </c>
      <c r="N2138">
        <v>0.19451374869860899</v>
      </c>
      <c r="O2138">
        <v>9.0419589646317977</v>
      </c>
    </row>
    <row r="2139" spans="1:15" x14ac:dyDescent="0.25">
      <c r="A2139" s="1">
        <v>34919</v>
      </c>
      <c r="B2139">
        <v>0.50970323463619205</v>
      </c>
      <c r="C2139">
        <v>53179</v>
      </c>
      <c r="D2139">
        <v>1995</v>
      </c>
      <c r="E2139">
        <v>8</v>
      </c>
      <c r="F2139">
        <v>221</v>
      </c>
      <c r="G2139" t="s">
        <v>17</v>
      </c>
      <c r="H2139">
        <v>1995.6006849315099</v>
      </c>
      <c r="I2139">
        <v>1995</v>
      </c>
      <c r="J2139">
        <v>0.45117745662192199</v>
      </c>
      <c r="K2139">
        <v>6.8525778014270095E-2</v>
      </c>
      <c r="L2139">
        <v>0.214539967997284</v>
      </c>
      <c r="M2139">
        <v>13.0858568815146</v>
      </c>
      <c r="N2139">
        <v>0.17298554345938999</v>
      </c>
      <c r="O2139">
        <v>7.6179995464219772</v>
      </c>
    </row>
    <row r="2140" spans="1:15" x14ac:dyDescent="0.25">
      <c r="A2140" s="1">
        <v>34920</v>
      </c>
      <c r="B2140">
        <v>0.50970323463619205</v>
      </c>
      <c r="C2140">
        <v>53180</v>
      </c>
      <c r="D2140">
        <v>1995</v>
      </c>
      <c r="E2140">
        <v>8</v>
      </c>
      <c r="F2140">
        <v>222</v>
      </c>
      <c r="G2140" t="s">
        <v>17</v>
      </c>
      <c r="H2140">
        <v>1995.60342465753</v>
      </c>
      <c r="I2140">
        <v>1995</v>
      </c>
      <c r="J2140">
        <v>0.44643212326941401</v>
      </c>
      <c r="K2140">
        <v>7.3271111366778399E-2</v>
      </c>
      <c r="L2140">
        <v>0.209964699813142</v>
      </c>
      <c r="M2140">
        <v>18.4030975441677</v>
      </c>
      <c r="N2140">
        <v>0.1742177301466</v>
      </c>
      <c r="O2140">
        <v>7.6722630266906426</v>
      </c>
    </row>
    <row r="2141" spans="1:15" x14ac:dyDescent="0.25">
      <c r="A2141" s="1">
        <v>34921</v>
      </c>
      <c r="B2141">
        <v>0.53802008100486998</v>
      </c>
      <c r="C2141">
        <v>53181</v>
      </c>
      <c r="D2141">
        <v>1995</v>
      </c>
      <c r="E2141">
        <v>8</v>
      </c>
      <c r="F2141">
        <v>223</v>
      </c>
      <c r="G2141" t="s">
        <v>17</v>
      </c>
      <c r="H2141">
        <v>1995.6061643835601</v>
      </c>
      <c r="I2141">
        <v>1995</v>
      </c>
      <c r="J2141">
        <v>0.44125898389891199</v>
      </c>
      <c r="K2141">
        <v>0.10676109710595801</v>
      </c>
      <c r="L2141">
        <v>0.19118315140709499</v>
      </c>
      <c r="M2141">
        <v>11.9821627995785</v>
      </c>
      <c r="N2141">
        <v>0.22000452422646499</v>
      </c>
      <c r="O2141">
        <v>10.226896008113714</v>
      </c>
    </row>
    <row r="2142" spans="1:15" x14ac:dyDescent="0.25">
      <c r="A2142" s="1">
        <v>34922</v>
      </c>
      <c r="B2142">
        <v>0.50970323463619205</v>
      </c>
      <c r="C2142">
        <v>53182</v>
      </c>
      <c r="D2142">
        <v>1995</v>
      </c>
      <c r="E2142">
        <v>8</v>
      </c>
      <c r="F2142">
        <v>224</v>
      </c>
      <c r="G2142" t="s">
        <v>17</v>
      </c>
      <c r="H2142">
        <v>1995.60890410959</v>
      </c>
      <c r="I2142">
        <v>1995</v>
      </c>
      <c r="J2142">
        <v>0.43566640079566699</v>
      </c>
      <c r="K2142">
        <v>8.4036833840525793E-2</v>
      </c>
      <c r="L2142">
        <v>0.19135172586778501</v>
      </c>
      <c r="M2142">
        <v>10.9527418771392</v>
      </c>
      <c r="N2142">
        <v>0.185786214179334</v>
      </c>
      <c r="O2142">
        <v>8.1817200850768348</v>
      </c>
    </row>
    <row r="2143" spans="1:15" x14ac:dyDescent="0.25">
      <c r="A2143" s="1">
        <v>34923</v>
      </c>
      <c r="B2143">
        <v>0.48138638826751501</v>
      </c>
      <c r="C2143">
        <v>53183</v>
      </c>
      <c r="D2143">
        <v>1995</v>
      </c>
      <c r="E2143">
        <v>8</v>
      </c>
      <c r="F2143">
        <v>225</v>
      </c>
      <c r="G2143" t="s">
        <v>17</v>
      </c>
      <c r="H2143">
        <v>1995.61164383562</v>
      </c>
      <c r="I2143">
        <v>1995</v>
      </c>
      <c r="J2143">
        <v>0.43081139452624601</v>
      </c>
      <c r="K2143">
        <v>6.0574993741268998E-2</v>
      </c>
      <c r="L2143">
        <v>0.200479240170085</v>
      </c>
      <c r="M2143">
        <v>11.3029895931744</v>
      </c>
      <c r="N2143">
        <v>0.151555942042915</v>
      </c>
      <c r="O2143">
        <v>6.3034819972289009</v>
      </c>
    </row>
    <row r="2144" spans="1:15" x14ac:dyDescent="0.25">
      <c r="A2144" s="1">
        <v>34924</v>
      </c>
      <c r="B2144">
        <v>0.45306954189883802</v>
      </c>
      <c r="C2144">
        <v>53184</v>
      </c>
      <c r="D2144">
        <v>1995</v>
      </c>
      <c r="E2144">
        <v>8</v>
      </c>
      <c r="F2144">
        <v>226</v>
      </c>
      <c r="G2144" t="s">
        <v>17</v>
      </c>
      <c r="H2144">
        <v>1995.6143835616399</v>
      </c>
      <c r="I2144">
        <v>1995</v>
      </c>
      <c r="J2144">
        <v>0.42785869961622502</v>
      </c>
      <c r="K2144">
        <v>3.5210842282613099E-2</v>
      </c>
      <c r="L2144">
        <v>0.17882206554750801</v>
      </c>
      <c r="M2144">
        <v>10.1105533408344</v>
      </c>
      <c r="N2144">
        <v>0.1173783751536</v>
      </c>
      <c r="O2144">
        <v>4.5948009593956183</v>
      </c>
    </row>
    <row r="2145" spans="1:15" x14ac:dyDescent="0.25">
      <c r="A2145" s="1">
        <v>34925</v>
      </c>
      <c r="B2145">
        <v>0.45306954189883802</v>
      </c>
      <c r="C2145">
        <v>53185</v>
      </c>
      <c r="D2145">
        <v>1995</v>
      </c>
      <c r="E2145">
        <v>8</v>
      </c>
      <c r="F2145">
        <v>227</v>
      </c>
      <c r="G2145" t="s">
        <v>17</v>
      </c>
      <c r="H2145">
        <v>1995.61712328767</v>
      </c>
      <c r="I2145">
        <v>1995</v>
      </c>
      <c r="J2145">
        <v>0.42581457726898603</v>
      </c>
      <c r="K2145">
        <v>3.7254964629851998E-2</v>
      </c>
      <c r="L2145">
        <v>0.16804913529745699</v>
      </c>
      <c r="M2145">
        <v>9.5232059141651799</v>
      </c>
      <c r="N2145">
        <v>0.11823621030814201</v>
      </c>
      <c r="O2145">
        <v>4.6283810953102194</v>
      </c>
    </row>
    <row r="2146" spans="1:15" x14ac:dyDescent="0.25">
      <c r="A2146" s="1">
        <v>34926</v>
      </c>
      <c r="B2146">
        <v>0.42475269553015998</v>
      </c>
      <c r="C2146">
        <v>53186</v>
      </c>
      <c r="D2146">
        <v>1995</v>
      </c>
      <c r="E2146">
        <v>8</v>
      </c>
      <c r="F2146">
        <v>228</v>
      </c>
      <c r="G2146" t="s">
        <v>17</v>
      </c>
      <c r="H2146">
        <v>1995.6198630137001</v>
      </c>
      <c r="I2146">
        <v>1995</v>
      </c>
      <c r="J2146">
        <v>0.42475269553015998</v>
      </c>
      <c r="K2146">
        <v>0.01</v>
      </c>
      <c r="L2146">
        <v>0.1759793815565</v>
      </c>
      <c r="M2146">
        <v>19.694999890920101</v>
      </c>
      <c r="N2146">
        <v>9.8812087274015706E-2</v>
      </c>
      <c r="O2146">
        <v>3.6262685163398047</v>
      </c>
    </row>
    <row r="2147" spans="1:15" x14ac:dyDescent="0.25">
      <c r="A2147" s="1">
        <v>34927</v>
      </c>
      <c r="B2147">
        <v>0.62297062011090198</v>
      </c>
      <c r="C2147">
        <v>53187</v>
      </c>
      <c r="D2147">
        <v>1995</v>
      </c>
      <c r="E2147">
        <v>8</v>
      </c>
      <c r="F2147">
        <v>229</v>
      </c>
      <c r="G2147" t="s">
        <v>17</v>
      </c>
      <c r="H2147">
        <v>1995.6226027397299</v>
      </c>
      <c r="I2147">
        <v>1995</v>
      </c>
      <c r="J2147">
        <v>0.42503143948660199</v>
      </c>
      <c r="K2147">
        <v>0.2079391806243</v>
      </c>
      <c r="L2147">
        <v>0.193970665551989</v>
      </c>
      <c r="M2147">
        <v>15.4916854756449</v>
      </c>
      <c r="N2147">
        <v>0.35785538763039898</v>
      </c>
      <c r="O2147">
        <v>19.261445132920628</v>
      </c>
    </row>
    <row r="2148" spans="1:15" x14ac:dyDescent="0.25">
      <c r="A2148" s="1">
        <v>34928</v>
      </c>
      <c r="B2148">
        <v>0.82118854469164304</v>
      </c>
      <c r="C2148">
        <v>53188</v>
      </c>
      <c r="D2148">
        <v>1995</v>
      </c>
      <c r="E2148">
        <v>8</v>
      </c>
      <c r="F2148">
        <v>230</v>
      </c>
      <c r="G2148" t="s">
        <v>17</v>
      </c>
      <c r="H2148">
        <v>1995.62534246575</v>
      </c>
      <c r="I2148">
        <v>1995</v>
      </c>
      <c r="J2148">
        <v>0.42615396127312</v>
      </c>
      <c r="K2148">
        <v>0.405034583418523</v>
      </c>
      <c r="L2148">
        <v>0.217712589747557</v>
      </c>
      <c r="M2148">
        <v>21.0131912833623</v>
      </c>
      <c r="N2148">
        <v>0.45266349003725698</v>
      </c>
      <c r="O2148">
        <v>32.116787074258717</v>
      </c>
    </row>
    <row r="2149" spans="1:15" x14ac:dyDescent="0.25">
      <c r="A2149" s="1">
        <v>34929</v>
      </c>
      <c r="B2149">
        <v>0.53802008100486998</v>
      </c>
      <c r="C2149">
        <v>53189</v>
      </c>
      <c r="D2149">
        <v>1995</v>
      </c>
      <c r="E2149">
        <v>8</v>
      </c>
      <c r="F2149">
        <v>231</v>
      </c>
      <c r="G2149" t="s">
        <v>17</v>
      </c>
      <c r="H2149">
        <v>1995.6280821917801</v>
      </c>
      <c r="I2149">
        <v>1995</v>
      </c>
      <c r="J2149">
        <v>0.427733903012532</v>
      </c>
      <c r="K2149">
        <v>0.120286177992338</v>
      </c>
      <c r="L2149">
        <v>0.19431133625730401</v>
      </c>
      <c r="M2149">
        <v>11.2671990989883</v>
      </c>
      <c r="N2149">
        <v>0.23510065481699899</v>
      </c>
      <c r="O2149">
        <v>10.928638657348397</v>
      </c>
    </row>
    <row r="2150" spans="1:15" x14ac:dyDescent="0.25">
      <c r="A2150" s="1">
        <v>34930</v>
      </c>
      <c r="B2150">
        <v>0.82118854469164304</v>
      </c>
      <c r="C2150">
        <v>53190</v>
      </c>
      <c r="D2150">
        <v>1995</v>
      </c>
      <c r="E2150">
        <v>8</v>
      </c>
      <c r="F2150">
        <v>232</v>
      </c>
      <c r="G2150" t="s">
        <v>17</v>
      </c>
      <c r="H2150">
        <v>1995.63082191781</v>
      </c>
      <c r="I2150">
        <v>1995</v>
      </c>
      <c r="J2150">
        <v>0.42905356008731699</v>
      </c>
      <c r="K2150">
        <v>0.40213498460432601</v>
      </c>
      <c r="L2150">
        <v>0.26619008791555798</v>
      </c>
      <c r="M2150">
        <v>65.648836341423007</v>
      </c>
      <c r="N2150">
        <v>0.44999818192369401</v>
      </c>
      <c r="O2150">
        <v>31.927681623842226</v>
      </c>
    </row>
    <row r="2151" spans="1:15" x14ac:dyDescent="0.25">
      <c r="A2151" s="1">
        <v>34931</v>
      </c>
      <c r="B2151">
        <v>0.67960431284825695</v>
      </c>
      <c r="C2151">
        <v>53191</v>
      </c>
      <c r="D2151">
        <v>1995</v>
      </c>
      <c r="E2151">
        <v>8</v>
      </c>
      <c r="F2151">
        <v>233</v>
      </c>
      <c r="G2151" t="s">
        <v>17</v>
      </c>
      <c r="H2151">
        <v>1995.63356164384</v>
      </c>
      <c r="I2151">
        <v>1995</v>
      </c>
      <c r="J2151">
        <v>0.43001753372399398</v>
      </c>
      <c r="K2151">
        <v>0.25958677912426298</v>
      </c>
      <c r="L2151">
        <v>0.25457593413900897</v>
      </c>
      <c r="M2151">
        <v>53.077428311328397</v>
      </c>
      <c r="N2151">
        <v>0.38570959115861098</v>
      </c>
      <c r="O2151">
        <v>22.64802350327971</v>
      </c>
    </row>
    <row r="2152" spans="1:15" x14ac:dyDescent="0.25">
      <c r="A2152" s="1">
        <v>34932</v>
      </c>
      <c r="B2152">
        <v>0.53802008100486998</v>
      </c>
      <c r="C2152">
        <v>53192</v>
      </c>
      <c r="D2152">
        <v>1995</v>
      </c>
      <c r="E2152">
        <v>8</v>
      </c>
      <c r="F2152">
        <v>234</v>
      </c>
      <c r="G2152" t="s">
        <v>17</v>
      </c>
      <c r="H2152">
        <v>1995.6363013698599</v>
      </c>
      <c r="I2152">
        <v>1995</v>
      </c>
      <c r="J2152">
        <v>0.43053601898788901</v>
      </c>
      <c r="K2152">
        <v>0.117484062016981</v>
      </c>
      <c r="L2152">
        <v>0.219741524337636</v>
      </c>
      <c r="M2152">
        <v>55.255062956807102</v>
      </c>
      <c r="N2152">
        <v>0.22479501952825501</v>
      </c>
      <c r="O2152">
        <v>10.449581870829579</v>
      </c>
    </row>
    <row r="2153" spans="1:15" x14ac:dyDescent="0.25">
      <c r="A2153" s="1">
        <v>34933</v>
      </c>
      <c r="B2153">
        <v>0.48138638826751501</v>
      </c>
      <c r="C2153">
        <v>53193</v>
      </c>
      <c r="D2153">
        <v>1995</v>
      </c>
      <c r="E2153">
        <v>8</v>
      </c>
      <c r="F2153">
        <v>235</v>
      </c>
      <c r="G2153" t="s">
        <v>17</v>
      </c>
      <c r="H2153">
        <v>1995.63904109589</v>
      </c>
      <c r="I2153">
        <v>1995</v>
      </c>
      <c r="J2153">
        <v>0.42892058135505001</v>
      </c>
      <c r="K2153">
        <v>6.2465806912464998E-2</v>
      </c>
      <c r="L2153">
        <v>0.20783319035520501</v>
      </c>
      <c r="M2153">
        <v>25.170325285199699</v>
      </c>
      <c r="N2153">
        <v>0.14902900107685599</v>
      </c>
      <c r="O2153">
        <v>6.198382014523486</v>
      </c>
    </row>
    <row r="2154" spans="1:15" x14ac:dyDescent="0.25">
      <c r="A2154" s="1">
        <v>34934</v>
      </c>
      <c r="B2154">
        <v>0.45306954189883802</v>
      </c>
      <c r="C2154">
        <v>53194</v>
      </c>
      <c r="D2154">
        <v>1995</v>
      </c>
      <c r="E2154">
        <v>8</v>
      </c>
      <c r="F2154">
        <v>236</v>
      </c>
      <c r="G2154" t="s">
        <v>17</v>
      </c>
      <c r="H2154">
        <v>1995.6417808219201</v>
      </c>
      <c r="I2154">
        <v>1995</v>
      </c>
      <c r="J2154">
        <v>0.42581457726898603</v>
      </c>
      <c r="K2154">
        <v>3.7254964629851998E-2</v>
      </c>
      <c r="L2154">
        <v>0.19031287610587599</v>
      </c>
      <c r="M2154">
        <v>20.225236924952601</v>
      </c>
      <c r="N2154">
        <v>0.11528016752893799</v>
      </c>
      <c r="O2154">
        <v>4.5126661846196656</v>
      </c>
    </row>
    <row r="2155" spans="1:15" x14ac:dyDescent="0.25">
      <c r="A2155" s="1">
        <v>34935</v>
      </c>
      <c r="B2155">
        <v>0.42475269553015998</v>
      </c>
      <c r="C2155">
        <v>53195</v>
      </c>
      <c r="D2155">
        <v>1995</v>
      </c>
      <c r="E2155">
        <v>8</v>
      </c>
      <c r="F2155">
        <v>237</v>
      </c>
      <c r="G2155" t="s">
        <v>17</v>
      </c>
      <c r="H2155">
        <v>1995.6445205479499</v>
      </c>
      <c r="I2155">
        <v>1995</v>
      </c>
      <c r="J2155">
        <v>0.42475269553015998</v>
      </c>
      <c r="K2155">
        <v>0.01</v>
      </c>
      <c r="L2155">
        <v>0.20024411175090301</v>
      </c>
      <c r="M2155">
        <v>21.092992398901501</v>
      </c>
      <c r="N2155">
        <v>9.1852743991554603E-2</v>
      </c>
      <c r="O2155">
        <v>3.3708701320347911</v>
      </c>
    </row>
    <row r="2156" spans="1:15" x14ac:dyDescent="0.25">
      <c r="A2156" s="1">
        <v>34936</v>
      </c>
      <c r="B2156">
        <v>0.42475269553015998</v>
      </c>
      <c r="C2156">
        <v>53196</v>
      </c>
      <c r="D2156">
        <v>1995</v>
      </c>
      <c r="E2156">
        <v>8</v>
      </c>
      <c r="F2156">
        <v>238</v>
      </c>
      <c r="G2156" t="s">
        <v>17</v>
      </c>
      <c r="H2156">
        <v>1995.64726027397</v>
      </c>
      <c r="I2156">
        <v>1995</v>
      </c>
      <c r="J2156">
        <v>0.42475269553015998</v>
      </c>
      <c r="K2156">
        <v>0.01</v>
      </c>
      <c r="L2156">
        <v>0.216614851391778</v>
      </c>
      <c r="M2156">
        <v>20.149709948809502</v>
      </c>
      <c r="N2156">
        <v>9.1047656471853006E-2</v>
      </c>
      <c r="O2156">
        <v>3.3413245207018774</v>
      </c>
    </row>
    <row r="2157" spans="1:15" x14ac:dyDescent="0.25">
      <c r="A2157" s="1">
        <v>34937</v>
      </c>
      <c r="B2157">
        <v>0.42475269553015998</v>
      </c>
      <c r="C2157">
        <v>53197</v>
      </c>
      <c r="D2157">
        <v>1995</v>
      </c>
      <c r="E2157">
        <v>8</v>
      </c>
      <c r="F2157">
        <v>239</v>
      </c>
      <c r="G2157" t="s">
        <v>17</v>
      </c>
      <c r="H2157">
        <v>1995.65</v>
      </c>
      <c r="I2157">
        <v>1995</v>
      </c>
      <c r="J2157">
        <v>0.42475269553015998</v>
      </c>
      <c r="K2157">
        <v>0.01</v>
      </c>
      <c r="L2157">
        <v>0.19525852606706501</v>
      </c>
      <c r="M2157">
        <v>15.1114861978241</v>
      </c>
      <c r="N2157">
        <v>9.0239863801384199E-2</v>
      </c>
      <c r="O2157">
        <v>3.3116796340340358</v>
      </c>
    </row>
    <row r="2158" spans="1:15" x14ac:dyDescent="0.25">
      <c r="A2158" s="1">
        <v>34938</v>
      </c>
      <c r="B2158">
        <v>0.42475269553015998</v>
      </c>
      <c r="C2158">
        <v>53198</v>
      </c>
      <c r="D2158">
        <v>1995</v>
      </c>
      <c r="E2158">
        <v>8</v>
      </c>
      <c r="F2158">
        <v>240</v>
      </c>
      <c r="G2158" t="s">
        <v>17</v>
      </c>
      <c r="H2158">
        <v>1995.6527397260299</v>
      </c>
      <c r="I2158">
        <v>1995</v>
      </c>
      <c r="J2158">
        <v>0.42475269553015998</v>
      </c>
      <c r="K2158">
        <v>0.01</v>
      </c>
      <c r="L2158">
        <v>0.197395963964868</v>
      </c>
      <c r="M2158">
        <v>14.793797051362899</v>
      </c>
      <c r="N2158">
        <v>8.9430278650404801E-2</v>
      </c>
      <c r="O2158">
        <v>3.2819689657819664</v>
      </c>
    </row>
    <row r="2159" spans="1:15" x14ac:dyDescent="0.25">
      <c r="A2159" s="1">
        <v>34939</v>
      </c>
      <c r="B2159">
        <v>0.70792115921693399</v>
      </c>
      <c r="C2159">
        <v>53199</v>
      </c>
      <c r="D2159">
        <v>1995</v>
      </c>
      <c r="E2159">
        <v>8</v>
      </c>
      <c r="F2159">
        <v>241</v>
      </c>
      <c r="G2159" t="s">
        <v>17</v>
      </c>
      <c r="H2159">
        <v>1995.65547945205</v>
      </c>
      <c r="I2159">
        <v>1995</v>
      </c>
      <c r="J2159">
        <v>0.42515090118221999</v>
      </c>
      <c r="K2159">
        <v>0.29277025803471401</v>
      </c>
      <c r="L2159">
        <v>0.18377831853502</v>
      </c>
      <c r="M2159">
        <v>13.1147570397804</v>
      </c>
      <c r="N2159">
        <v>0.40024117805051002</v>
      </c>
      <c r="O2159">
        <v>24.480506770433422</v>
      </c>
    </row>
    <row r="2160" spans="1:15" x14ac:dyDescent="0.25">
      <c r="A2160" s="1">
        <v>34940</v>
      </c>
      <c r="B2160">
        <v>0.59465377374222395</v>
      </c>
      <c r="C2160">
        <v>53200</v>
      </c>
      <c r="D2160">
        <v>1995</v>
      </c>
      <c r="E2160">
        <v>8</v>
      </c>
      <c r="F2160">
        <v>242</v>
      </c>
      <c r="G2160" t="s">
        <v>17</v>
      </c>
      <c r="H2160">
        <v>1995.6582191780799</v>
      </c>
      <c r="I2160">
        <v>1995</v>
      </c>
      <c r="J2160">
        <v>0.42614474534262298</v>
      </c>
      <c r="K2160">
        <v>0.17850902839960101</v>
      </c>
      <c r="L2160">
        <v>0.20449068185504601</v>
      </c>
      <c r="M2160">
        <v>19.1227314516874</v>
      </c>
      <c r="N2160">
        <v>0.309656414916539</v>
      </c>
      <c r="O2160">
        <v>15.909553931927716</v>
      </c>
    </row>
    <row r="2161" spans="1:15" x14ac:dyDescent="0.25">
      <c r="A2161" s="1">
        <v>34941</v>
      </c>
      <c r="B2161">
        <v>0.62297062011090198</v>
      </c>
      <c r="C2161">
        <v>53201</v>
      </c>
      <c r="D2161">
        <v>1995</v>
      </c>
      <c r="E2161">
        <v>8</v>
      </c>
      <c r="F2161">
        <v>243</v>
      </c>
      <c r="G2161" t="s">
        <v>17</v>
      </c>
      <c r="H2161">
        <v>1995.66095890411</v>
      </c>
      <c r="I2161">
        <v>1995</v>
      </c>
      <c r="J2161">
        <v>0.42724261212669601</v>
      </c>
      <c r="K2161">
        <v>0.20572800798420501</v>
      </c>
      <c r="L2161">
        <v>0.19242329589898999</v>
      </c>
      <c r="M2161">
        <v>11.6551876469491</v>
      </c>
      <c r="N2161">
        <v>0.334282103566304</v>
      </c>
      <c r="O2161">
        <v>17.992621095898507</v>
      </c>
    </row>
    <row r="2162" spans="1:15" x14ac:dyDescent="0.25">
      <c r="A2162" s="1">
        <v>34942</v>
      </c>
      <c r="B2162">
        <v>0.53802008100486998</v>
      </c>
      <c r="C2162">
        <v>53202</v>
      </c>
      <c r="D2162">
        <v>1995</v>
      </c>
      <c r="E2162">
        <v>8</v>
      </c>
      <c r="F2162">
        <v>244</v>
      </c>
      <c r="G2162" t="s">
        <v>17</v>
      </c>
      <c r="H2162">
        <v>1995.6636986301401</v>
      </c>
      <c r="I2162">
        <v>1995</v>
      </c>
      <c r="J2162">
        <v>0.42812542724365799</v>
      </c>
      <c r="K2162">
        <v>0.119894653761212</v>
      </c>
      <c r="L2162">
        <v>0.15531742193589801</v>
      </c>
      <c r="M2162">
        <v>8.2206807653339204</v>
      </c>
      <c r="N2162">
        <v>0.21682789310959699</v>
      </c>
      <c r="O2162">
        <v>10.079230517130874</v>
      </c>
    </row>
    <row r="2163" spans="1:15" x14ac:dyDescent="0.25">
      <c r="A2163" s="1">
        <v>34943</v>
      </c>
      <c r="B2163">
        <v>0.48138638826751501</v>
      </c>
      <c r="C2163">
        <v>53203</v>
      </c>
      <c r="D2163">
        <v>1995</v>
      </c>
      <c r="E2163">
        <v>9</v>
      </c>
      <c r="F2163">
        <v>245</v>
      </c>
      <c r="G2163" t="s">
        <v>17</v>
      </c>
      <c r="H2163">
        <v>1995.6664383561599</v>
      </c>
      <c r="I2163">
        <v>1995</v>
      </c>
      <c r="J2163">
        <v>0.42874963540593802</v>
      </c>
      <c r="K2163">
        <v>6.2636752861576703E-2</v>
      </c>
      <c r="L2163">
        <v>0.14311174533891999</v>
      </c>
      <c r="M2163">
        <v>10.48657273581</v>
      </c>
      <c r="N2163">
        <v>0.144892286788499</v>
      </c>
      <c r="O2163">
        <v>6.026328687594515</v>
      </c>
    </row>
    <row r="2164" spans="1:15" x14ac:dyDescent="0.25">
      <c r="A2164" s="1">
        <v>34944</v>
      </c>
      <c r="B2164">
        <v>0.48138638826751501</v>
      </c>
      <c r="C2164">
        <v>53204</v>
      </c>
      <c r="D2164">
        <v>1995</v>
      </c>
      <c r="E2164">
        <v>9</v>
      </c>
      <c r="F2164">
        <v>246</v>
      </c>
      <c r="G2164" t="s">
        <v>17</v>
      </c>
      <c r="H2164">
        <v>1995.66917808219</v>
      </c>
      <c r="I2164">
        <v>1995</v>
      </c>
      <c r="J2164">
        <v>0.42909637885928298</v>
      </c>
      <c r="K2164">
        <v>6.2290009408231602E-2</v>
      </c>
      <c r="L2164">
        <v>0.137782744904134</v>
      </c>
      <c r="M2164">
        <v>9.0350866632510503</v>
      </c>
      <c r="N2164">
        <v>0.143992552713129</v>
      </c>
      <c r="O2164">
        <v>5.9889071423225895</v>
      </c>
    </row>
    <row r="2165" spans="1:15" x14ac:dyDescent="0.25">
      <c r="A2165" s="1">
        <v>34945</v>
      </c>
      <c r="B2165">
        <v>0.45306954189883802</v>
      </c>
      <c r="C2165">
        <v>53205</v>
      </c>
      <c r="D2165">
        <v>1995</v>
      </c>
      <c r="E2165">
        <v>9</v>
      </c>
      <c r="F2165">
        <v>247</v>
      </c>
      <c r="G2165" t="s">
        <v>17</v>
      </c>
      <c r="H2165">
        <v>1995.6719178082201</v>
      </c>
      <c r="I2165">
        <v>1995</v>
      </c>
      <c r="J2165">
        <v>0.429106990453196</v>
      </c>
      <c r="K2165">
        <v>3.3962551445641698E-2</v>
      </c>
      <c r="L2165">
        <v>0.151578921490544</v>
      </c>
      <c r="M2165">
        <v>11.585554182115199</v>
      </c>
      <c r="N2165">
        <v>0.10769370328614</v>
      </c>
      <c r="O2165">
        <v>4.2156924606640089</v>
      </c>
    </row>
    <row r="2166" spans="1:15" x14ac:dyDescent="0.25">
      <c r="A2166" s="1">
        <v>34946</v>
      </c>
      <c r="B2166">
        <v>0.45306954189883802</v>
      </c>
      <c r="C2166">
        <v>53206</v>
      </c>
      <c r="D2166">
        <v>1995</v>
      </c>
      <c r="E2166">
        <v>9</v>
      </c>
      <c r="F2166">
        <v>248</v>
      </c>
      <c r="G2166" t="s">
        <v>17</v>
      </c>
      <c r="H2166">
        <v>1995.6746575342499</v>
      </c>
      <c r="I2166">
        <v>1995</v>
      </c>
      <c r="J2166">
        <v>0.42716408087652202</v>
      </c>
      <c r="K2166">
        <v>3.5905461022315399E-2</v>
      </c>
      <c r="L2166">
        <v>0.15240590773974899</v>
      </c>
      <c r="M2166">
        <v>9.3548876722849794</v>
      </c>
      <c r="N2166">
        <v>0.108511985235427</v>
      </c>
      <c r="O2166">
        <v>4.2477242781152205</v>
      </c>
    </row>
    <row r="2167" spans="1:15" x14ac:dyDescent="0.25">
      <c r="A2167" s="1">
        <v>34947</v>
      </c>
      <c r="B2167">
        <v>0.45306954189883802</v>
      </c>
      <c r="C2167">
        <v>53207</v>
      </c>
      <c r="D2167">
        <v>1995</v>
      </c>
      <c r="E2167">
        <v>9</v>
      </c>
      <c r="F2167">
        <v>249</v>
      </c>
      <c r="G2167" t="s">
        <v>17</v>
      </c>
      <c r="H2167">
        <v>1995.67739726027</v>
      </c>
      <c r="I2167">
        <v>1995</v>
      </c>
      <c r="J2167">
        <v>0.42506363809092901</v>
      </c>
      <c r="K2167">
        <v>3.8005903807908602E-2</v>
      </c>
      <c r="L2167">
        <v>0.15380379588016099</v>
      </c>
      <c r="M2167">
        <v>12.6939153429195</v>
      </c>
      <c r="N2167">
        <v>0.109668899604613</v>
      </c>
      <c r="O2167">
        <v>4.2930119322211686</v>
      </c>
    </row>
    <row r="2168" spans="1:15" x14ac:dyDescent="0.25">
      <c r="A2168" s="1">
        <v>34948</v>
      </c>
      <c r="B2168">
        <v>0.45306954189883802</v>
      </c>
      <c r="C2168">
        <v>53208</v>
      </c>
      <c r="D2168">
        <v>1995</v>
      </c>
      <c r="E2168">
        <v>9</v>
      </c>
      <c r="F2168">
        <v>250</v>
      </c>
      <c r="G2168" t="s">
        <v>17</v>
      </c>
      <c r="H2168">
        <v>1995.6801369863001</v>
      </c>
      <c r="I2168">
        <v>1995</v>
      </c>
      <c r="J2168">
        <v>0.42279288913353102</v>
      </c>
      <c r="K2168">
        <v>4.0276652765306599E-2</v>
      </c>
      <c r="L2168">
        <v>0.13604801769168101</v>
      </c>
      <c r="M2168">
        <v>8.8658877275927708</v>
      </c>
      <c r="N2168">
        <v>0.111197414764518</v>
      </c>
      <c r="O2168">
        <v>4.3528459767288705</v>
      </c>
    </row>
    <row r="2169" spans="1:15" x14ac:dyDescent="0.25">
      <c r="A2169" s="1">
        <v>34949</v>
      </c>
      <c r="B2169">
        <v>0.48138638826751501</v>
      </c>
      <c r="C2169">
        <v>53209</v>
      </c>
      <c r="D2169">
        <v>1995</v>
      </c>
      <c r="E2169">
        <v>9</v>
      </c>
      <c r="F2169">
        <v>251</v>
      </c>
      <c r="G2169" t="s">
        <v>17</v>
      </c>
      <c r="H2169">
        <v>1995.68287671233</v>
      </c>
      <c r="I2169">
        <v>1995</v>
      </c>
      <c r="J2169">
        <v>0.42029497613612099</v>
      </c>
      <c r="K2169">
        <v>7.1091412131393597E-2</v>
      </c>
      <c r="L2169">
        <v>0.146982720892125</v>
      </c>
      <c r="M2169">
        <v>14.3906530884106</v>
      </c>
      <c r="N2169">
        <v>0.15179497570428499</v>
      </c>
      <c r="O2169">
        <v>6.313423833628498</v>
      </c>
    </row>
    <row r="2170" spans="1:15" x14ac:dyDescent="0.25">
      <c r="A2170" s="1">
        <v>34950</v>
      </c>
      <c r="B2170">
        <v>0.48138638826751501</v>
      </c>
      <c r="C2170">
        <v>53210</v>
      </c>
      <c r="D2170">
        <v>1995</v>
      </c>
      <c r="E2170">
        <v>9</v>
      </c>
      <c r="F2170">
        <v>252</v>
      </c>
      <c r="G2170" t="s">
        <v>17</v>
      </c>
      <c r="H2170">
        <v>1995.6856164383601</v>
      </c>
      <c r="I2170">
        <v>1995</v>
      </c>
      <c r="J2170">
        <v>0.41746861056786499</v>
      </c>
      <c r="K2170">
        <v>7.3917777699649898E-2</v>
      </c>
      <c r="L2170">
        <v>0.15242212363676999</v>
      </c>
      <c r="M2170">
        <v>13.5825543455322</v>
      </c>
      <c r="N2170">
        <v>0.154352167952898</v>
      </c>
      <c r="O2170">
        <v>6.4197820211419971</v>
      </c>
    </row>
    <row r="2171" spans="1:15" x14ac:dyDescent="0.25">
      <c r="A2171" s="1">
        <v>34951</v>
      </c>
      <c r="B2171">
        <v>0.48138638826751501</v>
      </c>
      <c r="C2171">
        <v>53211</v>
      </c>
      <c r="D2171">
        <v>1995</v>
      </c>
      <c r="E2171">
        <v>9</v>
      </c>
      <c r="F2171">
        <v>253</v>
      </c>
      <c r="G2171" t="s">
        <v>17</v>
      </c>
      <c r="H2171">
        <v>1995.6883561643799</v>
      </c>
      <c r="I2171">
        <v>1995</v>
      </c>
      <c r="J2171">
        <v>0.41425355581089501</v>
      </c>
      <c r="K2171">
        <v>7.7132832456620296E-2</v>
      </c>
      <c r="L2171">
        <v>0.14386920580534801</v>
      </c>
      <c r="M2171">
        <v>8.6439416563352793</v>
      </c>
      <c r="N2171">
        <v>0.15700937882506399</v>
      </c>
      <c r="O2171">
        <v>6.5303001616369194</v>
      </c>
    </row>
    <row r="2172" spans="1:15" x14ac:dyDescent="0.25">
      <c r="A2172" s="1">
        <v>34952</v>
      </c>
      <c r="B2172">
        <v>0.45306954189883802</v>
      </c>
      <c r="C2172">
        <v>53212</v>
      </c>
      <c r="D2172">
        <v>1995</v>
      </c>
      <c r="E2172">
        <v>9</v>
      </c>
      <c r="F2172">
        <v>254</v>
      </c>
      <c r="G2172" t="s">
        <v>17</v>
      </c>
      <c r="H2172">
        <v>1995.69109589041</v>
      </c>
      <c r="I2172">
        <v>1995</v>
      </c>
      <c r="J2172">
        <v>0.41090374002306401</v>
      </c>
      <c r="K2172">
        <v>5.2165801875773202E-2</v>
      </c>
      <c r="L2172">
        <v>0.15202904052838101</v>
      </c>
      <c r="M2172">
        <v>9.1422172890346705</v>
      </c>
      <c r="N2172">
        <v>0.123682380530081</v>
      </c>
      <c r="O2172">
        <v>4.8415725637391436</v>
      </c>
    </row>
    <row r="2173" spans="1:15" x14ac:dyDescent="0.25">
      <c r="A2173" s="1">
        <v>34953</v>
      </c>
      <c r="B2173">
        <v>0.45306954189883802</v>
      </c>
      <c r="C2173">
        <v>53213</v>
      </c>
      <c r="D2173">
        <v>1995</v>
      </c>
      <c r="E2173">
        <v>9</v>
      </c>
      <c r="F2173">
        <v>255</v>
      </c>
      <c r="G2173" t="s">
        <v>17</v>
      </c>
      <c r="H2173">
        <v>1995.6938356164401</v>
      </c>
      <c r="I2173">
        <v>1995</v>
      </c>
      <c r="J2173">
        <v>0.40748489122232601</v>
      </c>
      <c r="K2173">
        <v>5.5584650676511603E-2</v>
      </c>
      <c r="L2173">
        <v>0.15137386059372401</v>
      </c>
      <c r="M2173">
        <v>7.9597686357832202</v>
      </c>
      <c r="N2173">
        <v>0.125895336272771</v>
      </c>
      <c r="O2173">
        <v>4.9281991775111109</v>
      </c>
    </row>
    <row r="2174" spans="1:15" x14ac:dyDescent="0.25">
      <c r="A2174" s="1">
        <v>34954</v>
      </c>
      <c r="B2174">
        <v>0.42475269553015998</v>
      </c>
      <c r="C2174">
        <v>53214</v>
      </c>
      <c r="D2174">
        <v>1995</v>
      </c>
      <c r="E2174">
        <v>9</v>
      </c>
      <c r="F2174">
        <v>256</v>
      </c>
      <c r="G2174" t="s">
        <v>17</v>
      </c>
      <c r="H2174">
        <v>1995.6965753424699</v>
      </c>
      <c r="I2174">
        <v>1995</v>
      </c>
      <c r="J2174">
        <v>0.404936818722961</v>
      </c>
      <c r="K2174">
        <v>2.98158768071996E-2</v>
      </c>
      <c r="L2174">
        <v>0.167333420773571</v>
      </c>
      <c r="M2174">
        <v>17.830325253224402</v>
      </c>
      <c r="N2174">
        <v>8.8638162761818698E-2</v>
      </c>
      <c r="O2174">
        <v>3.2528993955773942</v>
      </c>
    </row>
    <row r="2175" spans="1:15" x14ac:dyDescent="0.25">
      <c r="A2175" s="1">
        <v>34955</v>
      </c>
      <c r="B2175">
        <v>0.45306954189883802</v>
      </c>
      <c r="C2175">
        <v>53215</v>
      </c>
      <c r="D2175">
        <v>1995</v>
      </c>
      <c r="E2175">
        <v>9</v>
      </c>
      <c r="F2175">
        <v>257</v>
      </c>
      <c r="G2175" t="s">
        <v>17</v>
      </c>
      <c r="H2175">
        <v>1995.69931506849</v>
      </c>
      <c r="I2175">
        <v>1995</v>
      </c>
      <c r="J2175">
        <v>0.40328707674918102</v>
      </c>
      <c r="K2175">
        <v>5.9782465149656301E-2</v>
      </c>
      <c r="L2175">
        <v>0.17343936029988599</v>
      </c>
      <c r="M2175">
        <v>17.0378029169344</v>
      </c>
      <c r="N2175">
        <v>0.12719045781621</v>
      </c>
      <c r="O2175">
        <v>4.97889698025834</v>
      </c>
    </row>
    <row r="2176" spans="1:15" x14ac:dyDescent="0.25">
      <c r="A2176" s="1">
        <v>34956</v>
      </c>
      <c r="B2176">
        <v>0.42475269553015998</v>
      </c>
      <c r="C2176">
        <v>53216</v>
      </c>
      <c r="D2176">
        <v>1995</v>
      </c>
      <c r="E2176">
        <v>9</v>
      </c>
      <c r="F2176">
        <v>258</v>
      </c>
      <c r="G2176" t="s">
        <v>17</v>
      </c>
      <c r="H2176">
        <v>1995.7020547945201</v>
      </c>
      <c r="I2176">
        <v>1995</v>
      </c>
      <c r="J2176">
        <v>0.401503571912663</v>
      </c>
      <c r="K2176">
        <v>3.3249123617497302E-2</v>
      </c>
      <c r="L2176">
        <v>0.20721870596077299</v>
      </c>
      <c r="M2176">
        <v>25.4072454173265</v>
      </c>
      <c r="N2176">
        <v>8.9243008906051594E-2</v>
      </c>
      <c r="O2176">
        <v>3.2750964221818313</v>
      </c>
    </row>
    <row r="2177" spans="1:15" x14ac:dyDescent="0.25">
      <c r="A2177" s="1">
        <v>34957</v>
      </c>
      <c r="B2177">
        <v>0.42475269553015998</v>
      </c>
      <c r="C2177">
        <v>53217</v>
      </c>
      <c r="D2177">
        <v>1995</v>
      </c>
      <c r="E2177">
        <v>9</v>
      </c>
      <c r="F2177">
        <v>259</v>
      </c>
      <c r="G2177" t="s">
        <v>17</v>
      </c>
      <c r="H2177">
        <v>1995.70479452055</v>
      </c>
      <c r="I2177">
        <v>1995</v>
      </c>
      <c r="J2177">
        <v>0.39961850783556901</v>
      </c>
      <c r="K2177">
        <v>3.5134187694591597E-2</v>
      </c>
      <c r="L2177">
        <v>0.19292906202319099</v>
      </c>
      <c r="M2177">
        <v>15.0916296085206</v>
      </c>
      <c r="N2177">
        <v>8.9450613994195002E-2</v>
      </c>
      <c r="O2177">
        <v>3.2827152450984927</v>
      </c>
    </row>
    <row r="2178" spans="1:15" x14ac:dyDescent="0.25">
      <c r="A2178" s="1">
        <v>34958</v>
      </c>
      <c r="B2178">
        <v>0.45306954189883802</v>
      </c>
      <c r="C2178">
        <v>53218</v>
      </c>
      <c r="D2178">
        <v>1995</v>
      </c>
      <c r="E2178">
        <v>9</v>
      </c>
      <c r="F2178">
        <v>260</v>
      </c>
      <c r="G2178" t="s">
        <v>17</v>
      </c>
      <c r="H2178">
        <v>1995.7075342465801</v>
      </c>
      <c r="I2178">
        <v>1995</v>
      </c>
      <c r="J2178">
        <v>0.39753755146551401</v>
      </c>
      <c r="K2178">
        <v>6.5531990433323403E-2</v>
      </c>
      <c r="L2178">
        <v>0.180751825960146</v>
      </c>
      <c r="M2178">
        <v>11.110725613099801</v>
      </c>
      <c r="N2178">
        <v>0.12713287652886399</v>
      </c>
      <c r="O2178">
        <v>4.9766429487640851</v>
      </c>
    </row>
    <row r="2179" spans="1:15" x14ac:dyDescent="0.25">
      <c r="A2179" s="1">
        <v>34959</v>
      </c>
      <c r="B2179">
        <v>0.396435849161483</v>
      </c>
      <c r="C2179">
        <v>53219</v>
      </c>
      <c r="D2179">
        <v>1995</v>
      </c>
      <c r="E2179">
        <v>9</v>
      </c>
      <c r="F2179">
        <v>261</v>
      </c>
      <c r="G2179" t="s">
        <v>17</v>
      </c>
      <c r="H2179">
        <v>1995.7102739725999</v>
      </c>
      <c r="I2179">
        <v>1995</v>
      </c>
      <c r="J2179">
        <v>0.396435849161483</v>
      </c>
      <c r="K2179">
        <v>0.01</v>
      </c>
      <c r="L2179">
        <v>0.16422233577183201</v>
      </c>
      <c r="M2179">
        <v>9.3315762336909795</v>
      </c>
      <c r="N2179">
        <v>7.2923770189692302E-2</v>
      </c>
      <c r="O2179">
        <v>2.4977891599955289</v>
      </c>
    </row>
    <row r="2180" spans="1:15" x14ac:dyDescent="0.25">
      <c r="A2180" s="1">
        <v>34960</v>
      </c>
      <c r="B2180">
        <v>0.42475269553015998</v>
      </c>
      <c r="C2180">
        <v>53220</v>
      </c>
      <c r="D2180">
        <v>1995</v>
      </c>
      <c r="E2180">
        <v>9</v>
      </c>
      <c r="F2180">
        <v>262</v>
      </c>
      <c r="G2180" t="s">
        <v>17</v>
      </c>
      <c r="H2180">
        <v>1995.71301369863</v>
      </c>
      <c r="I2180">
        <v>1995</v>
      </c>
      <c r="J2180">
        <v>0.39647566972668902</v>
      </c>
      <c r="K2180">
        <v>3.82770258034714E-2</v>
      </c>
      <c r="L2180">
        <v>0.17342558686811599</v>
      </c>
      <c r="M2180">
        <v>21.7048911796902</v>
      </c>
      <c r="N2180">
        <v>8.8643634968352703E-2</v>
      </c>
      <c r="O2180">
        <v>3.2531002180761046</v>
      </c>
    </row>
    <row r="2181" spans="1:15" x14ac:dyDescent="0.25">
      <c r="A2181" s="1">
        <v>34961</v>
      </c>
      <c r="B2181">
        <v>0.48138638826751501</v>
      </c>
      <c r="C2181">
        <v>53221</v>
      </c>
      <c r="D2181">
        <v>1995</v>
      </c>
      <c r="E2181">
        <v>9</v>
      </c>
      <c r="F2181">
        <v>263</v>
      </c>
      <c r="G2181" t="s">
        <v>17</v>
      </c>
      <c r="H2181">
        <v>1995.7157534246601</v>
      </c>
      <c r="I2181">
        <v>1995</v>
      </c>
      <c r="J2181">
        <v>0.396708620033144</v>
      </c>
      <c r="K2181">
        <v>9.4677768234371296E-2</v>
      </c>
      <c r="L2181">
        <v>0.17939706355544699</v>
      </c>
      <c r="M2181">
        <v>13.8231533051786</v>
      </c>
      <c r="N2181">
        <v>0.15651321951682401</v>
      </c>
      <c r="O2181">
        <v>6.5096640108856496</v>
      </c>
    </row>
    <row r="2182" spans="1:15" x14ac:dyDescent="0.25">
      <c r="A2182" s="1">
        <v>34962</v>
      </c>
      <c r="B2182">
        <v>0.50970323463619205</v>
      </c>
      <c r="C2182">
        <v>53222</v>
      </c>
      <c r="D2182">
        <v>1995</v>
      </c>
      <c r="E2182">
        <v>9</v>
      </c>
      <c r="F2182">
        <v>264</v>
      </c>
      <c r="G2182" t="s">
        <v>17</v>
      </c>
      <c r="H2182">
        <v>1995.7184931506799</v>
      </c>
      <c r="I2182">
        <v>1995</v>
      </c>
      <c r="J2182">
        <v>0.39734443002021602</v>
      </c>
      <c r="K2182">
        <v>0.12235880461597599</v>
      </c>
      <c r="L2182">
        <v>0.17233945025092801</v>
      </c>
      <c r="M2182">
        <v>13.311502354286899</v>
      </c>
      <c r="N2182">
        <v>0.18631598574320299</v>
      </c>
      <c r="O2182">
        <v>8.2050503556448398</v>
      </c>
    </row>
    <row r="2183" spans="1:15" x14ac:dyDescent="0.25">
      <c r="A2183" s="1">
        <v>34963</v>
      </c>
      <c r="B2183">
        <v>0.48138638826751501</v>
      </c>
      <c r="C2183">
        <v>53223</v>
      </c>
      <c r="D2183">
        <v>1995</v>
      </c>
      <c r="E2183">
        <v>9</v>
      </c>
      <c r="F2183">
        <v>265</v>
      </c>
      <c r="G2183" t="s">
        <v>17</v>
      </c>
      <c r="H2183">
        <v>1995.72123287671</v>
      </c>
      <c r="I2183">
        <v>1995</v>
      </c>
      <c r="J2183">
        <v>0.39844082208595899</v>
      </c>
      <c r="K2183">
        <v>9.2945566181556402E-2</v>
      </c>
      <c r="L2183">
        <v>0.16275373501384199</v>
      </c>
      <c r="M2183">
        <v>11.4153523647723</v>
      </c>
      <c r="N2183">
        <v>0.15386235867819301</v>
      </c>
      <c r="O2183">
        <v>6.3994099796135666</v>
      </c>
    </row>
    <row r="2184" spans="1:15" x14ac:dyDescent="0.25">
      <c r="A2184" s="1">
        <v>34964</v>
      </c>
      <c r="B2184">
        <v>0.48138638826751501</v>
      </c>
      <c r="C2184">
        <v>53224</v>
      </c>
      <c r="D2184">
        <v>1995</v>
      </c>
      <c r="E2184">
        <v>9</v>
      </c>
      <c r="F2184">
        <v>266</v>
      </c>
      <c r="G2184" t="s">
        <v>17</v>
      </c>
      <c r="H2184">
        <v>1995.7239726027401</v>
      </c>
      <c r="I2184">
        <v>1995</v>
      </c>
      <c r="J2184">
        <v>0.39988531192218602</v>
      </c>
      <c r="K2184">
        <v>9.15010763453286E-2</v>
      </c>
      <c r="L2184">
        <v>0.17930473101355399</v>
      </c>
      <c r="M2184">
        <v>26.062235799961702</v>
      </c>
      <c r="N2184">
        <v>0.15241062179147399</v>
      </c>
      <c r="O2184">
        <v>6.3390296526742569</v>
      </c>
    </row>
    <row r="2185" spans="1:15" x14ac:dyDescent="0.25">
      <c r="A2185" s="1">
        <v>34965</v>
      </c>
      <c r="B2185">
        <v>0.45306954189883802</v>
      </c>
      <c r="C2185">
        <v>53225</v>
      </c>
      <c r="D2185">
        <v>1995</v>
      </c>
      <c r="E2185">
        <v>9</v>
      </c>
      <c r="F2185">
        <v>267</v>
      </c>
      <c r="G2185" t="s">
        <v>17</v>
      </c>
      <c r="H2185">
        <v>1995.72671232877</v>
      </c>
      <c r="I2185">
        <v>1995</v>
      </c>
      <c r="J2185">
        <v>0.40153987652754503</v>
      </c>
      <c r="K2185">
        <v>6.1529665371292397E-2</v>
      </c>
      <c r="L2185">
        <v>0.16260743714013201</v>
      </c>
      <c r="M2185">
        <v>17.6142416896529</v>
      </c>
      <c r="N2185">
        <v>0.118920521049333</v>
      </c>
      <c r="O2185">
        <v>4.6551685818982262</v>
      </c>
    </row>
    <row r="2186" spans="1:15" x14ac:dyDescent="0.25">
      <c r="A2186" s="1">
        <v>34966</v>
      </c>
      <c r="B2186">
        <v>0.42475269553015998</v>
      </c>
      <c r="C2186">
        <v>53226</v>
      </c>
      <c r="D2186">
        <v>1995</v>
      </c>
      <c r="E2186">
        <v>9</v>
      </c>
      <c r="F2186">
        <v>268</v>
      </c>
      <c r="G2186" t="s">
        <v>17</v>
      </c>
      <c r="H2186">
        <v>1995.72945205479</v>
      </c>
      <c r="I2186">
        <v>1995</v>
      </c>
      <c r="J2186">
        <v>0.40324175183210298</v>
      </c>
      <c r="K2186">
        <v>3.1510943698057001E-2</v>
      </c>
      <c r="L2186">
        <v>0.14139651664622599</v>
      </c>
      <c r="M2186">
        <v>9.3746761578790796</v>
      </c>
      <c r="N2186">
        <v>8.1292739485377796E-2</v>
      </c>
      <c r="O2186">
        <v>2.9833324033056732</v>
      </c>
    </row>
    <row r="2187" spans="1:15" x14ac:dyDescent="0.25">
      <c r="A2187" s="1">
        <v>34967</v>
      </c>
      <c r="B2187">
        <v>0.42475269553015998</v>
      </c>
      <c r="C2187">
        <v>53227</v>
      </c>
      <c r="D2187">
        <v>1995</v>
      </c>
      <c r="E2187">
        <v>9</v>
      </c>
      <c r="F2187">
        <v>269</v>
      </c>
      <c r="G2187" t="s">
        <v>17</v>
      </c>
      <c r="H2187">
        <v>1995.7321917808199</v>
      </c>
      <c r="I2187">
        <v>1995</v>
      </c>
      <c r="J2187">
        <v>0.40485507260945802</v>
      </c>
      <c r="K2187">
        <v>2.98976229207027E-2</v>
      </c>
      <c r="L2187">
        <v>0.14806568140646301</v>
      </c>
      <c r="M2187">
        <v>8.9067002959860702</v>
      </c>
      <c r="N2187">
        <v>7.9889230709803305E-2</v>
      </c>
      <c r="O2187">
        <v>2.9318255499876296</v>
      </c>
    </row>
    <row r="2188" spans="1:15" x14ac:dyDescent="0.25">
      <c r="A2188" s="1">
        <v>34968</v>
      </c>
      <c r="B2188">
        <v>0.42475269553015998</v>
      </c>
      <c r="C2188">
        <v>53228</v>
      </c>
      <c r="D2188">
        <v>1995</v>
      </c>
      <c r="E2188">
        <v>9</v>
      </c>
      <c r="F2188">
        <v>270</v>
      </c>
      <c r="G2188" t="s">
        <v>17</v>
      </c>
      <c r="H2188">
        <v>1995.73493150685</v>
      </c>
      <c r="I2188">
        <v>1995</v>
      </c>
      <c r="J2188">
        <v>0.40634739432851003</v>
      </c>
      <c r="K2188">
        <v>2.840530120165E-2</v>
      </c>
      <c r="L2188">
        <v>0.17527483818449899</v>
      </c>
      <c r="M2188">
        <v>14.2352266555976</v>
      </c>
      <c r="N2188">
        <v>7.8543131118921999E-2</v>
      </c>
      <c r="O2188">
        <v>2.882425535263375</v>
      </c>
    </row>
    <row r="2189" spans="1:15" x14ac:dyDescent="0.25">
      <c r="A2189" s="1">
        <v>34969</v>
      </c>
      <c r="B2189">
        <v>0.42475269553015998</v>
      </c>
      <c r="C2189">
        <v>53229</v>
      </c>
      <c r="D2189">
        <v>1995</v>
      </c>
      <c r="E2189">
        <v>9</v>
      </c>
      <c r="F2189">
        <v>271</v>
      </c>
      <c r="G2189" t="s">
        <v>17</v>
      </c>
      <c r="H2189">
        <v>1995.7376712328801</v>
      </c>
      <c r="I2189">
        <v>1995</v>
      </c>
      <c r="J2189">
        <v>0.40772779191863401</v>
      </c>
      <c r="K2189">
        <v>2.7024903611526301E-2</v>
      </c>
      <c r="L2189">
        <v>0.152163506533598</v>
      </c>
      <c r="M2189">
        <v>9.5667334180226096</v>
      </c>
      <c r="N2189">
        <v>7.6200409359894195E-2</v>
      </c>
      <c r="O2189">
        <v>2.7964508494564821</v>
      </c>
    </row>
    <row r="2190" spans="1:15" x14ac:dyDescent="0.25">
      <c r="A2190" s="1">
        <v>34970</v>
      </c>
      <c r="B2190">
        <v>0.42475269553015998</v>
      </c>
      <c r="C2190">
        <v>53230</v>
      </c>
      <c r="D2190">
        <v>1995</v>
      </c>
      <c r="E2190">
        <v>9</v>
      </c>
      <c r="F2190">
        <v>272</v>
      </c>
      <c r="G2190" t="s">
        <v>17</v>
      </c>
      <c r="H2190">
        <v>1995.7404109588999</v>
      </c>
      <c r="I2190">
        <v>1995</v>
      </c>
      <c r="J2190">
        <v>0.40900465968949901</v>
      </c>
      <c r="K2190">
        <v>2.57480358406618E-2</v>
      </c>
      <c r="L2190">
        <v>0.12783765079467399</v>
      </c>
      <c r="M2190">
        <v>6.9883680425361003</v>
      </c>
      <c r="N2190">
        <v>7.4790584861117407E-2</v>
      </c>
      <c r="O2190">
        <v>2.7447122177311791</v>
      </c>
    </row>
    <row r="2191" spans="1:15" x14ac:dyDescent="0.25">
      <c r="A2191" s="1">
        <v>34971</v>
      </c>
      <c r="B2191">
        <v>0.42475269553015998</v>
      </c>
      <c r="C2191">
        <v>53231</v>
      </c>
      <c r="D2191">
        <v>1995</v>
      </c>
      <c r="E2191">
        <v>9</v>
      </c>
      <c r="F2191">
        <v>273</v>
      </c>
      <c r="G2191" t="s">
        <v>17</v>
      </c>
      <c r="H2191">
        <v>1995.74315068493</v>
      </c>
      <c r="I2191">
        <v>1995</v>
      </c>
      <c r="J2191">
        <v>0.410185762377548</v>
      </c>
      <c r="K2191">
        <v>2.4566933152612099E-2</v>
      </c>
      <c r="L2191">
        <v>0.14200535965854899</v>
      </c>
      <c r="M2191">
        <v>11.2272996662509</v>
      </c>
      <c r="N2191">
        <v>7.3431622049288506E-2</v>
      </c>
      <c r="O2191">
        <v>2.694840140383536</v>
      </c>
    </row>
    <row r="2192" spans="1:15" x14ac:dyDescent="0.25">
      <c r="A2192" s="1">
        <v>34972</v>
      </c>
      <c r="B2192">
        <v>0.42475269553015998</v>
      </c>
      <c r="C2192">
        <v>53232</v>
      </c>
      <c r="D2192">
        <v>1995</v>
      </c>
      <c r="E2192">
        <v>9</v>
      </c>
      <c r="F2192">
        <v>274</v>
      </c>
      <c r="G2192" t="s">
        <v>17</v>
      </c>
      <c r="H2192">
        <v>1995.7458904109601</v>
      </c>
      <c r="I2192">
        <v>1995</v>
      </c>
      <c r="J2192">
        <v>0.411278282363994</v>
      </c>
      <c r="K2192">
        <v>2.3474413166166198E-2</v>
      </c>
      <c r="L2192">
        <v>0.12556383504570701</v>
      </c>
      <c r="M2192">
        <v>7.3681999648560899</v>
      </c>
      <c r="N2192">
        <v>7.2104213421265204E-2</v>
      </c>
      <c r="O2192">
        <v>2.6461260584436386</v>
      </c>
    </row>
    <row r="2193" spans="1:15" x14ac:dyDescent="0.25">
      <c r="A2193" s="1">
        <v>34973</v>
      </c>
      <c r="B2193">
        <v>0.48138638826751501</v>
      </c>
      <c r="C2193">
        <v>53233</v>
      </c>
      <c r="D2193">
        <v>1995</v>
      </c>
      <c r="E2193">
        <v>10</v>
      </c>
      <c r="F2193">
        <v>275</v>
      </c>
      <c r="G2193" t="s">
        <v>15</v>
      </c>
      <c r="H2193">
        <v>1995.74863013699</v>
      </c>
      <c r="I2193">
        <v>1996</v>
      </c>
      <c r="J2193">
        <v>0.41236850448186901</v>
      </c>
      <c r="K2193">
        <v>7.9017883785646406E-2</v>
      </c>
      <c r="L2193">
        <v>0.116426592436895</v>
      </c>
      <c r="M2193">
        <v>7.2942248424675</v>
      </c>
      <c r="N2193">
        <v>0.13473876933506701</v>
      </c>
      <c r="O2193">
        <v>5.604025783376251</v>
      </c>
    </row>
    <row r="2194" spans="1:15" x14ac:dyDescent="0.25">
      <c r="A2194" s="1">
        <v>34974</v>
      </c>
      <c r="B2194">
        <v>0.45306954189883802</v>
      </c>
      <c r="C2194">
        <v>53234</v>
      </c>
      <c r="D2194">
        <v>1995</v>
      </c>
      <c r="E2194">
        <v>10</v>
      </c>
      <c r="F2194">
        <v>276</v>
      </c>
      <c r="G2194" t="s">
        <v>15</v>
      </c>
      <c r="H2194">
        <v>1995.75136986301</v>
      </c>
      <c r="I2194">
        <v>1996</v>
      </c>
      <c r="J2194">
        <v>0.41357008968215098</v>
      </c>
      <c r="K2194">
        <v>4.9499452216686397E-2</v>
      </c>
      <c r="L2194">
        <v>0.116265929780334</v>
      </c>
      <c r="M2194">
        <v>7.0262058191464298</v>
      </c>
      <c r="N2194">
        <v>0.100339103858787</v>
      </c>
      <c r="O2194">
        <v>3.9277951332342247</v>
      </c>
    </row>
    <row r="2195" spans="1:15" x14ac:dyDescent="0.25">
      <c r="A2195" s="1">
        <v>34975</v>
      </c>
      <c r="B2195">
        <v>0.45306954189883802</v>
      </c>
      <c r="C2195">
        <v>53235</v>
      </c>
      <c r="D2195">
        <v>1995</v>
      </c>
      <c r="E2195">
        <v>10</v>
      </c>
      <c r="F2195">
        <v>277</v>
      </c>
      <c r="G2195" t="s">
        <v>15</v>
      </c>
      <c r="H2195">
        <v>1995.7541095890399</v>
      </c>
      <c r="I2195">
        <v>1996</v>
      </c>
      <c r="J2195">
        <v>0.41486020100306797</v>
      </c>
      <c r="K2195">
        <v>4.8209340895769802E-2</v>
      </c>
      <c r="L2195">
        <v>0.114682653220186</v>
      </c>
      <c r="M2195">
        <v>7.3772791552179902</v>
      </c>
      <c r="N2195">
        <v>9.8155437448983598E-2</v>
      </c>
      <c r="O2195">
        <v>3.8423150565025868</v>
      </c>
    </row>
    <row r="2196" spans="1:15" x14ac:dyDescent="0.25">
      <c r="A2196" s="1">
        <v>34976</v>
      </c>
      <c r="B2196">
        <v>0.45306954189883802</v>
      </c>
      <c r="C2196">
        <v>53236</v>
      </c>
      <c r="D2196">
        <v>1995</v>
      </c>
      <c r="E2196">
        <v>10</v>
      </c>
      <c r="F2196">
        <v>278</v>
      </c>
      <c r="G2196" t="s">
        <v>15</v>
      </c>
      <c r="H2196">
        <v>1995.75684931507</v>
      </c>
      <c r="I2196">
        <v>1996</v>
      </c>
      <c r="J2196">
        <v>0.41617898004456599</v>
      </c>
      <c r="K2196">
        <v>4.6890561854271699E-2</v>
      </c>
      <c r="L2196">
        <v>0.14430521667134699</v>
      </c>
      <c r="M2196">
        <v>10.3248550140292</v>
      </c>
      <c r="N2196">
        <v>9.5942836341748702E-2</v>
      </c>
      <c r="O2196">
        <v>3.7557023250094224</v>
      </c>
    </row>
    <row r="2197" spans="1:15" x14ac:dyDescent="0.25">
      <c r="A2197" s="1">
        <v>34977</v>
      </c>
      <c r="B2197">
        <v>0.45306954189883802</v>
      </c>
      <c r="C2197">
        <v>53237</v>
      </c>
      <c r="D2197">
        <v>1995</v>
      </c>
      <c r="E2197">
        <v>10</v>
      </c>
      <c r="F2197">
        <v>279</v>
      </c>
      <c r="G2197" t="s">
        <v>15</v>
      </c>
      <c r="H2197">
        <v>1995.7595890411001</v>
      </c>
      <c r="I2197">
        <v>1996</v>
      </c>
      <c r="J2197">
        <v>0.41751486977237801</v>
      </c>
      <c r="K2197">
        <v>4.5554672126459701E-2</v>
      </c>
      <c r="L2197">
        <v>0.14507152872133799</v>
      </c>
      <c r="M2197">
        <v>8.5664333079557995</v>
      </c>
      <c r="N2197">
        <v>9.3814258859841904E-2</v>
      </c>
      <c r="O2197">
        <v>3.6723787158419352</v>
      </c>
    </row>
    <row r="2198" spans="1:15" x14ac:dyDescent="0.25">
      <c r="A2198" s="1">
        <v>34978</v>
      </c>
      <c r="B2198">
        <v>1.6990107821206399</v>
      </c>
      <c r="C2198">
        <v>53238</v>
      </c>
      <c r="D2198">
        <v>1995</v>
      </c>
      <c r="E2198">
        <v>10</v>
      </c>
      <c r="F2198">
        <v>280</v>
      </c>
      <c r="G2198" t="s">
        <v>15</v>
      </c>
      <c r="H2198">
        <v>1995.7623287671199</v>
      </c>
      <c r="I2198">
        <v>1996</v>
      </c>
      <c r="J2198">
        <v>0.42060999032051</v>
      </c>
      <c r="K2198">
        <v>1.2884007918001299</v>
      </c>
      <c r="L2198">
        <v>0.14751662593051801</v>
      </c>
      <c r="M2198">
        <v>10.6556649917576</v>
      </c>
      <c r="N2198">
        <v>0.54278191587769697</v>
      </c>
      <c r="O2198">
        <v>79.677417088768777</v>
      </c>
    </row>
    <row r="2199" spans="1:15" x14ac:dyDescent="0.25">
      <c r="A2199" s="1">
        <v>34979</v>
      </c>
      <c r="B2199">
        <v>0.82118854469164304</v>
      </c>
      <c r="C2199">
        <v>53239</v>
      </c>
      <c r="D2199">
        <v>1995</v>
      </c>
      <c r="E2199">
        <v>10</v>
      </c>
      <c r="F2199">
        <v>281</v>
      </c>
      <c r="G2199" t="s">
        <v>15</v>
      </c>
      <c r="H2199">
        <v>1995.76506849315</v>
      </c>
      <c r="I2199">
        <v>1996</v>
      </c>
      <c r="J2199">
        <v>0.42521378352574701</v>
      </c>
      <c r="K2199">
        <v>0.40597476116589598</v>
      </c>
      <c r="L2199">
        <v>0.12793595939986399</v>
      </c>
      <c r="M2199">
        <v>7.6142343900500196</v>
      </c>
      <c r="N2199">
        <v>0.37777005620427101</v>
      </c>
      <c r="O2199">
        <v>26.803046247765021</v>
      </c>
    </row>
    <row r="2200" spans="1:15" x14ac:dyDescent="0.25">
      <c r="A2200" s="1">
        <v>34980</v>
      </c>
      <c r="B2200">
        <v>0.62297062011090198</v>
      </c>
      <c r="C2200">
        <v>53240</v>
      </c>
      <c r="D2200">
        <v>1995</v>
      </c>
      <c r="E2200">
        <v>10</v>
      </c>
      <c r="F2200">
        <v>282</v>
      </c>
      <c r="G2200" t="s">
        <v>15</v>
      </c>
      <c r="H2200">
        <v>1995.7678082191801</v>
      </c>
      <c r="I2200">
        <v>1996</v>
      </c>
      <c r="J2200">
        <v>0.42920644780482198</v>
      </c>
      <c r="K2200">
        <v>0.20376417230607999</v>
      </c>
      <c r="L2200">
        <v>0.12930239781070099</v>
      </c>
      <c r="M2200">
        <v>8.7973457289796908</v>
      </c>
      <c r="N2200">
        <v>0.26116802463634697</v>
      </c>
      <c r="O2200">
        <v>14.057280540936958</v>
      </c>
    </row>
    <row r="2201" spans="1:15" x14ac:dyDescent="0.25">
      <c r="A2201" s="1">
        <v>34981</v>
      </c>
      <c r="B2201">
        <v>0.56633692737354702</v>
      </c>
      <c r="C2201">
        <v>53241</v>
      </c>
      <c r="D2201">
        <v>1995</v>
      </c>
      <c r="E2201">
        <v>10</v>
      </c>
      <c r="F2201">
        <v>283</v>
      </c>
      <c r="G2201" t="s">
        <v>15</v>
      </c>
      <c r="H2201">
        <v>1995.77054794521</v>
      </c>
      <c r="I2201">
        <v>1996</v>
      </c>
      <c r="J2201">
        <v>0.43245206058820401</v>
      </c>
      <c r="K2201">
        <v>0.14388486678534301</v>
      </c>
      <c r="L2201">
        <v>0.11193287427024901</v>
      </c>
      <c r="M2201">
        <v>6.12529340532536</v>
      </c>
      <c r="N2201">
        <v>0.19549354411785999</v>
      </c>
      <c r="O2201">
        <v>9.5657944115871754</v>
      </c>
    </row>
    <row r="2202" spans="1:15" x14ac:dyDescent="0.25">
      <c r="A2202" s="1">
        <v>34982</v>
      </c>
      <c r="B2202">
        <v>0.50970323463619205</v>
      </c>
      <c r="C2202">
        <v>53242</v>
      </c>
      <c r="D2202">
        <v>1995</v>
      </c>
      <c r="E2202">
        <v>10</v>
      </c>
      <c r="F2202">
        <v>284</v>
      </c>
      <c r="G2202" t="s">
        <v>15</v>
      </c>
      <c r="H2202">
        <v>1995.77328767123</v>
      </c>
      <c r="I2202">
        <v>1996</v>
      </c>
      <c r="J2202">
        <v>0.435013575908828</v>
      </c>
      <c r="K2202">
        <v>8.4689658727364697E-2</v>
      </c>
      <c r="L2202">
        <v>9.2330105928011899E-2</v>
      </c>
      <c r="M2202">
        <v>4.5106018824451901</v>
      </c>
      <c r="N2202">
        <v>0.13522229098008001</v>
      </c>
      <c r="O2202">
        <v>5.9549678588848174</v>
      </c>
    </row>
    <row r="2203" spans="1:15" x14ac:dyDescent="0.25">
      <c r="A2203" s="1">
        <v>34983</v>
      </c>
      <c r="B2203">
        <v>0.48138638826751501</v>
      </c>
      <c r="C2203">
        <v>53243</v>
      </c>
      <c r="D2203">
        <v>1995</v>
      </c>
      <c r="E2203">
        <v>10</v>
      </c>
      <c r="F2203">
        <v>285</v>
      </c>
      <c r="G2203" t="s">
        <v>15</v>
      </c>
      <c r="H2203">
        <v>1995.7760273972599</v>
      </c>
      <c r="I2203">
        <v>1996</v>
      </c>
      <c r="J2203">
        <v>0.43709098578254402</v>
      </c>
      <c r="K2203">
        <v>5.42954024849715E-2</v>
      </c>
      <c r="L2203">
        <v>8.9248268821070995E-2</v>
      </c>
      <c r="M2203">
        <v>4.3725431791579901</v>
      </c>
      <c r="N2203">
        <v>0.10337946643535</v>
      </c>
      <c r="O2203">
        <v>4.2997364324642247</v>
      </c>
    </row>
    <row r="2204" spans="1:15" x14ac:dyDescent="0.25">
      <c r="A2204" s="1">
        <v>34984</v>
      </c>
      <c r="B2204">
        <v>0.48138638826751501</v>
      </c>
      <c r="C2204">
        <v>53244</v>
      </c>
      <c r="D2204">
        <v>1995</v>
      </c>
      <c r="E2204">
        <v>10</v>
      </c>
      <c r="F2204">
        <v>286</v>
      </c>
      <c r="G2204" t="s">
        <v>15</v>
      </c>
      <c r="H2204">
        <v>1995.77876712329</v>
      </c>
      <c r="I2204">
        <v>1996</v>
      </c>
      <c r="J2204">
        <v>0.43885598246254698</v>
      </c>
      <c r="K2204">
        <v>5.2530405804967997E-2</v>
      </c>
      <c r="L2204">
        <v>8.9393914707542294E-2</v>
      </c>
      <c r="M2204">
        <v>4.3779519799804998</v>
      </c>
      <c r="N2204">
        <v>0.101012999791509</v>
      </c>
      <c r="O2204">
        <v>4.201310863097433</v>
      </c>
    </row>
    <row r="2205" spans="1:15" x14ac:dyDescent="0.25">
      <c r="A2205" s="1">
        <v>34985</v>
      </c>
      <c r="B2205">
        <v>0.48138638826751501</v>
      </c>
      <c r="C2205">
        <v>53245</v>
      </c>
      <c r="D2205">
        <v>1995</v>
      </c>
      <c r="E2205">
        <v>10</v>
      </c>
      <c r="F2205">
        <v>287</v>
      </c>
      <c r="G2205" t="s">
        <v>15</v>
      </c>
      <c r="H2205">
        <v>1995.7815068493201</v>
      </c>
      <c r="I2205">
        <v>1996</v>
      </c>
      <c r="J2205">
        <v>0.440362348296439</v>
      </c>
      <c r="K2205">
        <v>5.1024039971075803E-2</v>
      </c>
      <c r="L2205">
        <v>0.10276224785209399</v>
      </c>
      <c r="M2205">
        <v>5.6520009643810196</v>
      </c>
      <c r="N2205">
        <v>9.8850272690922503E-2</v>
      </c>
      <c r="O2205">
        <v>4.1113591847950026</v>
      </c>
    </row>
    <row r="2206" spans="1:15" x14ac:dyDescent="0.25">
      <c r="A2206" s="1">
        <v>34986</v>
      </c>
      <c r="B2206">
        <v>0.48138638826751501</v>
      </c>
      <c r="C2206">
        <v>53246</v>
      </c>
      <c r="D2206">
        <v>1995</v>
      </c>
      <c r="E2206">
        <v>10</v>
      </c>
      <c r="F2206">
        <v>288</v>
      </c>
      <c r="G2206" t="s">
        <v>15</v>
      </c>
      <c r="H2206">
        <v>1995.7842465753399</v>
      </c>
      <c r="I2206">
        <v>1996</v>
      </c>
      <c r="J2206">
        <v>0.44161924361699401</v>
      </c>
      <c r="K2206">
        <v>4.9767144650521303E-2</v>
      </c>
      <c r="L2206">
        <v>0.125029969972977</v>
      </c>
      <c r="M2206">
        <v>8.9038965480093406</v>
      </c>
      <c r="N2206">
        <v>9.6913998598903997E-2</v>
      </c>
      <c r="O2206">
        <v>4.0308260910989251</v>
      </c>
    </row>
    <row r="2207" spans="1:15" x14ac:dyDescent="0.25">
      <c r="A2207" s="1">
        <v>34987</v>
      </c>
      <c r="B2207">
        <v>0.48138638826751501</v>
      </c>
      <c r="C2207">
        <v>53247</v>
      </c>
      <c r="D2207">
        <v>1995</v>
      </c>
      <c r="E2207">
        <v>10</v>
      </c>
      <c r="F2207">
        <v>289</v>
      </c>
      <c r="G2207" t="s">
        <v>15</v>
      </c>
      <c r="H2207">
        <v>1995.78698630137</v>
      </c>
      <c r="I2207">
        <v>1996</v>
      </c>
      <c r="J2207">
        <v>0.44263431170656498</v>
      </c>
      <c r="K2207">
        <v>4.8752076560949702E-2</v>
      </c>
      <c r="L2207">
        <v>0.12614434273474001</v>
      </c>
      <c r="M2207">
        <v>8.1785911053811198</v>
      </c>
      <c r="N2207">
        <v>9.5226186620398806E-2</v>
      </c>
      <c r="O2207">
        <v>3.9606269799469369</v>
      </c>
    </row>
    <row r="2208" spans="1:15" x14ac:dyDescent="0.25">
      <c r="A2208" s="1">
        <v>34988</v>
      </c>
      <c r="B2208">
        <v>0.45306954189883802</v>
      </c>
      <c r="C2208">
        <v>53248</v>
      </c>
      <c r="D2208">
        <v>1995</v>
      </c>
      <c r="E2208">
        <v>10</v>
      </c>
      <c r="F2208">
        <v>290</v>
      </c>
      <c r="G2208" t="s">
        <v>15</v>
      </c>
      <c r="H2208">
        <v>1995.7897260274001</v>
      </c>
      <c r="I2208">
        <v>1996</v>
      </c>
      <c r="J2208">
        <v>0.44345677453619198</v>
      </c>
      <c r="K2208">
        <v>1.9612767362646E-2</v>
      </c>
      <c r="L2208">
        <v>0.13114765887914201</v>
      </c>
      <c r="M2208">
        <v>8.2022926287002402</v>
      </c>
      <c r="N2208">
        <v>6.7480823265693005E-2</v>
      </c>
      <c r="O2208">
        <v>2.6415508910927601</v>
      </c>
    </row>
    <row r="2209" spans="1:15" x14ac:dyDescent="0.25">
      <c r="A2209" s="1">
        <v>34989</v>
      </c>
      <c r="B2209">
        <v>0.48138638826751501</v>
      </c>
      <c r="C2209">
        <v>53249</v>
      </c>
      <c r="D2209">
        <v>1995</v>
      </c>
      <c r="E2209">
        <v>10</v>
      </c>
      <c r="F2209">
        <v>291</v>
      </c>
      <c r="G2209" t="s">
        <v>15</v>
      </c>
      <c r="H2209">
        <v>1995.7924657534199</v>
      </c>
      <c r="I2209">
        <v>1996</v>
      </c>
      <c r="J2209">
        <v>0.44421755265359603</v>
      </c>
      <c r="K2209">
        <v>4.7168835613918901E-2</v>
      </c>
      <c r="L2209">
        <v>0.123977218218059</v>
      </c>
      <c r="M2209">
        <v>7.1670271337805902</v>
      </c>
      <c r="N2209">
        <v>9.2299411521788194E-2</v>
      </c>
      <c r="O2209">
        <v>3.8388971823860749</v>
      </c>
    </row>
    <row r="2210" spans="1:15" x14ac:dyDescent="0.25">
      <c r="A2210" s="1">
        <v>34990</v>
      </c>
      <c r="B2210">
        <v>0.48138638826751501</v>
      </c>
      <c r="C2210">
        <v>53250</v>
      </c>
      <c r="D2210">
        <v>1995</v>
      </c>
      <c r="E2210">
        <v>10</v>
      </c>
      <c r="F2210">
        <v>292</v>
      </c>
      <c r="G2210" t="s">
        <v>15</v>
      </c>
      <c r="H2210">
        <v>1995.79520547945</v>
      </c>
      <c r="I2210">
        <v>1996</v>
      </c>
      <c r="J2210">
        <v>0.44503774756542303</v>
      </c>
      <c r="K2210">
        <v>4.6348640702092402E-2</v>
      </c>
      <c r="L2210">
        <v>0.13122361313509001</v>
      </c>
      <c r="M2210">
        <v>9.0332224344039105</v>
      </c>
      <c r="N2210">
        <v>9.0853419027254495E-2</v>
      </c>
      <c r="O2210">
        <v>3.7787557749654392</v>
      </c>
    </row>
    <row r="2211" spans="1:15" x14ac:dyDescent="0.25">
      <c r="A2211" s="1">
        <v>34991</v>
      </c>
      <c r="B2211">
        <v>0.50970323463619205</v>
      </c>
      <c r="C2211">
        <v>53251</v>
      </c>
      <c r="D2211">
        <v>1995</v>
      </c>
      <c r="E2211">
        <v>10</v>
      </c>
      <c r="F2211">
        <v>293</v>
      </c>
      <c r="G2211" t="s">
        <v>15</v>
      </c>
      <c r="H2211">
        <v>1995.7979452054799</v>
      </c>
      <c r="I2211">
        <v>1996</v>
      </c>
      <c r="J2211">
        <v>0.44598380850600899</v>
      </c>
      <c r="K2211">
        <v>7.3719426130182994E-2</v>
      </c>
      <c r="L2211">
        <v>0.114367209108892</v>
      </c>
      <c r="M2211">
        <v>6.6996812229909004</v>
      </c>
      <c r="N2211">
        <v>0.11914467601435</v>
      </c>
      <c r="O2211">
        <v>5.2469360715624758</v>
      </c>
    </row>
    <row r="2212" spans="1:15" x14ac:dyDescent="0.25">
      <c r="A2212" s="1">
        <v>34992</v>
      </c>
      <c r="B2212">
        <v>0.53802008100486998</v>
      </c>
      <c r="C2212">
        <v>53252</v>
      </c>
      <c r="D2212">
        <v>1995</v>
      </c>
      <c r="E2212">
        <v>10</v>
      </c>
      <c r="F2212">
        <v>294</v>
      </c>
      <c r="G2212" t="s">
        <v>15</v>
      </c>
      <c r="H2212">
        <v>1995.80068493151</v>
      </c>
      <c r="I2212">
        <v>1996</v>
      </c>
      <c r="J2212">
        <v>0.44715170367028101</v>
      </c>
      <c r="K2212">
        <v>0.100868377334589</v>
      </c>
      <c r="L2212">
        <v>0.107364776773543</v>
      </c>
      <c r="M2212">
        <v>5.7748626805558798</v>
      </c>
      <c r="N2212">
        <v>0.13938555070310399</v>
      </c>
      <c r="O2212">
        <v>6.4793282642086254</v>
      </c>
    </row>
    <row r="2213" spans="1:15" x14ac:dyDescent="0.25">
      <c r="A2213" s="1">
        <v>34993</v>
      </c>
      <c r="B2213">
        <v>0.50970323463619205</v>
      </c>
      <c r="C2213">
        <v>53253</v>
      </c>
      <c r="D2213">
        <v>1995</v>
      </c>
      <c r="E2213">
        <v>10</v>
      </c>
      <c r="F2213">
        <v>295</v>
      </c>
      <c r="G2213" t="s">
        <v>15</v>
      </c>
      <c r="H2213">
        <v>1995.8034246575301</v>
      </c>
      <c r="I2213">
        <v>1996</v>
      </c>
      <c r="J2213">
        <v>0.44858247746230601</v>
      </c>
      <c r="K2213">
        <v>7.1120757173885996E-2</v>
      </c>
      <c r="L2213">
        <v>0.10603849584950201</v>
      </c>
      <c r="M2213">
        <v>5.6520161469607801</v>
      </c>
      <c r="N2213">
        <v>0.11546674215212201</v>
      </c>
      <c r="O2213">
        <v>5.0849658980213528</v>
      </c>
    </row>
    <row r="2214" spans="1:15" x14ac:dyDescent="0.25">
      <c r="A2214" s="1">
        <v>34994</v>
      </c>
      <c r="B2214">
        <v>0.50970323463619205</v>
      </c>
      <c r="C2214">
        <v>53254</v>
      </c>
      <c r="D2214">
        <v>1995</v>
      </c>
      <c r="E2214">
        <v>10</v>
      </c>
      <c r="F2214">
        <v>296</v>
      </c>
      <c r="G2214" t="s">
        <v>15</v>
      </c>
      <c r="H2214">
        <v>1995.8061643835599</v>
      </c>
      <c r="I2214">
        <v>1996</v>
      </c>
      <c r="J2214">
        <v>0.450190308112417</v>
      </c>
      <c r="K2214">
        <v>6.9512926523775401E-2</v>
      </c>
      <c r="L2214">
        <v>0.11457397561470101</v>
      </c>
      <c r="M2214">
        <v>6.6205047944531898</v>
      </c>
      <c r="N2214">
        <v>0.11354013033188699</v>
      </c>
      <c r="O2214">
        <v>5.0001210741177466</v>
      </c>
    </row>
    <row r="2215" spans="1:15" x14ac:dyDescent="0.25">
      <c r="A2215" s="1">
        <v>34995</v>
      </c>
      <c r="B2215">
        <v>0.56633692737354702</v>
      </c>
      <c r="C2215">
        <v>53255</v>
      </c>
      <c r="D2215">
        <v>1995</v>
      </c>
      <c r="E2215">
        <v>10</v>
      </c>
      <c r="F2215">
        <v>297</v>
      </c>
      <c r="G2215" t="s">
        <v>15</v>
      </c>
      <c r="H2215">
        <v>1995.80890410959</v>
      </c>
      <c r="I2215">
        <v>1996</v>
      </c>
      <c r="J2215">
        <v>0.45198040955452601</v>
      </c>
      <c r="K2215">
        <v>0.124356517819021</v>
      </c>
      <c r="L2215">
        <v>0.14696925175355</v>
      </c>
      <c r="M2215">
        <v>12.674584368186</v>
      </c>
      <c r="N2215">
        <v>0.15624994525195501</v>
      </c>
      <c r="O2215">
        <v>7.6455458406383459</v>
      </c>
    </row>
    <row r="2216" spans="1:15" x14ac:dyDescent="0.25">
      <c r="A2216" s="1">
        <v>34996</v>
      </c>
      <c r="B2216">
        <v>0.62297062011090198</v>
      </c>
      <c r="C2216">
        <v>53256</v>
      </c>
      <c r="D2216">
        <v>1995</v>
      </c>
      <c r="E2216">
        <v>10</v>
      </c>
      <c r="F2216">
        <v>298</v>
      </c>
      <c r="G2216" t="s">
        <v>15</v>
      </c>
      <c r="H2216">
        <v>1995.8116438356201</v>
      </c>
      <c r="I2216">
        <v>1996</v>
      </c>
      <c r="J2216">
        <v>0.45415532051366297</v>
      </c>
      <c r="K2216">
        <v>0.17881529959723899</v>
      </c>
      <c r="L2216">
        <v>0.14631790188709401</v>
      </c>
      <c r="M2216">
        <v>11.389163061891001</v>
      </c>
      <c r="N2216">
        <v>0.19659946806270001</v>
      </c>
      <c r="O2216">
        <v>10.581899834807457</v>
      </c>
    </row>
    <row r="2217" spans="1:15" x14ac:dyDescent="0.25">
      <c r="A2217" s="1">
        <v>34997</v>
      </c>
      <c r="B2217">
        <v>0.53802008100486998</v>
      </c>
      <c r="C2217">
        <v>53257</v>
      </c>
      <c r="D2217">
        <v>1995</v>
      </c>
      <c r="E2217">
        <v>10</v>
      </c>
      <c r="F2217">
        <v>299</v>
      </c>
      <c r="G2217" t="s">
        <v>15</v>
      </c>
      <c r="H2217">
        <v>1995.8143835616399</v>
      </c>
      <c r="I2217">
        <v>1996</v>
      </c>
      <c r="J2217">
        <v>0.45676671193727902</v>
      </c>
      <c r="K2217">
        <v>9.1253369067591197E-2</v>
      </c>
      <c r="L2217">
        <v>0.14316011455549199</v>
      </c>
      <c r="M2217">
        <v>11.761057795890199</v>
      </c>
      <c r="N2217">
        <v>0.13187115712339001</v>
      </c>
      <c r="O2217">
        <v>6.1300221671000656</v>
      </c>
    </row>
    <row r="2218" spans="1:15" x14ac:dyDescent="0.25">
      <c r="A2218" s="1">
        <v>34998</v>
      </c>
      <c r="B2218">
        <v>0.50970323463619205</v>
      </c>
      <c r="C2218">
        <v>53258</v>
      </c>
      <c r="D2218">
        <v>1995</v>
      </c>
      <c r="E2218">
        <v>10</v>
      </c>
      <c r="F2218">
        <v>300</v>
      </c>
      <c r="G2218" t="s">
        <v>15</v>
      </c>
      <c r="H2218">
        <v>1995.81712328767</v>
      </c>
      <c r="I2218">
        <v>1996</v>
      </c>
      <c r="J2218">
        <v>0.45953777505552701</v>
      </c>
      <c r="K2218">
        <v>6.0165459580665298E-2</v>
      </c>
      <c r="L2218">
        <v>0.16504167932474101</v>
      </c>
      <c r="M2218">
        <v>25.817059285331201</v>
      </c>
      <c r="N2218">
        <v>0.103890179614955</v>
      </c>
      <c r="O2218">
        <v>4.5751530755529402</v>
      </c>
    </row>
    <row r="2219" spans="1:15" x14ac:dyDescent="0.25">
      <c r="A2219" s="1">
        <v>34999</v>
      </c>
      <c r="B2219">
        <v>0.87782223742899801</v>
      </c>
      <c r="C2219">
        <v>53259</v>
      </c>
      <c r="D2219">
        <v>1995</v>
      </c>
      <c r="E2219">
        <v>10</v>
      </c>
      <c r="F2219">
        <v>301</v>
      </c>
      <c r="G2219" t="s">
        <v>15</v>
      </c>
      <c r="H2219">
        <v>1995.8198630136999</v>
      </c>
      <c r="I2219">
        <v>1996</v>
      </c>
      <c r="J2219">
        <v>0.46274843455910297</v>
      </c>
      <c r="K2219">
        <v>0.42507380286989499</v>
      </c>
      <c r="L2219">
        <v>0.14727089837819299</v>
      </c>
      <c r="M2219">
        <v>14.1860255638127</v>
      </c>
      <c r="N2219">
        <v>0.31638233881674399</v>
      </c>
      <c r="O2219">
        <v>23.995651899726738</v>
      </c>
    </row>
    <row r="2220" spans="1:15" x14ac:dyDescent="0.25">
      <c r="A2220" s="1">
        <v>35000</v>
      </c>
      <c r="B2220">
        <v>0.82118854469164304</v>
      </c>
      <c r="C2220">
        <v>53260</v>
      </c>
      <c r="D2220">
        <v>1995</v>
      </c>
      <c r="E2220">
        <v>10</v>
      </c>
      <c r="F2220">
        <v>302</v>
      </c>
      <c r="G2220" t="s">
        <v>15</v>
      </c>
      <c r="H2220">
        <v>1995.82260273973</v>
      </c>
      <c r="I2220">
        <v>1996</v>
      </c>
      <c r="J2220">
        <v>0.46723303675990402</v>
      </c>
      <c r="K2220">
        <v>0.36395550793173898</v>
      </c>
      <c r="L2220">
        <v>0.13751005206081801</v>
      </c>
      <c r="M2220">
        <v>9.7928780059940692</v>
      </c>
      <c r="N2220">
        <v>0.28429484986578601</v>
      </c>
      <c r="O2220">
        <v>20.170915835726646</v>
      </c>
    </row>
    <row r="2221" spans="1:15" x14ac:dyDescent="0.25">
      <c r="A2221" s="1">
        <v>35001</v>
      </c>
      <c r="B2221">
        <v>0.65128746647957902</v>
      </c>
      <c r="C2221">
        <v>53261</v>
      </c>
      <c r="D2221">
        <v>1995</v>
      </c>
      <c r="E2221">
        <v>10</v>
      </c>
      <c r="F2221">
        <v>303</v>
      </c>
      <c r="G2221" t="s">
        <v>15</v>
      </c>
      <c r="H2221">
        <v>1995.8253424657501</v>
      </c>
      <c r="I2221">
        <v>1996</v>
      </c>
      <c r="J2221">
        <v>0.47290189198925697</v>
      </c>
      <c r="K2221">
        <v>0.188385574490323</v>
      </c>
      <c r="L2221">
        <v>0.124548933884396</v>
      </c>
      <c r="M2221">
        <v>8.0080926286091607</v>
      </c>
      <c r="N2221">
        <v>0.198257963269939</v>
      </c>
      <c r="O2221">
        <v>11.156220858886273</v>
      </c>
    </row>
    <row r="2222" spans="1:15" x14ac:dyDescent="0.25">
      <c r="A2222" s="1">
        <v>35002</v>
      </c>
      <c r="B2222">
        <v>0.59465377374222395</v>
      </c>
      <c r="C2222">
        <v>53262</v>
      </c>
      <c r="D2222">
        <v>1995</v>
      </c>
      <c r="E2222">
        <v>10</v>
      </c>
      <c r="F2222">
        <v>304</v>
      </c>
      <c r="G2222" t="s">
        <v>15</v>
      </c>
      <c r="H2222">
        <v>1995.8280821917799</v>
      </c>
      <c r="I2222">
        <v>1996</v>
      </c>
      <c r="J2222">
        <v>0.47891500736220299</v>
      </c>
      <c r="K2222">
        <v>0.12573876638002099</v>
      </c>
      <c r="L2222">
        <v>0.148936364328562</v>
      </c>
      <c r="M2222">
        <v>18.245781807530701</v>
      </c>
      <c r="N2222">
        <v>0.16514443898866499</v>
      </c>
      <c r="O2222">
        <v>8.4848051972579412</v>
      </c>
    </row>
    <row r="2223" spans="1:15" x14ac:dyDescent="0.25">
      <c r="A2223" s="1">
        <v>35003</v>
      </c>
      <c r="B2223">
        <v>0.56633692737354702</v>
      </c>
      <c r="C2223">
        <v>53263</v>
      </c>
      <c r="D2223">
        <v>1995</v>
      </c>
      <c r="E2223">
        <v>10</v>
      </c>
      <c r="F2223">
        <v>305</v>
      </c>
      <c r="G2223" t="s">
        <v>15</v>
      </c>
      <c r="H2223">
        <v>1995.83082191781</v>
      </c>
      <c r="I2223">
        <v>1996</v>
      </c>
      <c r="J2223">
        <v>0.48475083032927402</v>
      </c>
      <c r="K2223">
        <v>9.1586097044272799E-2</v>
      </c>
      <c r="L2223">
        <v>0.123870515321125</v>
      </c>
      <c r="M2223">
        <v>8.3713886291637891</v>
      </c>
      <c r="N2223">
        <v>0.145235097559128</v>
      </c>
      <c r="O2223">
        <v>7.1065727048246883</v>
      </c>
    </row>
    <row r="2224" spans="1:15" x14ac:dyDescent="0.25">
      <c r="A2224" s="1">
        <v>35004</v>
      </c>
      <c r="B2224">
        <v>1.2459412402218</v>
      </c>
      <c r="C2224">
        <v>53264</v>
      </c>
      <c r="D2224">
        <v>1995</v>
      </c>
      <c r="E2224">
        <v>11</v>
      </c>
      <c r="F2224">
        <v>306</v>
      </c>
      <c r="G2224" t="s">
        <v>15</v>
      </c>
      <c r="H2224">
        <v>1995.8335616438401</v>
      </c>
      <c r="I2224">
        <v>1996</v>
      </c>
      <c r="J2224">
        <v>0.49119854228149701</v>
      </c>
      <c r="K2224">
        <v>0.76474269794030603</v>
      </c>
      <c r="L2224">
        <v>0.13375353451937899</v>
      </c>
      <c r="M2224">
        <v>9.3478860748077892</v>
      </c>
      <c r="N2224">
        <v>0.40876794428968799</v>
      </c>
      <c r="O2224">
        <v>44.003592530312503</v>
      </c>
    </row>
    <row r="2225" spans="1:15" x14ac:dyDescent="0.25">
      <c r="A2225" s="1">
        <v>35005</v>
      </c>
      <c r="B2225">
        <v>2.03881293854477</v>
      </c>
      <c r="C2225">
        <v>53265</v>
      </c>
      <c r="D2225">
        <v>1995</v>
      </c>
      <c r="E2225">
        <v>11</v>
      </c>
      <c r="F2225">
        <v>307</v>
      </c>
      <c r="G2225" t="s">
        <v>15</v>
      </c>
      <c r="H2225">
        <v>1995.8363013698599</v>
      </c>
      <c r="I2225">
        <v>1996</v>
      </c>
      <c r="J2225">
        <v>0.49847733025215901</v>
      </c>
      <c r="K2225">
        <v>1.5503356082926101</v>
      </c>
      <c r="L2225">
        <v>0.152232155511905</v>
      </c>
      <c r="M2225">
        <v>11.940375836205799</v>
      </c>
      <c r="N2225">
        <v>0.58104620823540098</v>
      </c>
      <c r="O2225">
        <v>102.35328715377051</v>
      </c>
    </row>
    <row r="2226" spans="1:15" x14ac:dyDescent="0.25">
      <c r="A2226" s="1">
        <v>35006</v>
      </c>
      <c r="B2226">
        <v>0.90613908379767505</v>
      </c>
      <c r="C2226">
        <v>53266</v>
      </c>
      <c r="D2226">
        <v>1995</v>
      </c>
      <c r="E2226">
        <v>11</v>
      </c>
      <c r="F2226">
        <v>308</v>
      </c>
      <c r="G2226" t="s">
        <v>15</v>
      </c>
      <c r="H2226">
        <v>1995.83904109589</v>
      </c>
      <c r="I2226">
        <v>1996</v>
      </c>
      <c r="J2226">
        <v>0.50523819128247704</v>
      </c>
      <c r="K2226">
        <v>0.41090089251519901</v>
      </c>
      <c r="L2226">
        <v>0.14198738468938399</v>
      </c>
      <c r="M2226">
        <v>10.2493215605442</v>
      </c>
      <c r="N2226">
        <v>0.28779745879348401</v>
      </c>
      <c r="O2226">
        <v>22.531783014468875</v>
      </c>
    </row>
    <row r="2227" spans="1:15" x14ac:dyDescent="0.25">
      <c r="A2227" s="1">
        <v>35007</v>
      </c>
      <c r="B2227">
        <v>0.73623800558561103</v>
      </c>
      <c r="C2227">
        <v>53267</v>
      </c>
      <c r="D2227">
        <v>1995</v>
      </c>
      <c r="E2227">
        <v>11</v>
      </c>
      <c r="F2227">
        <v>309</v>
      </c>
      <c r="G2227" t="s">
        <v>15</v>
      </c>
      <c r="H2227">
        <v>1995.8417808219201</v>
      </c>
      <c r="I2227">
        <v>1996</v>
      </c>
      <c r="J2227">
        <v>0.510750656105737</v>
      </c>
      <c r="K2227">
        <v>0.23548734947987399</v>
      </c>
      <c r="L2227">
        <v>0.14705747980970499</v>
      </c>
      <c r="M2227">
        <v>31.888087881421299</v>
      </c>
      <c r="N2227">
        <v>0.203358699828808</v>
      </c>
      <c r="O2227">
        <v>12.935842869350408</v>
      </c>
    </row>
    <row r="2228" spans="1:15" x14ac:dyDescent="0.25">
      <c r="A2228" s="1">
        <v>35008</v>
      </c>
      <c r="B2228">
        <v>0.65128746647957902</v>
      </c>
      <c r="C2228">
        <v>53268</v>
      </c>
      <c r="D2228">
        <v>1995</v>
      </c>
      <c r="E2228">
        <v>11</v>
      </c>
      <c r="F2228">
        <v>310</v>
      </c>
      <c r="G2228" t="s">
        <v>15</v>
      </c>
      <c r="H2228">
        <v>1995.84452054795</v>
      </c>
      <c r="I2228">
        <v>1996</v>
      </c>
      <c r="J2228">
        <v>0.51505523529567199</v>
      </c>
      <c r="K2228">
        <v>0.14623223118390699</v>
      </c>
      <c r="L2228">
        <v>0.125455013306536</v>
      </c>
      <c r="M2228">
        <v>10.598949093354101</v>
      </c>
      <c r="N2228">
        <v>0.18180916346096401</v>
      </c>
      <c r="O2228">
        <v>10.230626544761915</v>
      </c>
    </row>
    <row r="2229" spans="1:15" x14ac:dyDescent="0.25">
      <c r="A2229" s="1">
        <v>35009</v>
      </c>
      <c r="B2229">
        <v>0.62297062011090198</v>
      </c>
      <c r="C2229">
        <v>53269</v>
      </c>
      <c r="D2229">
        <v>1995</v>
      </c>
      <c r="E2229">
        <v>11</v>
      </c>
      <c r="F2229">
        <v>311</v>
      </c>
      <c r="G2229" t="s">
        <v>15</v>
      </c>
      <c r="H2229">
        <v>1995.8472602739701</v>
      </c>
      <c r="I2229">
        <v>1996</v>
      </c>
      <c r="J2229">
        <v>0.51845296947727704</v>
      </c>
      <c r="K2229">
        <v>0.114517650633624</v>
      </c>
      <c r="L2229">
        <v>0.14477283500691901</v>
      </c>
      <c r="M2229">
        <v>10.562089210264901</v>
      </c>
      <c r="N2229">
        <v>0.172410855300867</v>
      </c>
      <c r="O2229">
        <v>9.2799559388706143</v>
      </c>
    </row>
    <row r="2230" spans="1:15" x14ac:dyDescent="0.25">
      <c r="A2230" s="1">
        <v>35010</v>
      </c>
      <c r="B2230">
        <v>0.62297062011090198</v>
      </c>
      <c r="C2230">
        <v>53270</v>
      </c>
      <c r="D2230">
        <v>1995</v>
      </c>
      <c r="E2230">
        <v>11</v>
      </c>
      <c r="F2230">
        <v>312</v>
      </c>
      <c r="G2230" t="s">
        <v>15</v>
      </c>
      <c r="H2230">
        <v>1995.85</v>
      </c>
      <c r="I2230">
        <v>1996</v>
      </c>
      <c r="J2230">
        <v>0.52117207409129296</v>
      </c>
      <c r="K2230">
        <v>0.11179854601960799</v>
      </c>
      <c r="L2230">
        <v>0.12090676105869901</v>
      </c>
      <c r="M2230">
        <v>7.38991894713857</v>
      </c>
      <c r="N2230">
        <v>0.17164844803790399</v>
      </c>
      <c r="O2230">
        <v>9.2389196259573403</v>
      </c>
    </row>
    <row r="2231" spans="1:15" x14ac:dyDescent="0.25">
      <c r="A2231" s="1">
        <v>35011</v>
      </c>
      <c r="B2231">
        <v>0.59465377374222395</v>
      </c>
      <c r="C2231">
        <v>53271</v>
      </c>
      <c r="D2231">
        <v>1995</v>
      </c>
      <c r="E2231">
        <v>11</v>
      </c>
      <c r="F2231">
        <v>313</v>
      </c>
      <c r="G2231" t="s">
        <v>15</v>
      </c>
      <c r="H2231">
        <v>1995.85273972603</v>
      </c>
      <c r="I2231">
        <v>1996</v>
      </c>
      <c r="J2231">
        <v>0.52331518275271005</v>
      </c>
      <c r="K2231">
        <v>8.1338590989514306E-2</v>
      </c>
      <c r="L2231">
        <v>0.111424951793115</v>
      </c>
      <c r="M2231">
        <v>7.2522405707324404</v>
      </c>
      <c r="N2231">
        <v>0.134876823562155</v>
      </c>
      <c r="O2231">
        <v>6.929713047306203</v>
      </c>
    </row>
    <row r="2232" spans="1:15" x14ac:dyDescent="0.25">
      <c r="A2232" s="1">
        <v>35012</v>
      </c>
      <c r="B2232">
        <v>0.56633692737354702</v>
      </c>
      <c r="C2232">
        <v>53272</v>
      </c>
      <c r="D2232">
        <v>1995</v>
      </c>
      <c r="E2232">
        <v>11</v>
      </c>
      <c r="F2232">
        <v>314</v>
      </c>
      <c r="G2232" t="s">
        <v>15</v>
      </c>
      <c r="H2232">
        <v>1995.8554794520501</v>
      </c>
      <c r="I2232">
        <v>1996</v>
      </c>
      <c r="J2232">
        <v>0.52502447565810895</v>
      </c>
      <c r="K2232">
        <v>5.1312451715437697E-2</v>
      </c>
      <c r="L2232">
        <v>0.11642120427575001</v>
      </c>
      <c r="M2232">
        <v>11.9175439156453</v>
      </c>
      <c r="N2232">
        <v>9.4379021983792097E-2</v>
      </c>
      <c r="O2232">
        <v>4.6181081075461572</v>
      </c>
    </row>
    <row r="2233" spans="1:15" x14ac:dyDescent="0.25">
      <c r="A2233" s="1">
        <v>35013</v>
      </c>
      <c r="B2233">
        <v>0.56633692737354702</v>
      </c>
      <c r="C2233">
        <v>53273</v>
      </c>
      <c r="D2233">
        <v>1995</v>
      </c>
      <c r="E2233">
        <v>11</v>
      </c>
      <c r="F2233">
        <v>315</v>
      </c>
      <c r="G2233" t="s">
        <v>15</v>
      </c>
      <c r="H2233">
        <v>1995.8582191780799</v>
      </c>
      <c r="I2233">
        <v>1996</v>
      </c>
      <c r="J2233">
        <v>0.52643949493528697</v>
      </c>
      <c r="K2233">
        <v>4.9897432438260302E-2</v>
      </c>
      <c r="L2233">
        <v>0.11994106022029501</v>
      </c>
      <c r="M2233">
        <v>13.052569364151299</v>
      </c>
      <c r="N2233">
        <v>9.2401603987818895E-2</v>
      </c>
      <c r="O2233">
        <v>4.5213500580637227</v>
      </c>
    </row>
    <row r="2234" spans="1:15" x14ac:dyDescent="0.25">
      <c r="A2234" s="1">
        <v>35014</v>
      </c>
      <c r="B2234">
        <v>0.56633692737354702</v>
      </c>
      <c r="C2234">
        <v>53274</v>
      </c>
      <c r="D2234">
        <v>1995</v>
      </c>
      <c r="E2234">
        <v>11</v>
      </c>
      <c r="F2234">
        <v>316</v>
      </c>
      <c r="G2234" t="s">
        <v>15</v>
      </c>
      <c r="H2234">
        <v>1995.86095890411</v>
      </c>
      <c r="I2234">
        <v>1996</v>
      </c>
      <c r="J2234">
        <v>0.52761189469087999</v>
      </c>
      <c r="K2234">
        <v>4.8725032682666897E-2</v>
      </c>
      <c r="L2234">
        <v>0.119025868023217</v>
      </c>
      <c r="M2234">
        <v>8.6692231676241605</v>
      </c>
      <c r="N2234">
        <v>9.0714794524125397E-2</v>
      </c>
      <c r="O2234">
        <v>4.4388119230372096</v>
      </c>
    </row>
    <row r="2235" spans="1:15" x14ac:dyDescent="0.25">
      <c r="A2235" s="1">
        <v>35015</v>
      </c>
      <c r="B2235">
        <v>0.56633692737354702</v>
      </c>
      <c r="C2235">
        <v>53275</v>
      </c>
      <c r="D2235">
        <v>1995</v>
      </c>
      <c r="E2235">
        <v>11</v>
      </c>
      <c r="F2235">
        <v>317</v>
      </c>
      <c r="G2235" t="s">
        <v>15</v>
      </c>
      <c r="H2235">
        <v>1995.8636986301401</v>
      </c>
      <c r="I2235">
        <v>1996</v>
      </c>
      <c r="J2235">
        <v>0.528548804382863</v>
      </c>
      <c r="K2235">
        <v>4.7788122990684301E-2</v>
      </c>
      <c r="L2235">
        <v>0.118186327424546</v>
      </c>
      <c r="M2235">
        <v>7.8875397659489099</v>
      </c>
      <c r="N2235">
        <v>8.9285817312578897E-2</v>
      </c>
      <c r="O2235">
        <v>4.3688899095703304</v>
      </c>
    </row>
    <row r="2236" spans="1:15" x14ac:dyDescent="0.25">
      <c r="A2236" s="1">
        <v>35016</v>
      </c>
      <c r="B2236">
        <v>0.53802008100486998</v>
      </c>
      <c r="C2236">
        <v>53276</v>
      </c>
      <c r="D2236">
        <v>1995</v>
      </c>
      <c r="E2236">
        <v>11</v>
      </c>
      <c r="F2236">
        <v>318</v>
      </c>
      <c r="G2236" t="s">
        <v>15</v>
      </c>
      <c r="H2236">
        <v>1995.86643835616</v>
      </c>
      <c r="I2236">
        <v>1996</v>
      </c>
      <c r="J2236">
        <v>0.52929897069471898</v>
      </c>
      <c r="K2236">
        <v>1.8721110310150401E-2</v>
      </c>
      <c r="L2236">
        <v>0.118080516220107</v>
      </c>
      <c r="M2236">
        <v>7.7768197218552197</v>
      </c>
      <c r="N2236">
        <v>6.0495072721797202E-2</v>
      </c>
      <c r="O2236">
        <v>2.8121095232216784</v>
      </c>
    </row>
    <row r="2237" spans="1:15" x14ac:dyDescent="0.25">
      <c r="A2237" s="1">
        <v>35017</v>
      </c>
      <c r="B2237">
        <v>0.53802008100486998</v>
      </c>
      <c r="C2237">
        <v>53277</v>
      </c>
      <c r="D2237">
        <v>1995</v>
      </c>
      <c r="E2237">
        <v>11</v>
      </c>
      <c r="F2237">
        <v>319</v>
      </c>
      <c r="G2237" t="s">
        <v>15</v>
      </c>
      <c r="H2237">
        <v>1995.86917808219</v>
      </c>
      <c r="I2237">
        <v>1996</v>
      </c>
      <c r="J2237">
        <v>0.52995305396798098</v>
      </c>
      <c r="K2237">
        <v>1.8067027036889099E-2</v>
      </c>
      <c r="L2237">
        <v>0.115545340034511</v>
      </c>
      <c r="M2237">
        <v>7.65687277386436</v>
      </c>
      <c r="N2237">
        <v>5.96114367887111E-2</v>
      </c>
      <c r="O2237">
        <v>2.7710337643095486</v>
      </c>
    </row>
    <row r="2238" spans="1:15" x14ac:dyDescent="0.25">
      <c r="A2238" s="1">
        <v>35018</v>
      </c>
      <c r="B2238">
        <v>0.53802008100486998</v>
      </c>
      <c r="C2238">
        <v>53278</v>
      </c>
      <c r="D2238">
        <v>1995</v>
      </c>
      <c r="E2238">
        <v>11</v>
      </c>
      <c r="F2238">
        <v>320</v>
      </c>
      <c r="G2238" t="s">
        <v>15</v>
      </c>
      <c r="H2238">
        <v>1995.8719178082199</v>
      </c>
      <c r="I2238">
        <v>1996</v>
      </c>
      <c r="J2238">
        <v>0.53055808099574697</v>
      </c>
      <c r="K2238">
        <v>1.74620000091225E-2</v>
      </c>
      <c r="L2238">
        <v>0.113333694193912</v>
      </c>
      <c r="M2238">
        <v>7.2470595521404899</v>
      </c>
      <c r="N2238">
        <v>5.8887927715230402E-2</v>
      </c>
      <c r="O2238">
        <v>2.7374014920577414</v>
      </c>
    </row>
    <row r="2239" spans="1:15" x14ac:dyDescent="0.25">
      <c r="A2239" s="1">
        <v>35019</v>
      </c>
      <c r="B2239">
        <v>0.53802008100486998</v>
      </c>
      <c r="C2239">
        <v>53279</v>
      </c>
      <c r="D2239">
        <v>1995</v>
      </c>
      <c r="E2239">
        <v>11</v>
      </c>
      <c r="F2239">
        <v>321</v>
      </c>
      <c r="G2239" t="s">
        <v>15</v>
      </c>
      <c r="H2239">
        <v>1995.87465753425</v>
      </c>
      <c r="I2239">
        <v>1996</v>
      </c>
      <c r="J2239">
        <v>0.531117730996432</v>
      </c>
      <c r="K2239">
        <v>1.6902350008438202E-2</v>
      </c>
      <c r="L2239">
        <v>0.11081908628095399</v>
      </c>
      <c r="M2239">
        <v>6.7370196704049699</v>
      </c>
      <c r="N2239">
        <v>5.8297151803763797E-2</v>
      </c>
      <c r="O2239">
        <v>2.7099393122143471</v>
      </c>
    </row>
    <row r="2240" spans="1:15" x14ac:dyDescent="0.25">
      <c r="A2240" s="1">
        <v>35020</v>
      </c>
      <c r="B2240">
        <v>0.53802008100486998</v>
      </c>
      <c r="C2240">
        <v>53280</v>
      </c>
      <c r="D2240">
        <v>1995</v>
      </c>
      <c r="E2240">
        <v>11</v>
      </c>
      <c r="F2240">
        <v>322</v>
      </c>
      <c r="G2240" t="s">
        <v>15</v>
      </c>
      <c r="H2240">
        <v>1995.8773972602701</v>
      </c>
      <c r="I2240">
        <v>1996</v>
      </c>
      <c r="J2240">
        <v>0.53163540724706404</v>
      </c>
      <c r="K2240">
        <v>1.63846737578053E-2</v>
      </c>
      <c r="L2240">
        <v>0.11432073410422799</v>
      </c>
      <c r="M2240">
        <v>7.8121330156063298</v>
      </c>
      <c r="N2240">
        <v>5.7814674356779602E-2</v>
      </c>
      <c r="O2240">
        <v>2.6875113794528898</v>
      </c>
    </row>
    <row r="2241" spans="1:15" x14ac:dyDescent="0.25">
      <c r="A2241" s="1">
        <v>35021</v>
      </c>
      <c r="B2241">
        <v>0.53802008100486998</v>
      </c>
      <c r="C2241">
        <v>53281</v>
      </c>
      <c r="D2241">
        <v>1995</v>
      </c>
      <c r="E2241">
        <v>11</v>
      </c>
      <c r="F2241">
        <v>323</v>
      </c>
      <c r="G2241" t="s">
        <v>15</v>
      </c>
      <c r="H2241">
        <v>1995.8801369862999</v>
      </c>
      <c r="I2241">
        <v>1996</v>
      </c>
      <c r="J2241">
        <v>0.53211425777889998</v>
      </c>
      <c r="K2241">
        <v>1.5905823225969899E-2</v>
      </c>
      <c r="L2241">
        <v>0.132579917266543</v>
      </c>
      <c r="M2241">
        <v>12.404357128545</v>
      </c>
      <c r="N2241">
        <v>5.7432469225684103E-2</v>
      </c>
      <c r="O2241">
        <v>2.6697445987777</v>
      </c>
    </row>
    <row r="2242" spans="1:15" x14ac:dyDescent="0.25">
      <c r="A2242" s="1">
        <v>35022</v>
      </c>
      <c r="B2242">
        <v>0.56633692737354702</v>
      </c>
      <c r="C2242">
        <v>53282</v>
      </c>
      <c r="D2242">
        <v>1995</v>
      </c>
      <c r="E2242">
        <v>11</v>
      </c>
      <c r="F2242">
        <v>324</v>
      </c>
      <c r="G2242" t="s">
        <v>15</v>
      </c>
      <c r="H2242">
        <v>1995.88287671233</v>
      </c>
      <c r="I2242">
        <v>1996</v>
      </c>
      <c r="J2242">
        <v>0.53259701508605395</v>
      </c>
      <c r="K2242">
        <v>4.3739912287493597E-2</v>
      </c>
      <c r="L2242">
        <v>0.123902405747391</v>
      </c>
      <c r="M2242">
        <v>8.37444923252297</v>
      </c>
      <c r="N2242">
        <v>8.17558326353751E-2</v>
      </c>
      <c r="O2242">
        <v>4.0004363850840834</v>
      </c>
    </row>
    <row r="2243" spans="1:15" x14ac:dyDescent="0.25">
      <c r="A2243" s="1">
        <v>35023</v>
      </c>
      <c r="B2243">
        <v>0.59465377374222395</v>
      </c>
      <c r="C2243">
        <v>53283</v>
      </c>
      <c r="D2243">
        <v>1995</v>
      </c>
      <c r="E2243">
        <v>11</v>
      </c>
      <c r="F2243">
        <v>325</v>
      </c>
      <c r="G2243" t="s">
        <v>15</v>
      </c>
      <c r="H2243">
        <v>1995.8856164383601</v>
      </c>
      <c r="I2243">
        <v>1996</v>
      </c>
      <c r="J2243">
        <v>0.53309011288994701</v>
      </c>
      <c r="K2243">
        <v>7.1563660852276903E-2</v>
      </c>
      <c r="L2243">
        <v>0.121560340264823</v>
      </c>
      <c r="M2243">
        <v>7.8378566384083603</v>
      </c>
      <c r="N2243">
        <v>0.11404945532723899</v>
      </c>
      <c r="O2243">
        <v>5.8596427299099902</v>
      </c>
    </row>
    <row r="2244" spans="1:15" x14ac:dyDescent="0.25">
      <c r="A2244" s="1">
        <v>35024</v>
      </c>
      <c r="B2244">
        <v>0.56633692737354702</v>
      </c>
      <c r="C2244">
        <v>53284</v>
      </c>
      <c r="D2244">
        <v>1995</v>
      </c>
      <c r="E2244">
        <v>11</v>
      </c>
      <c r="F2244">
        <v>326</v>
      </c>
      <c r="G2244" t="s">
        <v>15</v>
      </c>
      <c r="H2244">
        <v>1995.88835616438</v>
      </c>
      <c r="I2244">
        <v>1996</v>
      </c>
      <c r="J2244">
        <v>0.53353968874903701</v>
      </c>
      <c r="K2244">
        <v>4.2797238624509903E-2</v>
      </c>
      <c r="L2244">
        <v>0.126811159777796</v>
      </c>
      <c r="M2244">
        <v>12.0238465001107</v>
      </c>
      <c r="N2244">
        <v>7.9853609753892094E-2</v>
      </c>
      <c r="O2244">
        <v>3.9073577461377602</v>
      </c>
    </row>
    <row r="2245" spans="1:15" x14ac:dyDescent="0.25">
      <c r="A2245" s="1">
        <v>35025</v>
      </c>
      <c r="B2245">
        <v>0.56633692737354702</v>
      </c>
      <c r="C2245">
        <v>53285</v>
      </c>
      <c r="D2245">
        <v>1995</v>
      </c>
      <c r="E2245">
        <v>11</v>
      </c>
      <c r="F2245">
        <v>327</v>
      </c>
      <c r="G2245" t="s">
        <v>15</v>
      </c>
      <c r="H2245">
        <v>1995.89109589041</v>
      </c>
      <c r="I2245">
        <v>1996</v>
      </c>
      <c r="J2245">
        <v>0.533921144388529</v>
      </c>
      <c r="K2245">
        <v>4.2415782985018399E-2</v>
      </c>
      <c r="L2245">
        <v>0.10215979684804299</v>
      </c>
      <c r="M2245">
        <v>6.7917239888685099</v>
      </c>
      <c r="N2245">
        <v>7.9024545335723007E-2</v>
      </c>
      <c r="O2245">
        <v>3.8667903718341545</v>
      </c>
    </row>
    <row r="2246" spans="1:15" x14ac:dyDescent="0.25">
      <c r="A2246" s="1">
        <v>35026</v>
      </c>
      <c r="B2246">
        <v>0.53802008100486998</v>
      </c>
      <c r="C2246">
        <v>53286</v>
      </c>
      <c r="D2246">
        <v>1995</v>
      </c>
      <c r="E2246">
        <v>11</v>
      </c>
      <c r="F2246">
        <v>328</v>
      </c>
      <c r="G2246" t="s">
        <v>15</v>
      </c>
      <c r="H2246">
        <v>1995.8938356164399</v>
      </c>
      <c r="I2246">
        <v>1996</v>
      </c>
      <c r="J2246">
        <v>0.53424070989936501</v>
      </c>
      <c r="K2246">
        <v>1.37793711055051E-2</v>
      </c>
      <c r="L2246">
        <v>0.14485051138118099</v>
      </c>
      <c r="M2246">
        <v>19.745678091809602</v>
      </c>
      <c r="N2246">
        <v>5.80123876139131E-2</v>
      </c>
      <c r="O2246">
        <v>2.6967020673591455</v>
      </c>
    </row>
    <row r="2247" spans="1:15" x14ac:dyDescent="0.25">
      <c r="A2247" s="1">
        <v>35027</v>
      </c>
      <c r="B2247">
        <v>0.53802008100486998</v>
      </c>
      <c r="C2247">
        <v>53287</v>
      </c>
      <c r="D2247">
        <v>1995</v>
      </c>
      <c r="E2247">
        <v>11</v>
      </c>
      <c r="F2247">
        <v>329</v>
      </c>
      <c r="G2247" t="s">
        <v>15</v>
      </c>
      <c r="H2247">
        <v>1995.89657534247</v>
      </c>
      <c r="I2247">
        <v>1996</v>
      </c>
      <c r="J2247">
        <v>0.53452416273227799</v>
      </c>
      <c r="K2247">
        <v>1.34959182725922E-2</v>
      </c>
      <c r="L2247">
        <v>0.13499053682729301</v>
      </c>
      <c r="M2247">
        <v>11.042587958465299</v>
      </c>
      <c r="N2247">
        <v>5.7659268139480198E-2</v>
      </c>
      <c r="O2247">
        <v>2.6802873315433144</v>
      </c>
    </row>
    <row r="2248" spans="1:15" x14ac:dyDescent="0.25">
      <c r="A2248" s="1">
        <v>35028</v>
      </c>
      <c r="B2248">
        <v>0.53802008100486998</v>
      </c>
      <c r="C2248">
        <v>53288</v>
      </c>
      <c r="D2248">
        <v>1995</v>
      </c>
      <c r="E2248">
        <v>11</v>
      </c>
      <c r="F2248">
        <v>330</v>
      </c>
      <c r="G2248" t="s">
        <v>15</v>
      </c>
      <c r="H2248">
        <v>1995.8993150684901</v>
      </c>
      <c r="I2248">
        <v>1996</v>
      </c>
      <c r="J2248">
        <v>0.534786356602722</v>
      </c>
      <c r="K2248">
        <v>1.32337244021478E-2</v>
      </c>
      <c r="L2248">
        <v>0.118571750051863</v>
      </c>
      <c r="M2248">
        <v>7.8591802298763698</v>
      </c>
      <c r="N2248">
        <v>5.7327842912085501E-2</v>
      </c>
      <c r="O2248">
        <v>2.6648810513909025</v>
      </c>
    </row>
    <row r="2249" spans="1:15" x14ac:dyDescent="0.25">
      <c r="A2249" s="1">
        <v>35029</v>
      </c>
      <c r="B2249">
        <v>0.53802008100486998</v>
      </c>
      <c r="C2249">
        <v>53289</v>
      </c>
      <c r="D2249">
        <v>1995</v>
      </c>
      <c r="E2249">
        <v>11</v>
      </c>
      <c r="F2249">
        <v>331</v>
      </c>
      <c r="G2249" t="s">
        <v>15</v>
      </c>
      <c r="H2249">
        <v>1995.9020547945199</v>
      </c>
      <c r="I2249">
        <v>1996</v>
      </c>
      <c r="J2249">
        <v>0.535028885932883</v>
      </c>
      <c r="K2249">
        <v>1.2991195071986599E-2</v>
      </c>
      <c r="L2249">
        <v>0.124203291854799</v>
      </c>
      <c r="M2249">
        <v>9.2611383014630704</v>
      </c>
      <c r="N2249">
        <v>5.7007312275795398E-2</v>
      </c>
      <c r="O2249">
        <v>2.6499812055978267</v>
      </c>
    </row>
    <row r="2250" spans="1:15" x14ac:dyDescent="0.25">
      <c r="A2250" s="1">
        <v>35030</v>
      </c>
      <c r="B2250">
        <v>0.53802008100486998</v>
      </c>
      <c r="C2250">
        <v>53290</v>
      </c>
      <c r="D2250">
        <v>1995</v>
      </c>
      <c r="E2250">
        <v>11</v>
      </c>
      <c r="F2250">
        <v>332</v>
      </c>
      <c r="G2250" t="s">
        <v>15</v>
      </c>
      <c r="H2250">
        <v>1995.90479452055</v>
      </c>
      <c r="I2250">
        <v>1996</v>
      </c>
      <c r="J2250">
        <v>0.53525322556328203</v>
      </c>
      <c r="K2250">
        <v>1.27668554415876E-2</v>
      </c>
      <c r="L2250">
        <v>0.14379062989843699</v>
      </c>
      <c r="M2250">
        <v>13.842104006649</v>
      </c>
      <c r="N2250">
        <v>5.6697641929159999E-2</v>
      </c>
      <c r="O2250">
        <v>2.6355861996634173</v>
      </c>
    </row>
    <row r="2251" spans="1:15" x14ac:dyDescent="0.25">
      <c r="A2251" s="1">
        <v>35031</v>
      </c>
      <c r="B2251">
        <v>0.53802008100486998</v>
      </c>
      <c r="C2251">
        <v>53291</v>
      </c>
      <c r="D2251">
        <v>1995</v>
      </c>
      <c r="E2251">
        <v>11</v>
      </c>
      <c r="F2251">
        <v>333</v>
      </c>
      <c r="G2251" t="s">
        <v>15</v>
      </c>
      <c r="H2251">
        <v>1995.9075342465801</v>
      </c>
      <c r="I2251">
        <v>1996</v>
      </c>
      <c r="J2251">
        <v>0.53546073972140096</v>
      </c>
      <c r="K2251">
        <v>1.2559341283468599E-2</v>
      </c>
      <c r="L2251">
        <v>0.16016477454129299</v>
      </c>
      <c r="M2251">
        <v>15.2773807161148</v>
      </c>
      <c r="N2251">
        <v>5.6385414149270098E-2</v>
      </c>
      <c r="O2251">
        <v>2.6210723116104093</v>
      </c>
    </row>
    <row r="2252" spans="1:15" x14ac:dyDescent="0.25">
      <c r="A2252" s="1">
        <v>35032</v>
      </c>
      <c r="B2252">
        <v>0.59465377374222395</v>
      </c>
      <c r="C2252">
        <v>53292</v>
      </c>
      <c r="D2252">
        <v>1995</v>
      </c>
      <c r="E2252">
        <v>11</v>
      </c>
      <c r="F2252">
        <v>334</v>
      </c>
      <c r="G2252" t="s">
        <v>15</v>
      </c>
      <c r="H2252">
        <v>1995.9102739726</v>
      </c>
      <c r="I2252">
        <v>1996</v>
      </c>
      <c r="J2252">
        <v>0.53566112401221599</v>
      </c>
      <c r="K2252">
        <v>6.8992649730008099E-2</v>
      </c>
      <c r="L2252">
        <v>0.138424780794563</v>
      </c>
      <c r="M2252">
        <v>11.7505177502241</v>
      </c>
      <c r="N2252">
        <v>0.101466889934794</v>
      </c>
      <c r="O2252">
        <v>5.2131746024304881</v>
      </c>
    </row>
    <row r="2253" spans="1:15" x14ac:dyDescent="0.25">
      <c r="A2253" s="1">
        <v>35033</v>
      </c>
      <c r="B2253">
        <v>0.56633692737354702</v>
      </c>
      <c r="C2253">
        <v>53293</v>
      </c>
      <c r="D2253">
        <v>1995</v>
      </c>
      <c r="E2253">
        <v>11</v>
      </c>
      <c r="F2253">
        <v>335</v>
      </c>
      <c r="G2253" t="s">
        <v>15</v>
      </c>
      <c r="H2253">
        <v>1995.91301369863</v>
      </c>
      <c r="I2253">
        <v>1996</v>
      </c>
      <c r="J2253">
        <v>0.53584453871026605</v>
      </c>
      <c r="K2253">
        <v>4.0492388663280601E-2</v>
      </c>
      <c r="L2253">
        <v>0.13580978946566599</v>
      </c>
      <c r="M2253">
        <v>9.9573637409172502</v>
      </c>
      <c r="N2253">
        <v>7.3241118396799795E-2</v>
      </c>
      <c r="O2253">
        <v>3.5837985557012342</v>
      </c>
    </row>
    <row r="2254" spans="1:15" x14ac:dyDescent="0.25">
      <c r="A2254" s="1">
        <v>35034</v>
      </c>
      <c r="B2254">
        <v>0.56633692737354702</v>
      </c>
      <c r="C2254">
        <v>53294</v>
      </c>
      <c r="D2254">
        <v>1995</v>
      </c>
      <c r="E2254">
        <v>12</v>
      </c>
      <c r="F2254">
        <v>336</v>
      </c>
      <c r="G2254" t="s">
        <v>15</v>
      </c>
      <c r="H2254">
        <v>1995.9157534246599</v>
      </c>
      <c r="I2254">
        <v>1996</v>
      </c>
      <c r="J2254">
        <v>0.53598536483676895</v>
      </c>
      <c r="K2254">
        <v>4.0351562536777699E-2</v>
      </c>
      <c r="L2254">
        <v>0.12172721098935101</v>
      </c>
      <c r="M2254">
        <v>8.5939839309840504</v>
      </c>
      <c r="N2254">
        <v>7.2584865068634402E-2</v>
      </c>
      <c r="O2254">
        <v>3.551687089066994</v>
      </c>
    </row>
    <row r="2255" spans="1:15" x14ac:dyDescent="0.25">
      <c r="A2255" s="1">
        <v>35035</v>
      </c>
      <c r="B2255">
        <v>0.56633692737354702</v>
      </c>
      <c r="C2255">
        <v>53295</v>
      </c>
      <c r="D2255">
        <v>1995</v>
      </c>
      <c r="E2255">
        <v>12</v>
      </c>
      <c r="F2255">
        <v>337</v>
      </c>
      <c r="G2255" t="s">
        <v>15</v>
      </c>
      <c r="H2255">
        <v>1995.91849315068</v>
      </c>
      <c r="I2255">
        <v>1996</v>
      </c>
      <c r="J2255">
        <v>0.53607213156085998</v>
      </c>
      <c r="K2255">
        <v>4.0264795812686903E-2</v>
      </c>
      <c r="L2255">
        <v>0.10791893704566501</v>
      </c>
      <c r="M2255">
        <v>6.7331483662988498</v>
      </c>
      <c r="N2255">
        <v>7.1961128286686493E-2</v>
      </c>
      <c r="O2255">
        <v>3.5211667061562339</v>
      </c>
    </row>
    <row r="2256" spans="1:15" x14ac:dyDescent="0.25">
      <c r="A2256" s="1">
        <v>35036</v>
      </c>
      <c r="B2256">
        <v>0.59465377374222395</v>
      </c>
      <c r="C2256">
        <v>53296</v>
      </c>
      <c r="D2256">
        <v>1995</v>
      </c>
      <c r="E2256">
        <v>12</v>
      </c>
      <c r="F2256">
        <v>338</v>
      </c>
      <c r="G2256" t="s">
        <v>15</v>
      </c>
      <c r="H2256">
        <v>1995.9212328767101</v>
      </c>
      <c r="I2256">
        <v>1996</v>
      </c>
      <c r="J2256">
        <v>0.53591806226431304</v>
      </c>
      <c r="K2256">
        <v>6.8735711477911798E-2</v>
      </c>
      <c r="L2256">
        <v>0.10240218008332</v>
      </c>
      <c r="M2256">
        <v>6.1285638968864999</v>
      </c>
      <c r="N2256">
        <v>9.3201832912675295E-2</v>
      </c>
      <c r="O2256">
        <v>4.7885317915289392</v>
      </c>
    </row>
    <row r="2257" spans="1:15" x14ac:dyDescent="0.25">
      <c r="A2257" s="1">
        <v>35037</v>
      </c>
      <c r="B2257">
        <v>0.59465377374222395</v>
      </c>
      <c r="C2257">
        <v>53297</v>
      </c>
      <c r="D2257">
        <v>1995</v>
      </c>
      <c r="E2257">
        <v>12</v>
      </c>
      <c r="F2257">
        <v>339</v>
      </c>
      <c r="G2257" t="s">
        <v>15</v>
      </c>
      <c r="H2257">
        <v>1995.9239726027399</v>
      </c>
      <c r="I2257">
        <v>1996</v>
      </c>
      <c r="J2257">
        <v>0.53471360186300199</v>
      </c>
      <c r="K2257">
        <v>6.9940171879222093E-2</v>
      </c>
      <c r="L2257">
        <v>0.106503458905221</v>
      </c>
      <c r="M2257">
        <v>7.66415895033066</v>
      </c>
      <c r="N2257">
        <v>9.2875316124612001E-2</v>
      </c>
      <c r="O2257">
        <v>4.7717559838946206</v>
      </c>
    </row>
    <row r="2258" spans="1:15" x14ac:dyDescent="0.25">
      <c r="A2258" s="1">
        <v>35038</v>
      </c>
      <c r="B2258">
        <v>0.59465377374222395</v>
      </c>
      <c r="C2258">
        <v>53298</v>
      </c>
      <c r="D2258">
        <v>1995</v>
      </c>
      <c r="E2258">
        <v>12</v>
      </c>
      <c r="F2258">
        <v>340</v>
      </c>
      <c r="G2258" t="s">
        <v>15</v>
      </c>
      <c r="H2258">
        <v>1995.92671232877</v>
      </c>
      <c r="I2258">
        <v>1996</v>
      </c>
      <c r="J2258">
        <v>0.53314464041648102</v>
      </c>
      <c r="K2258">
        <v>7.1509133325743796E-2</v>
      </c>
      <c r="L2258">
        <v>0.104789701599058</v>
      </c>
      <c r="M2258">
        <v>6.6617508893517101</v>
      </c>
      <c r="N2258">
        <v>9.26480259655552E-2</v>
      </c>
      <c r="O2258">
        <v>4.7600782505439803</v>
      </c>
    </row>
    <row r="2259" spans="1:15" x14ac:dyDescent="0.25">
      <c r="A2259" s="1">
        <v>35039</v>
      </c>
      <c r="B2259">
        <v>0.53802008100486998</v>
      </c>
      <c r="C2259">
        <v>53299</v>
      </c>
      <c r="D2259">
        <v>1995</v>
      </c>
      <c r="E2259">
        <v>12</v>
      </c>
      <c r="F2259">
        <v>341</v>
      </c>
      <c r="G2259" t="s">
        <v>15</v>
      </c>
      <c r="H2259">
        <v>1995.9294520547901</v>
      </c>
      <c r="I2259">
        <v>1996</v>
      </c>
      <c r="J2259">
        <v>0.53203478873912802</v>
      </c>
      <c r="K2259">
        <v>1.5985292265741601E-2</v>
      </c>
      <c r="L2259">
        <v>0.105641830173573</v>
      </c>
      <c r="M2259">
        <v>6.3469446459732399</v>
      </c>
      <c r="N2259">
        <v>5.8815911401423102E-2</v>
      </c>
      <c r="O2259">
        <v>2.7340538183915544</v>
      </c>
    </row>
    <row r="2260" spans="1:15" x14ac:dyDescent="0.25">
      <c r="A2260" s="1">
        <v>35040</v>
      </c>
      <c r="B2260">
        <v>0.53802008100486998</v>
      </c>
      <c r="C2260">
        <v>53300</v>
      </c>
      <c r="D2260">
        <v>1995</v>
      </c>
      <c r="E2260">
        <v>12</v>
      </c>
      <c r="F2260">
        <v>342</v>
      </c>
      <c r="G2260" t="s">
        <v>15</v>
      </c>
      <c r="H2260">
        <v>1995.9321917808199</v>
      </c>
      <c r="I2260">
        <v>1996</v>
      </c>
      <c r="J2260">
        <v>0.53154949477163604</v>
      </c>
      <c r="K2260">
        <v>1.6470586233234202E-2</v>
      </c>
      <c r="L2260">
        <v>0.10719083610414901</v>
      </c>
      <c r="M2260">
        <v>6.8311085115195098</v>
      </c>
      <c r="N2260">
        <v>5.6304338104153299E-2</v>
      </c>
      <c r="O2260">
        <v>2.6173034969231934</v>
      </c>
    </row>
    <row r="2261" spans="1:15" x14ac:dyDescent="0.25">
      <c r="A2261" s="1">
        <v>35041</v>
      </c>
      <c r="B2261">
        <v>0.53802008100486998</v>
      </c>
      <c r="C2261">
        <v>53301</v>
      </c>
      <c r="D2261">
        <v>1995</v>
      </c>
      <c r="E2261">
        <v>12</v>
      </c>
      <c r="F2261">
        <v>343</v>
      </c>
      <c r="G2261" t="s">
        <v>15</v>
      </c>
      <c r="H2261">
        <v>1995.93493150685</v>
      </c>
      <c r="I2261">
        <v>1996</v>
      </c>
      <c r="J2261">
        <v>0.53102485264461696</v>
      </c>
      <c r="K2261">
        <v>1.6995228360253099E-2</v>
      </c>
      <c r="L2261">
        <v>0.10002004288617899</v>
      </c>
      <c r="M2261">
        <v>6.1340442909213504</v>
      </c>
      <c r="N2261">
        <v>5.6693654944576302E-2</v>
      </c>
      <c r="O2261">
        <v>2.6354008649442031</v>
      </c>
    </row>
    <row r="2262" spans="1:15" x14ac:dyDescent="0.25">
      <c r="A2262" s="1">
        <v>35042</v>
      </c>
      <c r="B2262">
        <v>0.59465377374222395</v>
      </c>
      <c r="C2262">
        <v>53302</v>
      </c>
      <c r="D2262">
        <v>1995</v>
      </c>
      <c r="E2262">
        <v>12</v>
      </c>
      <c r="F2262">
        <v>344</v>
      </c>
      <c r="G2262" t="s">
        <v>15</v>
      </c>
      <c r="H2262">
        <v>1995.9376712328799</v>
      </c>
      <c r="I2262">
        <v>1996</v>
      </c>
      <c r="J2262">
        <v>0.53037157344739405</v>
      </c>
      <c r="K2262">
        <v>7.4282200294830306E-2</v>
      </c>
      <c r="L2262">
        <v>8.4614648025891706E-2</v>
      </c>
      <c r="M2262">
        <v>4.6267929021179501</v>
      </c>
      <c r="N2262">
        <v>8.9906884372598306E-2</v>
      </c>
      <c r="O2262">
        <v>4.6192436419021661</v>
      </c>
    </row>
    <row r="2263" spans="1:15" x14ac:dyDescent="0.25">
      <c r="A2263" s="1">
        <v>35043</v>
      </c>
      <c r="B2263">
        <v>0.56633692737354702</v>
      </c>
      <c r="C2263">
        <v>53303</v>
      </c>
      <c r="D2263">
        <v>1995</v>
      </c>
      <c r="E2263">
        <v>12</v>
      </c>
      <c r="F2263">
        <v>345</v>
      </c>
      <c r="G2263" t="s">
        <v>15</v>
      </c>
      <c r="H2263">
        <v>1995.9404109589</v>
      </c>
      <c r="I2263">
        <v>1996</v>
      </c>
      <c r="J2263">
        <v>0.52945653675715498</v>
      </c>
      <c r="K2263">
        <v>4.68803906163925E-2</v>
      </c>
      <c r="L2263">
        <v>0.109130779479591</v>
      </c>
      <c r="M2263">
        <v>8.5473557024640208</v>
      </c>
      <c r="N2263">
        <v>7.1956191477005493E-2</v>
      </c>
      <c r="O2263">
        <v>3.5209251406013675</v>
      </c>
    </row>
    <row r="2264" spans="1:15" x14ac:dyDescent="0.25">
      <c r="A2264" s="1">
        <v>35044</v>
      </c>
      <c r="B2264">
        <v>0.53802008100486998</v>
      </c>
      <c r="C2264">
        <v>53304</v>
      </c>
      <c r="D2264">
        <v>1995</v>
      </c>
      <c r="E2264">
        <v>12</v>
      </c>
      <c r="F2264">
        <v>346</v>
      </c>
      <c r="G2264" t="s">
        <v>15</v>
      </c>
      <c r="H2264">
        <v>1995.9431506849301</v>
      </c>
      <c r="I2264">
        <v>1996</v>
      </c>
      <c r="J2264">
        <v>0.52855340642220605</v>
      </c>
      <c r="K2264">
        <v>1.9466674582663799E-2</v>
      </c>
      <c r="L2264">
        <v>9.19087667971549E-2</v>
      </c>
      <c r="M2264">
        <v>5.7651195764480203</v>
      </c>
      <c r="N2264">
        <v>5.8926101209801802E-2</v>
      </c>
      <c r="O2264">
        <v>2.7391759844715708</v>
      </c>
    </row>
    <row r="2265" spans="1:15" x14ac:dyDescent="0.25">
      <c r="A2265" s="1">
        <v>35045</v>
      </c>
      <c r="B2265">
        <v>0.53802008100486998</v>
      </c>
      <c r="C2265">
        <v>53305</v>
      </c>
      <c r="D2265">
        <v>1995</v>
      </c>
      <c r="E2265">
        <v>12</v>
      </c>
      <c r="F2265">
        <v>347</v>
      </c>
      <c r="G2265" t="s">
        <v>15</v>
      </c>
      <c r="H2265">
        <v>1995.9458904109599</v>
      </c>
      <c r="I2265">
        <v>1996</v>
      </c>
      <c r="J2265">
        <v>0.52778583821280101</v>
      </c>
      <c r="K2265">
        <v>2.0234242792069E-2</v>
      </c>
      <c r="L2265">
        <v>8.7854075924438696E-2</v>
      </c>
      <c r="M2265">
        <v>4.9621029133814698</v>
      </c>
      <c r="N2265">
        <v>5.9690510395200701E-2</v>
      </c>
      <c r="O2265">
        <v>2.7747094957673402</v>
      </c>
    </row>
    <row r="2266" spans="1:15" x14ac:dyDescent="0.25">
      <c r="A2266" s="1">
        <v>35046</v>
      </c>
      <c r="B2266">
        <v>0.53802008100486998</v>
      </c>
      <c r="C2266">
        <v>53306</v>
      </c>
      <c r="D2266">
        <v>1995</v>
      </c>
      <c r="E2266">
        <v>12</v>
      </c>
      <c r="F2266">
        <v>348</v>
      </c>
      <c r="G2266" t="s">
        <v>15</v>
      </c>
      <c r="H2266">
        <v>1995.94863013699</v>
      </c>
      <c r="I2266">
        <v>1996</v>
      </c>
      <c r="J2266">
        <v>0.52695603474317398</v>
      </c>
      <c r="K2266">
        <v>2.1064046261696199E-2</v>
      </c>
      <c r="L2266">
        <v>9.7577450461435497E-2</v>
      </c>
      <c r="M2266">
        <v>5.8521654017394003</v>
      </c>
      <c r="N2266">
        <v>6.0469151200162899E-2</v>
      </c>
      <c r="O2266">
        <v>2.810904562973437</v>
      </c>
    </row>
    <row r="2267" spans="1:15" x14ac:dyDescent="0.25">
      <c r="A2267" s="1">
        <v>35047</v>
      </c>
      <c r="B2267">
        <v>0.59465377374222395</v>
      </c>
      <c r="C2267">
        <v>53307</v>
      </c>
      <c r="D2267">
        <v>1995</v>
      </c>
      <c r="E2267">
        <v>12</v>
      </c>
      <c r="F2267">
        <v>349</v>
      </c>
      <c r="G2267" t="s">
        <v>15</v>
      </c>
      <c r="H2267">
        <v>1995.9513698630101</v>
      </c>
      <c r="I2267">
        <v>1996</v>
      </c>
      <c r="J2267">
        <v>0.52597285139177996</v>
      </c>
      <c r="K2267">
        <v>7.8680922350444396E-2</v>
      </c>
      <c r="L2267">
        <v>0.12678802240643799</v>
      </c>
      <c r="M2267">
        <v>16.756937010776198</v>
      </c>
      <c r="N2267">
        <v>8.42504482869494E-2</v>
      </c>
      <c r="O2267">
        <v>4.3286267819498585</v>
      </c>
    </row>
    <row r="2268" spans="1:15" x14ac:dyDescent="0.25">
      <c r="A2268" s="1">
        <v>35048</v>
      </c>
      <c r="B2268">
        <v>0.56633692737354702</v>
      </c>
      <c r="C2268">
        <v>53308</v>
      </c>
      <c r="D2268">
        <v>1995</v>
      </c>
      <c r="E2268">
        <v>12</v>
      </c>
      <c r="F2268">
        <v>350</v>
      </c>
      <c r="G2268" t="s">
        <v>15</v>
      </c>
      <c r="H2268">
        <v>1995.9541095890399</v>
      </c>
      <c r="I2268">
        <v>1996</v>
      </c>
      <c r="J2268">
        <v>0.52470116156189595</v>
      </c>
      <c r="K2268">
        <v>5.1635765811650997E-2</v>
      </c>
      <c r="L2268">
        <v>0.14338033215738799</v>
      </c>
      <c r="M2268">
        <v>11.5085970972616</v>
      </c>
      <c r="N2268">
        <v>7.2769979280671096E-2</v>
      </c>
      <c r="O2268">
        <v>3.5607450070816085</v>
      </c>
    </row>
    <row r="2269" spans="1:15" x14ac:dyDescent="0.25">
      <c r="A2269" s="1">
        <v>35049</v>
      </c>
      <c r="B2269">
        <v>0.53802008100486998</v>
      </c>
      <c r="C2269">
        <v>53309</v>
      </c>
      <c r="D2269">
        <v>1995</v>
      </c>
      <c r="E2269">
        <v>12</v>
      </c>
      <c r="F2269">
        <v>351</v>
      </c>
      <c r="G2269" t="s">
        <v>15</v>
      </c>
      <c r="H2269">
        <v>1995.95684931507</v>
      </c>
      <c r="I2269">
        <v>1996</v>
      </c>
      <c r="J2269">
        <v>0.52341246026516997</v>
      </c>
      <c r="K2269">
        <v>2.4607620739699999E-2</v>
      </c>
      <c r="L2269">
        <v>0.14929289605280399</v>
      </c>
      <c r="M2269">
        <v>12.615909614666601</v>
      </c>
      <c r="N2269">
        <v>6.0677484402731699E-2</v>
      </c>
      <c r="O2269">
        <v>2.8205889183529442</v>
      </c>
    </row>
    <row r="2270" spans="1:15" x14ac:dyDescent="0.25">
      <c r="A2270" s="1">
        <v>35050</v>
      </c>
      <c r="B2270">
        <v>0.53802008100486998</v>
      </c>
      <c r="C2270">
        <v>53310</v>
      </c>
      <c r="D2270">
        <v>1995</v>
      </c>
      <c r="E2270">
        <v>12</v>
      </c>
      <c r="F2270">
        <v>352</v>
      </c>
      <c r="G2270" t="s">
        <v>15</v>
      </c>
      <c r="H2270">
        <v>1995.9595890410999</v>
      </c>
      <c r="I2270">
        <v>1996</v>
      </c>
      <c r="J2270">
        <v>0.52222805858357202</v>
      </c>
      <c r="K2270">
        <v>2.57920224212973E-2</v>
      </c>
      <c r="L2270">
        <v>0.119037328952011</v>
      </c>
      <c r="M2270">
        <v>8.0036163579916106</v>
      </c>
      <c r="N2270">
        <v>6.1760936416954099E-2</v>
      </c>
      <c r="O2270">
        <v>2.870953114808414</v>
      </c>
    </row>
    <row r="2271" spans="1:15" x14ac:dyDescent="0.25">
      <c r="A2271" s="1">
        <v>35051</v>
      </c>
      <c r="B2271">
        <v>0.53802008100486998</v>
      </c>
      <c r="C2271">
        <v>53311</v>
      </c>
      <c r="D2271">
        <v>1995</v>
      </c>
      <c r="E2271">
        <v>12</v>
      </c>
      <c r="F2271">
        <v>353</v>
      </c>
      <c r="G2271" t="s">
        <v>15</v>
      </c>
      <c r="H2271">
        <v>1995.96232876712</v>
      </c>
      <c r="I2271">
        <v>1996</v>
      </c>
      <c r="J2271">
        <v>0.52094762433319697</v>
      </c>
      <c r="K2271">
        <v>2.7072456671672799E-2</v>
      </c>
      <c r="L2271">
        <v>0.10375268093113101</v>
      </c>
      <c r="M2271">
        <v>6.2025964770948097</v>
      </c>
      <c r="N2271">
        <v>6.2842078067684798E-2</v>
      </c>
      <c r="O2271">
        <v>2.9212099141671479</v>
      </c>
    </row>
    <row r="2272" spans="1:15" x14ac:dyDescent="0.25">
      <c r="A2272" s="1">
        <v>35052</v>
      </c>
      <c r="B2272">
        <v>0.53802008100486998</v>
      </c>
      <c r="C2272">
        <v>53312</v>
      </c>
      <c r="D2272">
        <v>1995</v>
      </c>
      <c r="E2272">
        <v>12</v>
      </c>
      <c r="F2272">
        <v>354</v>
      </c>
      <c r="G2272" t="s">
        <v>15</v>
      </c>
      <c r="H2272">
        <v>1995.9650684931501</v>
      </c>
      <c r="I2272">
        <v>1996</v>
      </c>
      <c r="J2272">
        <v>0.51956337108954798</v>
      </c>
      <c r="K2272">
        <v>2.8456709915321999E-2</v>
      </c>
      <c r="L2272">
        <v>9.2185330470135995E-2</v>
      </c>
      <c r="M2272">
        <v>5.1458178671353201</v>
      </c>
      <c r="N2272">
        <v>6.3947176065099504E-2</v>
      </c>
      <c r="O2272">
        <v>2.9725803227442977</v>
      </c>
    </row>
    <row r="2273" spans="1:15" x14ac:dyDescent="0.25">
      <c r="A2273" s="1">
        <v>35053</v>
      </c>
      <c r="B2273">
        <v>0.53802008100486998</v>
      </c>
      <c r="C2273">
        <v>53313</v>
      </c>
      <c r="D2273">
        <v>1995</v>
      </c>
      <c r="E2273">
        <v>12</v>
      </c>
      <c r="F2273">
        <v>355</v>
      </c>
      <c r="G2273" t="s">
        <v>15</v>
      </c>
      <c r="H2273">
        <v>1995.9678082191799</v>
      </c>
      <c r="I2273">
        <v>1996</v>
      </c>
      <c r="J2273">
        <v>0.51806688109641397</v>
      </c>
      <c r="K2273">
        <v>2.9953199908456199E-2</v>
      </c>
      <c r="L2273">
        <v>8.8420835116516203E-2</v>
      </c>
      <c r="M2273">
        <v>4.7714506481490302</v>
      </c>
      <c r="N2273">
        <v>6.5055558512222805E-2</v>
      </c>
      <c r="O2273">
        <v>3.0241034087526586</v>
      </c>
    </row>
    <row r="2274" spans="1:15" x14ac:dyDescent="0.25">
      <c r="A2274" s="1">
        <v>35054</v>
      </c>
      <c r="B2274">
        <v>0.53802008100486998</v>
      </c>
      <c r="C2274">
        <v>53314</v>
      </c>
      <c r="D2274">
        <v>1995</v>
      </c>
      <c r="E2274">
        <v>12</v>
      </c>
      <c r="F2274">
        <v>356</v>
      </c>
      <c r="G2274" t="s">
        <v>15</v>
      </c>
      <c r="H2274">
        <v>1995.97054794521</v>
      </c>
      <c r="I2274">
        <v>1996</v>
      </c>
      <c r="J2274">
        <v>0.51644905407680897</v>
      </c>
      <c r="K2274">
        <v>3.1571026928060797E-2</v>
      </c>
      <c r="L2274">
        <v>0.101228824539265</v>
      </c>
      <c r="M2274">
        <v>5.9157874680928799</v>
      </c>
      <c r="N2274">
        <v>6.6138983090938602E-2</v>
      </c>
      <c r="O2274">
        <v>3.0744663298703871</v>
      </c>
    </row>
    <row r="2275" spans="1:15" x14ac:dyDescent="0.25">
      <c r="A2275" s="1">
        <v>35055</v>
      </c>
      <c r="B2275">
        <v>0.53802008100486998</v>
      </c>
      <c r="C2275">
        <v>53315</v>
      </c>
      <c r="D2275">
        <v>1995</v>
      </c>
      <c r="E2275">
        <v>12</v>
      </c>
      <c r="F2275">
        <v>357</v>
      </c>
      <c r="G2275" t="s">
        <v>15</v>
      </c>
      <c r="H2275">
        <v>1995.9732876712301</v>
      </c>
      <c r="I2275">
        <v>1996</v>
      </c>
      <c r="J2275">
        <v>0.51470005189345303</v>
      </c>
      <c r="K2275">
        <v>3.3320029111417099E-2</v>
      </c>
      <c r="L2275">
        <v>0.106671944008864</v>
      </c>
      <c r="M2275">
        <v>6.5062977258110797</v>
      </c>
      <c r="N2275">
        <v>6.7213809263359695E-2</v>
      </c>
      <c r="O2275">
        <v>3.1244295546304128</v>
      </c>
    </row>
    <row r="2276" spans="1:15" x14ac:dyDescent="0.25">
      <c r="A2276" s="1">
        <v>35056</v>
      </c>
      <c r="B2276">
        <v>0.53802008100486998</v>
      </c>
      <c r="C2276">
        <v>53316</v>
      </c>
      <c r="D2276">
        <v>1995</v>
      </c>
      <c r="E2276">
        <v>12</v>
      </c>
      <c r="F2276">
        <v>358</v>
      </c>
      <c r="G2276" t="s">
        <v>15</v>
      </c>
      <c r="H2276">
        <v>1995.9760273972599</v>
      </c>
      <c r="I2276">
        <v>1996</v>
      </c>
      <c r="J2276">
        <v>0.51280923872225703</v>
      </c>
      <c r="K2276">
        <v>3.5210842282613099E-2</v>
      </c>
      <c r="L2276">
        <v>0.13926387825094899</v>
      </c>
      <c r="M2276">
        <v>10.0873316578018</v>
      </c>
      <c r="N2276">
        <v>6.2680042035889103E-2</v>
      </c>
      <c r="O2276">
        <v>2.9136776797616584</v>
      </c>
    </row>
    <row r="2277" spans="1:15" x14ac:dyDescent="0.25">
      <c r="A2277" s="1">
        <v>35057</v>
      </c>
      <c r="B2277">
        <v>0.53802008100486998</v>
      </c>
      <c r="C2277">
        <v>53317</v>
      </c>
      <c r="D2277">
        <v>1995</v>
      </c>
      <c r="E2277">
        <v>12</v>
      </c>
      <c r="F2277">
        <v>359</v>
      </c>
      <c r="G2277" t="s">
        <v>15</v>
      </c>
      <c r="H2277">
        <v>1995.97876712329</v>
      </c>
      <c r="I2277">
        <v>1996</v>
      </c>
      <c r="J2277">
        <v>0.51076511637501798</v>
      </c>
      <c r="K2277">
        <v>3.7254964629851998E-2</v>
      </c>
      <c r="L2277">
        <v>0.120356271695068</v>
      </c>
      <c r="M2277">
        <v>7.7627126106352797</v>
      </c>
      <c r="N2277">
        <v>6.39019284163235E-2</v>
      </c>
      <c r="O2277">
        <v>2.9704769887320954</v>
      </c>
    </row>
    <row r="2278" spans="1:15" x14ac:dyDescent="0.25">
      <c r="A2278" s="1">
        <v>35058</v>
      </c>
      <c r="B2278">
        <v>0.50970323463619205</v>
      </c>
      <c r="C2278">
        <v>53318</v>
      </c>
      <c r="D2278">
        <v>1995</v>
      </c>
      <c r="E2278">
        <v>12</v>
      </c>
      <c r="F2278">
        <v>360</v>
      </c>
      <c r="G2278" t="s">
        <v>15</v>
      </c>
      <c r="H2278">
        <v>1995.9815068493201</v>
      </c>
      <c r="I2278">
        <v>1996</v>
      </c>
      <c r="J2278">
        <v>0.50970323463619205</v>
      </c>
      <c r="K2278">
        <v>0.01</v>
      </c>
      <c r="L2278">
        <v>0.119806342402836</v>
      </c>
      <c r="M2278">
        <v>9.2402218127097306</v>
      </c>
      <c r="N2278">
        <v>4.7095729356462002E-2</v>
      </c>
      <c r="O2278">
        <v>2.0740186590226002</v>
      </c>
    </row>
    <row r="2279" spans="1:15" x14ac:dyDescent="0.25">
      <c r="A2279" s="1">
        <v>35059</v>
      </c>
      <c r="B2279">
        <v>0.50970323463619205</v>
      </c>
      <c r="C2279">
        <v>53319</v>
      </c>
      <c r="D2279">
        <v>1995</v>
      </c>
      <c r="E2279">
        <v>12</v>
      </c>
      <c r="F2279">
        <v>361</v>
      </c>
      <c r="G2279" t="s">
        <v>15</v>
      </c>
      <c r="H2279">
        <v>1995.98424657534</v>
      </c>
      <c r="I2279">
        <v>1996</v>
      </c>
      <c r="J2279">
        <v>0.50970323463619205</v>
      </c>
      <c r="K2279">
        <v>0.01</v>
      </c>
      <c r="L2279">
        <v>0.128541166571673</v>
      </c>
      <c r="M2279">
        <v>11.176829960163399</v>
      </c>
      <c r="N2279">
        <v>4.6877931209140501E-2</v>
      </c>
      <c r="O2279">
        <v>2.0644271859183969</v>
      </c>
    </row>
    <row r="2280" spans="1:15" x14ac:dyDescent="0.25">
      <c r="A2280" s="1">
        <v>35060</v>
      </c>
      <c r="B2280">
        <v>0.50970323463619205</v>
      </c>
      <c r="C2280">
        <v>53320</v>
      </c>
      <c r="D2280">
        <v>1995</v>
      </c>
      <c r="E2280">
        <v>12</v>
      </c>
      <c r="F2280">
        <v>362</v>
      </c>
      <c r="G2280" t="s">
        <v>15</v>
      </c>
      <c r="H2280">
        <v>1995.9869863013701</v>
      </c>
      <c r="I2280">
        <v>1996</v>
      </c>
      <c r="J2280">
        <v>0.50970323463619205</v>
      </c>
      <c r="K2280">
        <v>0.01</v>
      </c>
      <c r="L2280">
        <v>0.14826664934603101</v>
      </c>
      <c r="M2280">
        <v>12.518605850365599</v>
      </c>
      <c r="N2280">
        <v>4.66544960050592E-2</v>
      </c>
      <c r="O2280">
        <v>2.0545874660822379</v>
      </c>
    </row>
    <row r="2281" spans="1:15" x14ac:dyDescent="0.25">
      <c r="A2281" s="1">
        <v>35061</v>
      </c>
      <c r="B2281">
        <v>0.50970323463619205</v>
      </c>
      <c r="C2281">
        <v>53321</v>
      </c>
      <c r="D2281">
        <v>1995</v>
      </c>
      <c r="E2281">
        <v>12</v>
      </c>
      <c r="F2281">
        <v>363</v>
      </c>
      <c r="G2281" t="s">
        <v>15</v>
      </c>
      <c r="H2281">
        <v>1995.9897260273999</v>
      </c>
      <c r="I2281">
        <v>1996</v>
      </c>
      <c r="J2281">
        <v>0.50970323463619205</v>
      </c>
      <c r="K2281">
        <v>0.01</v>
      </c>
      <c r="L2281">
        <v>0.13682707847282499</v>
      </c>
      <c r="M2281">
        <v>12.3929569664511</v>
      </c>
      <c r="N2281">
        <v>4.6437328424786602E-2</v>
      </c>
      <c r="O2281">
        <v>2.0450237621164056</v>
      </c>
    </row>
    <row r="2282" spans="1:15" x14ac:dyDescent="0.25">
      <c r="A2282" s="1">
        <v>35062</v>
      </c>
      <c r="B2282">
        <v>0.50970323463619205</v>
      </c>
      <c r="C2282">
        <v>53322</v>
      </c>
      <c r="D2282">
        <v>1995</v>
      </c>
      <c r="E2282">
        <v>12</v>
      </c>
      <c r="F2282">
        <v>364</v>
      </c>
      <c r="G2282" t="s">
        <v>15</v>
      </c>
      <c r="H2282">
        <v>1995.99246575342</v>
      </c>
      <c r="I2282">
        <v>1996</v>
      </c>
      <c r="J2282">
        <v>0.50970323463619205</v>
      </c>
      <c r="K2282">
        <v>0.01</v>
      </c>
      <c r="L2282">
        <v>0.13570162996575599</v>
      </c>
      <c r="M2282">
        <v>9.6655482152412695</v>
      </c>
      <c r="N2282">
        <v>4.6220075885163601E-2</v>
      </c>
      <c r="O2282">
        <v>2.0354563166801598</v>
      </c>
    </row>
    <row r="2283" spans="1:15" x14ac:dyDescent="0.25">
      <c r="A2283" s="1">
        <v>35063</v>
      </c>
      <c r="B2283">
        <v>0.53802008100486998</v>
      </c>
      <c r="C2283">
        <v>53323</v>
      </c>
      <c r="D2283">
        <v>1995</v>
      </c>
      <c r="E2283">
        <v>12</v>
      </c>
      <c r="F2283">
        <v>365</v>
      </c>
      <c r="G2283" t="s">
        <v>15</v>
      </c>
      <c r="H2283">
        <v>1995.9952054794501</v>
      </c>
      <c r="I2283">
        <v>1996</v>
      </c>
      <c r="J2283">
        <v>0.50972564800744202</v>
      </c>
      <c r="K2283">
        <v>3.8294432997427498E-2</v>
      </c>
      <c r="L2283">
        <v>0.12644519013979499</v>
      </c>
      <c r="M2283">
        <v>7.9663181222619199</v>
      </c>
      <c r="N2283">
        <v>6.39901993087547E-2</v>
      </c>
      <c r="O2283">
        <v>2.9745802554290481</v>
      </c>
    </row>
    <row r="2284" spans="1:15" x14ac:dyDescent="0.25">
      <c r="A2284" s="1">
        <v>35064</v>
      </c>
      <c r="B2284">
        <v>0.53802008100486998</v>
      </c>
      <c r="C2284">
        <v>53324</v>
      </c>
      <c r="D2284">
        <v>1995</v>
      </c>
      <c r="E2284">
        <v>12</v>
      </c>
      <c r="F2284">
        <v>366</v>
      </c>
      <c r="G2284" t="s">
        <v>15</v>
      </c>
      <c r="H2284">
        <v>1995.9979452054799</v>
      </c>
      <c r="I2284">
        <v>1996</v>
      </c>
      <c r="J2284">
        <v>0.50976427473455999</v>
      </c>
      <c r="K2284">
        <v>3.8255806270309403E-2</v>
      </c>
      <c r="L2284">
        <v>0.121298008185608</v>
      </c>
      <c r="M2284">
        <v>9.1930589052390506</v>
      </c>
      <c r="N2284">
        <v>6.3940628294211696E-2</v>
      </c>
      <c r="O2284">
        <v>2.9722759500401912</v>
      </c>
    </row>
    <row r="2285" spans="1:15" x14ac:dyDescent="0.25">
      <c r="A2285" s="1">
        <v>35065</v>
      </c>
      <c r="B2285">
        <v>0.53802008100486998</v>
      </c>
      <c r="C2285">
        <v>53325</v>
      </c>
      <c r="D2285">
        <v>1996</v>
      </c>
      <c r="E2285">
        <v>1</v>
      </c>
      <c r="F2285">
        <v>1</v>
      </c>
      <c r="G2285" t="s">
        <v>15</v>
      </c>
      <c r="H2285">
        <v>1996.0006830601101</v>
      </c>
      <c r="I2285">
        <v>1996</v>
      </c>
      <c r="J2285">
        <v>0.50978461786016305</v>
      </c>
      <c r="K2285">
        <v>3.8235463144707001E-2</v>
      </c>
      <c r="L2285">
        <v>0.111245267863187</v>
      </c>
      <c r="M2285">
        <v>8.3260153502737104</v>
      </c>
      <c r="N2285">
        <v>6.3885049680595399E-2</v>
      </c>
      <c r="O2285">
        <v>2.9696923817989127</v>
      </c>
    </row>
    <row r="2286" spans="1:15" x14ac:dyDescent="0.25">
      <c r="A2286" s="1">
        <v>35066</v>
      </c>
      <c r="B2286">
        <v>0.50970323463619205</v>
      </c>
      <c r="C2286">
        <v>53326</v>
      </c>
      <c r="D2286">
        <v>1996</v>
      </c>
      <c r="E2286">
        <v>1</v>
      </c>
      <c r="F2286">
        <v>2</v>
      </c>
      <c r="G2286" t="s">
        <v>15</v>
      </c>
      <c r="H2286">
        <v>1996.0034153005499</v>
      </c>
      <c r="I2286">
        <v>1996</v>
      </c>
      <c r="J2286">
        <v>0.50970323463619205</v>
      </c>
      <c r="K2286">
        <v>0.01</v>
      </c>
      <c r="L2286">
        <v>0.124052499056579</v>
      </c>
      <c r="M2286">
        <v>8.7815570385509591</v>
      </c>
      <c r="N2286">
        <v>4.5342726785559097E-2</v>
      </c>
      <c r="O2286">
        <v>1.9968193016488438</v>
      </c>
    </row>
    <row r="2287" spans="1:15" x14ac:dyDescent="0.25">
      <c r="A2287" s="1">
        <v>35067</v>
      </c>
      <c r="B2287">
        <v>0.70792115921693399</v>
      </c>
      <c r="C2287">
        <v>53327</v>
      </c>
      <c r="D2287">
        <v>1996</v>
      </c>
      <c r="E2287">
        <v>1</v>
      </c>
      <c r="F2287">
        <v>3</v>
      </c>
      <c r="G2287" t="s">
        <v>15</v>
      </c>
      <c r="H2287">
        <v>1996.00614754098</v>
      </c>
      <c r="I2287">
        <v>1996</v>
      </c>
      <c r="J2287">
        <v>0.50975529660311902</v>
      </c>
      <c r="K2287">
        <v>0.20816586261381501</v>
      </c>
      <c r="L2287">
        <v>0.125685228475203</v>
      </c>
      <c r="M2287">
        <v>8.0312438153600905</v>
      </c>
      <c r="N2287">
        <v>0.20203173033966201</v>
      </c>
      <c r="O2287">
        <v>12.357147174392725</v>
      </c>
    </row>
    <row r="2288" spans="1:15" x14ac:dyDescent="0.25">
      <c r="A2288" s="1">
        <v>35068</v>
      </c>
      <c r="B2288">
        <v>0.53802008100486998</v>
      </c>
      <c r="C2288">
        <v>53328</v>
      </c>
      <c r="D2288">
        <v>1996</v>
      </c>
      <c r="E2288">
        <v>1</v>
      </c>
      <c r="F2288">
        <v>4</v>
      </c>
      <c r="G2288" t="s">
        <v>15</v>
      </c>
      <c r="H2288">
        <v>1996.0088797814201</v>
      </c>
      <c r="I2288">
        <v>1996</v>
      </c>
      <c r="J2288">
        <v>0.509825069023078</v>
      </c>
      <c r="K2288">
        <v>3.81950119817921E-2</v>
      </c>
      <c r="L2288">
        <v>0.16138953741585199</v>
      </c>
      <c r="M2288">
        <v>18.433703755906301</v>
      </c>
      <c r="N2288">
        <v>6.3902080501303707E-2</v>
      </c>
      <c r="O2288">
        <v>2.9704840583925152</v>
      </c>
    </row>
    <row r="2289" spans="1:15" x14ac:dyDescent="0.25">
      <c r="A2289" s="1">
        <v>35069</v>
      </c>
      <c r="B2289">
        <v>0.50970323463619205</v>
      </c>
      <c r="C2289">
        <v>53329</v>
      </c>
      <c r="D2289">
        <v>1996</v>
      </c>
      <c r="E2289">
        <v>1</v>
      </c>
      <c r="F2289">
        <v>5</v>
      </c>
      <c r="G2289" t="s">
        <v>15</v>
      </c>
      <c r="H2289">
        <v>1996.0116120218599</v>
      </c>
      <c r="I2289">
        <v>1996</v>
      </c>
      <c r="J2289">
        <v>0.50970323463619205</v>
      </c>
      <c r="K2289">
        <v>0.01</v>
      </c>
      <c r="L2289">
        <v>0.14867516065137501</v>
      </c>
      <c r="M2289">
        <v>17.780231910271699</v>
      </c>
      <c r="N2289">
        <v>4.4675250045980802E-2</v>
      </c>
      <c r="O2289">
        <v>1.9674247210517177</v>
      </c>
    </row>
    <row r="2290" spans="1:15" x14ac:dyDescent="0.25">
      <c r="A2290" s="1">
        <v>35070</v>
      </c>
      <c r="B2290">
        <v>0.50970323463619205</v>
      </c>
      <c r="C2290">
        <v>53330</v>
      </c>
      <c r="D2290">
        <v>1996</v>
      </c>
      <c r="E2290">
        <v>1</v>
      </c>
      <c r="F2290">
        <v>6</v>
      </c>
      <c r="G2290" t="s">
        <v>15</v>
      </c>
      <c r="H2290">
        <v>1996.0143442623</v>
      </c>
      <c r="I2290">
        <v>1996</v>
      </c>
      <c r="J2290">
        <v>0.50970323463619205</v>
      </c>
      <c r="K2290">
        <v>0.01</v>
      </c>
      <c r="L2290">
        <v>0.120070622793282</v>
      </c>
      <c r="M2290">
        <v>7.6520483398000501</v>
      </c>
      <c r="N2290">
        <v>4.4452277504351802E-2</v>
      </c>
      <c r="O2290">
        <v>1.957605376110948</v>
      </c>
    </row>
    <row r="2291" spans="1:15" x14ac:dyDescent="0.25">
      <c r="A2291" s="1">
        <v>35071</v>
      </c>
      <c r="B2291">
        <v>0.50970323463619205</v>
      </c>
      <c r="C2291">
        <v>53331</v>
      </c>
      <c r="D2291">
        <v>1996</v>
      </c>
      <c r="E2291">
        <v>1</v>
      </c>
      <c r="F2291">
        <v>7</v>
      </c>
      <c r="G2291" t="s">
        <v>15</v>
      </c>
      <c r="H2291">
        <v>1996.0170765027301</v>
      </c>
      <c r="I2291">
        <v>1996</v>
      </c>
      <c r="J2291">
        <v>0.50970323463619205</v>
      </c>
      <c r="K2291">
        <v>0.01</v>
      </c>
      <c r="L2291">
        <v>0.127741672737885</v>
      </c>
      <c r="M2291">
        <v>11.005096353344801</v>
      </c>
      <c r="N2291">
        <v>4.4227447020942598E-2</v>
      </c>
      <c r="O2291">
        <v>1.9477042104621822</v>
      </c>
    </row>
    <row r="2292" spans="1:15" x14ac:dyDescent="0.25">
      <c r="A2292" s="1">
        <v>35072</v>
      </c>
      <c r="B2292">
        <v>0.50970323463619205</v>
      </c>
      <c r="C2292">
        <v>53332</v>
      </c>
      <c r="D2292">
        <v>1996</v>
      </c>
      <c r="E2292">
        <v>1</v>
      </c>
      <c r="F2292">
        <v>8</v>
      </c>
      <c r="G2292" t="s">
        <v>15</v>
      </c>
      <c r="H2292">
        <v>1996.01980874317</v>
      </c>
      <c r="I2292">
        <v>1996</v>
      </c>
      <c r="J2292">
        <v>0.50970323463619205</v>
      </c>
      <c r="K2292">
        <v>0.01</v>
      </c>
      <c r="L2292">
        <v>0.12923834293210401</v>
      </c>
      <c r="M2292">
        <v>15.561755307811801</v>
      </c>
      <c r="N2292">
        <v>4.3997563641863399E-2</v>
      </c>
      <c r="O2292">
        <v>1.9375805235775243</v>
      </c>
    </row>
    <row r="2293" spans="1:15" x14ac:dyDescent="0.25">
      <c r="A2293" s="1">
        <v>35073</v>
      </c>
      <c r="B2293">
        <v>0.53802008100486998</v>
      </c>
      <c r="C2293">
        <v>53333</v>
      </c>
      <c r="D2293">
        <v>1996</v>
      </c>
      <c r="E2293">
        <v>1</v>
      </c>
      <c r="F2293">
        <v>9</v>
      </c>
      <c r="G2293" t="s">
        <v>15</v>
      </c>
      <c r="H2293">
        <v>1996.02254098361</v>
      </c>
      <c r="I2293">
        <v>1996</v>
      </c>
      <c r="J2293">
        <v>0.50974305520139795</v>
      </c>
      <c r="K2293">
        <v>3.82770258034714E-2</v>
      </c>
      <c r="L2293">
        <v>0.12985771120695799</v>
      </c>
      <c r="M2293">
        <v>13.0425808051292</v>
      </c>
      <c r="N2293">
        <v>6.4321646515588193E-2</v>
      </c>
      <c r="O2293">
        <v>2.9899875572942434</v>
      </c>
    </row>
    <row r="2294" spans="1:15" x14ac:dyDescent="0.25">
      <c r="A2294" s="1">
        <v>35074</v>
      </c>
      <c r="B2294">
        <v>0.53802008100486998</v>
      </c>
      <c r="C2294">
        <v>53334</v>
      </c>
      <c r="D2294">
        <v>1996</v>
      </c>
      <c r="E2294">
        <v>1</v>
      </c>
      <c r="F2294">
        <v>10</v>
      </c>
      <c r="G2294" t="s">
        <v>15</v>
      </c>
      <c r="H2294">
        <v>1996.0252732240399</v>
      </c>
      <c r="I2294">
        <v>1996</v>
      </c>
      <c r="J2294">
        <v>0.50989636437744101</v>
      </c>
      <c r="K2294">
        <v>3.8123716627428403E-2</v>
      </c>
      <c r="L2294">
        <v>0.153421865340855</v>
      </c>
      <c r="M2294">
        <v>12.9234971960484</v>
      </c>
      <c r="N2294">
        <v>6.4346176326202695E-2</v>
      </c>
      <c r="O2294">
        <v>2.9911278239461918</v>
      </c>
    </row>
    <row r="2295" spans="1:15" x14ac:dyDescent="0.25">
      <c r="A2295" s="1">
        <v>35075</v>
      </c>
      <c r="B2295">
        <v>0.56633692737354702</v>
      </c>
      <c r="C2295">
        <v>53335</v>
      </c>
      <c r="D2295">
        <v>1996</v>
      </c>
      <c r="E2295">
        <v>1</v>
      </c>
      <c r="F2295">
        <v>11</v>
      </c>
      <c r="G2295" t="s">
        <v>15</v>
      </c>
      <c r="H2295">
        <v>1996.02800546448</v>
      </c>
      <c r="I2295">
        <v>1996</v>
      </c>
      <c r="J2295">
        <v>0.51022555601242803</v>
      </c>
      <c r="K2295">
        <v>6.6111371361118804E-2</v>
      </c>
      <c r="L2295">
        <v>0.15177326236185901</v>
      </c>
      <c r="M2295">
        <v>11.9478713708328</v>
      </c>
      <c r="N2295">
        <v>7.9287222193358001E-2</v>
      </c>
      <c r="O2295">
        <v>3.8796435472582149</v>
      </c>
    </row>
    <row r="2296" spans="1:15" x14ac:dyDescent="0.25">
      <c r="A2296" s="1">
        <v>35076</v>
      </c>
      <c r="B2296">
        <v>0.56633692737354702</v>
      </c>
      <c r="C2296">
        <v>53336</v>
      </c>
      <c r="D2296">
        <v>1996</v>
      </c>
      <c r="E2296">
        <v>1</v>
      </c>
      <c r="F2296">
        <v>12</v>
      </c>
      <c r="G2296" t="s">
        <v>15</v>
      </c>
      <c r="H2296">
        <v>1996.0307377049201</v>
      </c>
      <c r="I2296">
        <v>1996</v>
      </c>
      <c r="J2296">
        <v>0.51078302650381402</v>
      </c>
      <c r="K2296">
        <v>6.5553900869732798E-2</v>
      </c>
      <c r="L2296">
        <v>0.149673209613054</v>
      </c>
      <c r="M2296">
        <v>9.7581258851063506</v>
      </c>
      <c r="N2296">
        <v>7.9139290147541105E-2</v>
      </c>
      <c r="O2296">
        <v>3.8724050088013295</v>
      </c>
    </row>
    <row r="2297" spans="1:15" x14ac:dyDescent="0.25">
      <c r="A2297" s="1">
        <v>35077</v>
      </c>
      <c r="B2297">
        <v>0.56633692737354702</v>
      </c>
      <c r="C2297">
        <v>53337</v>
      </c>
      <c r="D2297">
        <v>1996</v>
      </c>
      <c r="E2297">
        <v>1</v>
      </c>
      <c r="F2297">
        <v>13</v>
      </c>
      <c r="G2297" t="s">
        <v>15</v>
      </c>
      <c r="H2297">
        <v>1996.0334699453599</v>
      </c>
      <c r="I2297">
        <v>1996</v>
      </c>
      <c r="J2297">
        <v>0.51157250288539902</v>
      </c>
      <c r="K2297">
        <v>6.4764424488148301E-2</v>
      </c>
      <c r="L2297">
        <v>0.14411622675418401</v>
      </c>
      <c r="M2297">
        <v>11.6406121009265</v>
      </c>
      <c r="N2297">
        <v>7.8798192911196704E-2</v>
      </c>
      <c r="O2297">
        <v>3.8557146057910696</v>
      </c>
    </row>
    <row r="2298" spans="1:15" x14ac:dyDescent="0.25">
      <c r="A2298" s="1">
        <v>35078</v>
      </c>
      <c r="B2298">
        <v>0.56633692737354702</v>
      </c>
      <c r="C2298">
        <v>53338</v>
      </c>
      <c r="D2298">
        <v>1996</v>
      </c>
      <c r="E2298">
        <v>1</v>
      </c>
      <c r="F2298">
        <v>14</v>
      </c>
      <c r="G2298" t="s">
        <v>15</v>
      </c>
      <c r="H2298">
        <v>1996.03620218579</v>
      </c>
      <c r="I2298">
        <v>1996</v>
      </c>
      <c r="J2298">
        <v>0.51255604850213798</v>
      </c>
      <c r="K2298">
        <v>6.3780878871409402E-2</v>
      </c>
      <c r="L2298">
        <v>0.11517357984823499</v>
      </c>
      <c r="M2298">
        <v>7.4619109430183501</v>
      </c>
      <c r="N2298">
        <v>7.8345473707460395E-2</v>
      </c>
      <c r="O2298">
        <v>3.8335623713085427</v>
      </c>
    </row>
    <row r="2299" spans="1:15" x14ac:dyDescent="0.25">
      <c r="A2299" s="1">
        <v>35079</v>
      </c>
      <c r="B2299">
        <v>0.53802008100486998</v>
      </c>
      <c r="C2299">
        <v>53339</v>
      </c>
      <c r="D2299">
        <v>1996</v>
      </c>
      <c r="E2299">
        <v>1</v>
      </c>
      <c r="F2299">
        <v>15</v>
      </c>
      <c r="G2299" t="s">
        <v>15</v>
      </c>
      <c r="H2299">
        <v>1996.0389344262301</v>
      </c>
      <c r="I2299">
        <v>1996</v>
      </c>
      <c r="J2299">
        <v>0.51366029159890603</v>
      </c>
      <c r="K2299">
        <v>3.4359789405964E-2</v>
      </c>
      <c r="L2299">
        <v>9.0958696390919996E-2</v>
      </c>
      <c r="M2299">
        <v>4.7720230855998196</v>
      </c>
      <c r="N2299">
        <v>6.7668351248891603E-2</v>
      </c>
      <c r="O2299">
        <v>3.1455589092820979</v>
      </c>
    </row>
    <row r="2300" spans="1:15" x14ac:dyDescent="0.25">
      <c r="A2300" s="1">
        <v>35080</v>
      </c>
      <c r="B2300">
        <v>0.56633692737354702</v>
      </c>
      <c r="C2300">
        <v>53340</v>
      </c>
      <c r="D2300">
        <v>1996</v>
      </c>
      <c r="E2300">
        <v>1</v>
      </c>
      <c r="F2300">
        <v>16</v>
      </c>
      <c r="G2300" t="s">
        <v>15</v>
      </c>
      <c r="H2300">
        <v>1996.0416666666699</v>
      </c>
      <c r="I2300">
        <v>1996</v>
      </c>
      <c r="J2300">
        <v>0.51482177454439804</v>
      </c>
      <c r="K2300">
        <v>6.15151528291486E-2</v>
      </c>
      <c r="L2300">
        <v>9.1467499249087703E-2</v>
      </c>
      <c r="M2300">
        <v>4.8223094737332204</v>
      </c>
      <c r="N2300">
        <v>7.7270579525830593E-2</v>
      </c>
      <c r="O2300">
        <v>3.7809661753467836</v>
      </c>
    </row>
    <row r="2301" spans="1:15" x14ac:dyDescent="0.25">
      <c r="A2301" s="1">
        <v>35081</v>
      </c>
      <c r="B2301">
        <v>0.53802008100486998</v>
      </c>
      <c r="C2301">
        <v>53341</v>
      </c>
      <c r="D2301">
        <v>1996</v>
      </c>
      <c r="E2301">
        <v>1</v>
      </c>
      <c r="F2301">
        <v>17</v>
      </c>
      <c r="G2301" t="s">
        <v>15</v>
      </c>
      <c r="H2301">
        <v>1996.0443989071</v>
      </c>
      <c r="I2301">
        <v>1996</v>
      </c>
      <c r="J2301">
        <v>0.51602569999388803</v>
      </c>
      <c r="K2301">
        <v>3.1994381010982197E-2</v>
      </c>
      <c r="L2301">
        <v>0.13177245138816401</v>
      </c>
      <c r="M2301">
        <v>13.429248064204099</v>
      </c>
      <c r="N2301">
        <v>6.6885789464265794E-2</v>
      </c>
      <c r="O2301">
        <v>3.1091815755912062</v>
      </c>
    </row>
    <row r="2302" spans="1:15" x14ac:dyDescent="0.25">
      <c r="A2302" s="1">
        <v>35082</v>
      </c>
      <c r="B2302">
        <v>5.2386165782053098</v>
      </c>
      <c r="C2302">
        <v>53342</v>
      </c>
      <c r="D2302">
        <v>1996</v>
      </c>
      <c r="E2302">
        <v>1</v>
      </c>
      <c r="F2302">
        <v>18</v>
      </c>
      <c r="G2302" t="s">
        <v>15</v>
      </c>
      <c r="H2302">
        <v>1996.0471311475401</v>
      </c>
      <c r="I2302">
        <v>1996</v>
      </c>
      <c r="J2302">
        <v>0.523020401060864</v>
      </c>
      <c r="K2302">
        <v>4.7255961771444497</v>
      </c>
      <c r="L2302">
        <v>0.16310924364930601</v>
      </c>
      <c r="M2302">
        <v>29.358165454055101</v>
      </c>
      <c r="N2302">
        <v>1.3276816178576001</v>
      </c>
      <c r="O2302">
        <v>600.93057028786018</v>
      </c>
    </row>
    <row r="2303" spans="1:15" x14ac:dyDescent="0.25">
      <c r="A2303" s="1">
        <v>35083</v>
      </c>
      <c r="B2303">
        <v>4.2475269553016002</v>
      </c>
      <c r="C2303">
        <v>53343</v>
      </c>
      <c r="D2303">
        <v>1996</v>
      </c>
      <c r="E2303">
        <v>1</v>
      </c>
      <c r="F2303">
        <v>19</v>
      </c>
      <c r="G2303" t="s">
        <v>15</v>
      </c>
      <c r="H2303">
        <v>1996.0498633879799</v>
      </c>
      <c r="I2303">
        <v>1996</v>
      </c>
      <c r="J2303">
        <v>0.53478368024371503</v>
      </c>
      <c r="K2303">
        <v>3.7227432750578902</v>
      </c>
      <c r="L2303">
        <v>0.15151067272996199</v>
      </c>
      <c r="M2303">
        <v>23.0345226535905</v>
      </c>
      <c r="N2303">
        <v>1.2248985481861301</v>
      </c>
      <c r="O2303">
        <v>449.5210215203852</v>
      </c>
    </row>
    <row r="2304" spans="1:15" x14ac:dyDescent="0.25">
      <c r="A2304" s="1">
        <v>35084</v>
      </c>
      <c r="B2304">
        <v>2.2653477094941898</v>
      </c>
      <c r="C2304">
        <v>53344</v>
      </c>
      <c r="D2304">
        <v>1996</v>
      </c>
      <c r="E2304">
        <v>1</v>
      </c>
      <c r="F2304">
        <v>20</v>
      </c>
      <c r="G2304" t="s">
        <v>15</v>
      </c>
      <c r="H2304">
        <v>1996.05259562842</v>
      </c>
      <c r="I2304">
        <v>1996</v>
      </c>
      <c r="J2304">
        <v>0.54385477317883801</v>
      </c>
      <c r="K2304">
        <v>1.73149293631535</v>
      </c>
      <c r="L2304">
        <v>0.16012076371863501</v>
      </c>
      <c r="M2304">
        <v>27.204898276715401</v>
      </c>
      <c r="N2304">
        <v>0.84240099205958696</v>
      </c>
      <c r="O2304">
        <v>164.87981203718755</v>
      </c>
    </row>
    <row r="2305" spans="1:15" x14ac:dyDescent="0.25">
      <c r="A2305" s="1">
        <v>35085</v>
      </c>
      <c r="B2305">
        <v>0.99108962290370695</v>
      </c>
      <c r="C2305">
        <v>53345</v>
      </c>
      <c r="D2305">
        <v>1996</v>
      </c>
      <c r="E2305">
        <v>1</v>
      </c>
      <c r="F2305">
        <v>21</v>
      </c>
      <c r="G2305" t="s">
        <v>15</v>
      </c>
      <c r="H2305">
        <v>1996.0553278688501</v>
      </c>
      <c r="I2305">
        <v>1996</v>
      </c>
      <c r="J2305">
        <v>0.54960313360214497</v>
      </c>
      <c r="K2305">
        <v>0.45148648930156299</v>
      </c>
      <c r="L2305">
        <v>0.14128887326934</v>
      </c>
      <c r="M2305">
        <v>14.9866640826103</v>
      </c>
      <c r="N2305">
        <v>0.43634402790091897</v>
      </c>
      <c r="O2305">
        <v>37.364201689127597</v>
      </c>
    </row>
    <row r="2306" spans="1:15" x14ac:dyDescent="0.25">
      <c r="A2306" s="1">
        <v>35086</v>
      </c>
      <c r="B2306">
        <v>0.76455485195428896</v>
      </c>
      <c r="C2306">
        <v>53346</v>
      </c>
      <c r="D2306">
        <v>1996</v>
      </c>
      <c r="E2306">
        <v>1</v>
      </c>
      <c r="F2306">
        <v>22</v>
      </c>
      <c r="G2306" t="s">
        <v>15</v>
      </c>
      <c r="H2306">
        <v>1996.05806010929</v>
      </c>
      <c r="I2306">
        <v>1996</v>
      </c>
      <c r="J2306">
        <v>0.55272481257865902</v>
      </c>
      <c r="K2306">
        <v>0.22183003937562901</v>
      </c>
      <c r="L2306">
        <v>0.246856406894532</v>
      </c>
      <c r="M2306">
        <v>65.107928122554995</v>
      </c>
      <c r="N2306">
        <v>0.18761799516934999</v>
      </c>
      <c r="O2306">
        <v>12.393583072185272</v>
      </c>
    </row>
    <row r="2307" spans="1:15" x14ac:dyDescent="0.25">
      <c r="A2307" s="1">
        <v>35087</v>
      </c>
      <c r="B2307">
        <v>0.67960431284825695</v>
      </c>
      <c r="C2307">
        <v>53347</v>
      </c>
      <c r="D2307">
        <v>1996</v>
      </c>
      <c r="E2307">
        <v>1</v>
      </c>
      <c r="F2307">
        <v>23</v>
      </c>
      <c r="G2307" t="s">
        <v>15</v>
      </c>
      <c r="H2307">
        <v>1996.06079234973</v>
      </c>
      <c r="I2307">
        <v>1996</v>
      </c>
      <c r="J2307">
        <v>0.55434308961191203</v>
      </c>
      <c r="K2307">
        <v>0.13526122323634501</v>
      </c>
      <c r="L2307">
        <v>0.21034361528859499</v>
      </c>
      <c r="M2307">
        <v>26.184667579075398</v>
      </c>
      <c r="N2307">
        <v>0.116095996089636</v>
      </c>
      <c r="O2307">
        <v>6.8169029454948387</v>
      </c>
    </row>
    <row r="2308" spans="1:15" x14ac:dyDescent="0.25">
      <c r="A2308" s="1">
        <v>35088</v>
      </c>
      <c r="B2308">
        <v>0.65128746647957902</v>
      </c>
      <c r="C2308">
        <v>53348</v>
      </c>
      <c r="D2308">
        <v>1996</v>
      </c>
      <c r="E2308">
        <v>1</v>
      </c>
      <c r="F2308">
        <v>24</v>
      </c>
      <c r="G2308" t="s">
        <v>15</v>
      </c>
      <c r="H2308">
        <v>1996.0635245901599</v>
      </c>
      <c r="I2308">
        <v>1996</v>
      </c>
      <c r="J2308">
        <v>0.55511354447098404</v>
      </c>
      <c r="K2308">
        <v>0.106173922008595</v>
      </c>
      <c r="L2308">
        <v>0.202901270638121</v>
      </c>
      <c r="M2308">
        <v>15.2341179943729</v>
      </c>
      <c r="N2308">
        <v>0.116934164361233</v>
      </c>
      <c r="O2308">
        <v>6.5800300883098286</v>
      </c>
    </row>
    <row r="2309" spans="1:15" x14ac:dyDescent="0.25">
      <c r="A2309" s="1">
        <v>35089</v>
      </c>
      <c r="B2309">
        <v>0.62297062011090198</v>
      </c>
      <c r="C2309">
        <v>53349</v>
      </c>
      <c r="D2309">
        <v>1996</v>
      </c>
      <c r="E2309">
        <v>1</v>
      </c>
      <c r="F2309">
        <v>25</v>
      </c>
      <c r="G2309" t="s">
        <v>15</v>
      </c>
      <c r="H2309">
        <v>1996.0662568306</v>
      </c>
      <c r="I2309">
        <v>1996</v>
      </c>
      <c r="J2309">
        <v>0.55448940387890899</v>
      </c>
      <c r="K2309">
        <v>7.8481216231993001E-2</v>
      </c>
      <c r="L2309">
        <v>0.186877978805112</v>
      </c>
      <c r="M2309">
        <v>12.794601883552501</v>
      </c>
      <c r="N2309">
        <v>9.6622631378803503E-2</v>
      </c>
      <c r="O2309">
        <v>5.2006804346995477</v>
      </c>
    </row>
    <row r="2310" spans="1:15" x14ac:dyDescent="0.25">
      <c r="A2310" s="1">
        <v>35090</v>
      </c>
      <c r="B2310">
        <v>0.62297062011090198</v>
      </c>
      <c r="C2310">
        <v>53350</v>
      </c>
      <c r="D2310">
        <v>1996</v>
      </c>
      <c r="E2310">
        <v>1</v>
      </c>
      <c r="F2310">
        <v>26</v>
      </c>
      <c r="G2310" t="s">
        <v>15</v>
      </c>
      <c r="H2310">
        <v>1996.0689890710401</v>
      </c>
      <c r="I2310">
        <v>1996</v>
      </c>
      <c r="J2310">
        <v>0.54893687283307202</v>
      </c>
      <c r="K2310">
        <v>8.4033747277830195E-2</v>
      </c>
      <c r="L2310">
        <v>0.15215896943467799</v>
      </c>
      <c r="M2310">
        <v>9.7309549068766508</v>
      </c>
      <c r="N2310">
        <v>9.8294505052012995E-2</v>
      </c>
      <c r="O2310">
        <v>5.2906684693605168</v>
      </c>
    </row>
    <row r="2311" spans="1:15" x14ac:dyDescent="0.25">
      <c r="A2311" s="1">
        <v>35091</v>
      </c>
      <c r="B2311">
        <v>0.65128746647957902</v>
      </c>
      <c r="C2311">
        <v>53351</v>
      </c>
      <c r="D2311">
        <v>1996</v>
      </c>
      <c r="E2311">
        <v>1</v>
      </c>
      <c r="F2311">
        <v>27</v>
      </c>
      <c r="G2311" t="s">
        <v>15</v>
      </c>
      <c r="H2311">
        <v>1996.0717213114799</v>
      </c>
      <c r="I2311">
        <v>1996</v>
      </c>
      <c r="J2311">
        <v>0.54289108730761904</v>
      </c>
      <c r="K2311">
        <v>0.11839637917196</v>
      </c>
      <c r="L2311">
        <v>0.139500074726819</v>
      </c>
      <c r="M2311">
        <v>8.5628927543516795</v>
      </c>
      <c r="N2311">
        <v>0.122985549811312</v>
      </c>
      <c r="O2311">
        <v>6.9205490337779247</v>
      </c>
    </row>
    <row r="2312" spans="1:15" x14ac:dyDescent="0.25">
      <c r="A2312" s="1">
        <v>35092</v>
      </c>
      <c r="B2312">
        <v>0.67960431284825695</v>
      </c>
      <c r="C2312">
        <v>53352</v>
      </c>
      <c r="D2312">
        <v>1996</v>
      </c>
      <c r="E2312">
        <v>1</v>
      </c>
      <c r="F2312">
        <v>28</v>
      </c>
      <c r="G2312" t="s">
        <v>15</v>
      </c>
      <c r="H2312">
        <v>1996.07445355191</v>
      </c>
      <c r="I2312">
        <v>1996</v>
      </c>
      <c r="J2312">
        <v>0.53618613461152698</v>
      </c>
      <c r="K2312">
        <v>0.15341817823673001</v>
      </c>
      <c r="L2312">
        <v>0.14833087679899701</v>
      </c>
      <c r="M2312">
        <v>8.6341839046783093</v>
      </c>
      <c r="N2312">
        <v>0.13227234160972801</v>
      </c>
      <c r="O2312">
        <v>7.7667425707831867</v>
      </c>
    </row>
    <row r="2313" spans="1:15" x14ac:dyDescent="0.25">
      <c r="A2313" s="1">
        <v>35093</v>
      </c>
      <c r="B2313">
        <v>0.62297062011090198</v>
      </c>
      <c r="C2313">
        <v>53353</v>
      </c>
      <c r="D2313">
        <v>1996</v>
      </c>
      <c r="E2313">
        <v>1</v>
      </c>
      <c r="F2313">
        <v>29</v>
      </c>
      <c r="G2313" t="s">
        <v>15</v>
      </c>
      <c r="H2313">
        <v>1996.0771857923501</v>
      </c>
      <c r="I2313">
        <v>1996</v>
      </c>
      <c r="J2313">
        <v>0.52898058636192002</v>
      </c>
      <c r="K2313">
        <v>0.103990033748982</v>
      </c>
      <c r="L2313">
        <v>0.180843363968092</v>
      </c>
      <c r="M2313">
        <v>31.310591726901599</v>
      </c>
      <c r="N2313">
        <v>0.10900971646241001</v>
      </c>
      <c r="O2313">
        <v>5.8674110972573814</v>
      </c>
    </row>
    <row r="2314" spans="1:15" x14ac:dyDescent="0.25">
      <c r="A2314" s="1">
        <v>35094</v>
      </c>
      <c r="B2314">
        <v>0.59465377374222395</v>
      </c>
      <c r="C2314">
        <v>53354</v>
      </c>
      <c r="D2314">
        <v>1996</v>
      </c>
      <c r="E2314">
        <v>1</v>
      </c>
      <c r="F2314">
        <v>30</v>
      </c>
      <c r="G2314" t="s">
        <v>15</v>
      </c>
      <c r="H2314">
        <v>1996.0799180327899</v>
      </c>
      <c r="I2314">
        <v>1996</v>
      </c>
      <c r="J2314">
        <v>0.52250775307289499</v>
      </c>
      <c r="K2314">
        <v>8.2146020669329703E-2</v>
      </c>
      <c r="L2314">
        <v>0.180906309390201</v>
      </c>
      <c r="M2314">
        <v>22.4350575951857</v>
      </c>
      <c r="N2314">
        <v>8.9365204890890906E-2</v>
      </c>
      <c r="O2314">
        <v>4.5914131868787651</v>
      </c>
    </row>
    <row r="2315" spans="1:15" x14ac:dyDescent="0.25">
      <c r="A2315" s="1">
        <v>35095</v>
      </c>
      <c r="B2315">
        <v>0.56633692737354702</v>
      </c>
      <c r="C2315">
        <v>53355</v>
      </c>
      <c r="D2315">
        <v>1996</v>
      </c>
      <c r="E2315">
        <v>1</v>
      </c>
      <c r="F2315">
        <v>31</v>
      </c>
      <c r="G2315" t="s">
        <v>15</v>
      </c>
      <c r="H2315">
        <v>1996.08265027322</v>
      </c>
      <c r="I2315">
        <v>1996</v>
      </c>
      <c r="J2315">
        <v>0.51780605597951701</v>
      </c>
      <c r="K2315">
        <v>5.8530871394030098E-2</v>
      </c>
      <c r="L2315">
        <v>0.149164606039241</v>
      </c>
      <c r="M2315">
        <v>9.3693557667094804</v>
      </c>
      <c r="N2315">
        <v>7.86698696136129E-2</v>
      </c>
      <c r="O2315">
        <v>3.8494355530047355</v>
      </c>
    </row>
    <row r="2316" spans="1:15" x14ac:dyDescent="0.25">
      <c r="A2316" s="1">
        <v>35096</v>
      </c>
      <c r="B2316">
        <v>0.56633692737354702</v>
      </c>
      <c r="C2316">
        <v>53356</v>
      </c>
      <c r="D2316">
        <v>1996</v>
      </c>
      <c r="E2316">
        <v>2</v>
      </c>
      <c r="F2316">
        <v>32</v>
      </c>
      <c r="G2316" t="s">
        <v>16</v>
      </c>
      <c r="H2316">
        <v>1996.0853825136601</v>
      </c>
      <c r="I2316">
        <v>1996</v>
      </c>
      <c r="J2316">
        <v>0.51387112046108196</v>
      </c>
      <c r="K2316">
        <v>6.2465806912465102E-2</v>
      </c>
      <c r="L2316">
        <v>0.13932199387566099</v>
      </c>
      <c r="M2316">
        <v>7.9130588967897904</v>
      </c>
      <c r="N2316">
        <v>8.1410703864358905E-2</v>
      </c>
      <c r="O2316">
        <v>3.9835487129925982</v>
      </c>
    </row>
    <row r="2317" spans="1:15" x14ac:dyDescent="0.25">
      <c r="A2317" s="1">
        <v>35097</v>
      </c>
      <c r="B2317">
        <v>0.53802008100486998</v>
      </c>
      <c r="C2317">
        <v>53357</v>
      </c>
      <c r="D2317">
        <v>1996</v>
      </c>
      <c r="E2317">
        <v>2</v>
      </c>
      <c r="F2317">
        <v>33</v>
      </c>
      <c r="G2317" t="s">
        <v>16</v>
      </c>
      <c r="H2317">
        <v>1996.0881147540999</v>
      </c>
      <c r="I2317">
        <v>1996</v>
      </c>
      <c r="J2317">
        <v>0.51076511637501798</v>
      </c>
      <c r="K2317">
        <v>3.7254964629851998E-2</v>
      </c>
      <c r="L2317">
        <v>0.134394282913298</v>
      </c>
      <c r="M2317">
        <v>7.8005222979531199</v>
      </c>
      <c r="N2317">
        <v>7.02295312747028E-2</v>
      </c>
      <c r="O2317">
        <v>3.2646151963022101</v>
      </c>
    </row>
    <row r="2318" spans="1:15" x14ac:dyDescent="0.25">
      <c r="A2318" s="1">
        <v>35098</v>
      </c>
      <c r="B2318">
        <v>0.50970323463619205</v>
      </c>
      <c r="C2318">
        <v>53358</v>
      </c>
      <c r="D2318">
        <v>1996</v>
      </c>
      <c r="E2318">
        <v>2</v>
      </c>
      <c r="F2318">
        <v>34</v>
      </c>
      <c r="G2318" t="s">
        <v>16</v>
      </c>
      <c r="H2318">
        <v>1996.09084699454</v>
      </c>
      <c r="I2318">
        <v>1996</v>
      </c>
      <c r="J2318">
        <v>0.50970323463619205</v>
      </c>
      <c r="K2318">
        <v>0.01</v>
      </c>
      <c r="L2318">
        <v>0.15025561477316901</v>
      </c>
      <c r="M2318">
        <v>9.3876668306988407</v>
      </c>
      <c r="N2318">
        <v>3.8038293567438403E-2</v>
      </c>
      <c r="O2318">
        <v>1.6751440458458853</v>
      </c>
    </row>
    <row r="2319" spans="1:15" x14ac:dyDescent="0.25">
      <c r="A2319" s="1">
        <v>35099</v>
      </c>
      <c r="B2319">
        <v>0.50970323463619205</v>
      </c>
      <c r="C2319">
        <v>53359</v>
      </c>
      <c r="D2319">
        <v>1996</v>
      </c>
      <c r="E2319">
        <v>2</v>
      </c>
      <c r="F2319">
        <v>35</v>
      </c>
      <c r="G2319" t="s">
        <v>16</v>
      </c>
      <c r="H2319">
        <v>1996.0935792349701</v>
      </c>
      <c r="I2319">
        <v>1996</v>
      </c>
      <c r="J2319">
        <v>0.50970323463619205</v>
      </c>
      <c r="K2319">
        <v>0.01</v>
      </c>
      <c r="L2319">
        <v>0.145112199365278</v>
      </c>
      <c r="M2319">
        <v>8.8463291313220491</v>
      </c>
      <c r="N2319">
        <v>3.7865507844070598E-2</v>
      </c>
      <c r="O2319">
        <v>1.6675348460484865</v>
      </c>
    </row>
    <row r="2320" spans="1:15" x14ac:dyDescent="0.25">
      <c r="A2320" s="1">
        <v>35100</v>
      </c>
      <c r="B2320">
        <v>0.50970323463619205</v>
      </c>
      <c r="C2320">
        <v>53360</v>
      </c>
      <c r="D2320">
        <v>1996</v>
      </c>
      <c r="E2320">
        <v>2</v>
      </c>
      <c r="F2320">
        <v>36</v>
      </c>
      <c r="G2320" t="s">
        <v>16</v>
      </c>
      <c r="H2320">
        <v>1996.0963114754099</v>
      </c>
      <c r="I2320">
        <v>1996</v>
      </c>
      <c r="J2320">
        <v>0.50970323463619205</v>
      </c>
      <c r="K2320">
        <v>0.01</v>
      </c>
      <c r="L2320">
        <v>0.14523588568051099</v>
      </c>
      <c r="M2320">
        <v>8.3651112062799307</v>
      </c>
      <c r="N2320">
        <v>3.7708046093761598E-2</v>
      </c>
      <c r="O2320">
        <v>1.6606004888851988</v>
      </c>
    </row>
    <row r="2321" spans="1:15" x14ac:dyDescent="0.25">
      <c r="A2321" s="1">
        <v>35101</v>
      </c>
      <c r="B2321">
        <v>0.50970323463619205</v>
      </c>
      <c r="C2321">
        <v>53361</v>
      </c>
      <c r="D2321">
        <v>1996</v>
      </c>
      <c r="E2321">
        <v>2</v>
      </c>
      <c r="F2321">
        <v>37</v>
      </c>
      <c r="G2321" t="s">
        <v>16</v>
      </c>
      <c r="H2321">
        <v>1996.09904371585</v>
      </c>
      <c r="I2321">
        <v>1996</v>
      </c>
      <c r="J2321">
        <v>0.50970323463619205</v>
      </c>
      <c r="K2321">
        <v>0.01</v>
      </c>
      <c r="L2321">
        <v>0.17106512650375699</v>
      </c>
      <c r="M2321">
        <v>31.1870854293458</v>
      </c>
      <c r="N2321">
        <v>3.7557911794038501E-2</v>
      </c>
      <c r="O2321">
        <v>1.653988820624831</v>
      </c>
    </row>
    <row r="2322" spans="1:15" x14ac:dyDescent="0.25">
      <c r="A2322" s="1">
        <v>35102</v>
      </c>
      <c r="B2322">
        <v>0.53802008100486998</v>
      </c>
      <c r="C2322">
        <v>53362</v>
      </c>
      <c r="D2322">
        <v>1996</v>
      </c>
      <c r="E2322">
        <v>2</v>
      </c>
      <c r="F2322">
        <v>38</v>
      </c>
      <c r="G2322" t="s">
        <v>16</v>
      </c>
      <c r="H2322">
        <v>1996.1017759562801</v>
      </c>
      <c r="I2322">
        <v>1996</v>
      </c>
      <c r="J2322">
        <v>0.50974305520139795</v>
      </c>
      <c r="K2322">
        <v>3.82770258034714E-2</v>
      </c>
      <c r="L2322">
        <v>0.184029459312882</v>
      </c>
      <c r="M2322">
        <v>86.862485261220399</v>
      </c>
      <c r="N2322">
        <v>7.1962598134482997E-2</v>
      </c>
      <c r="O2322">
        <v>3.345176696627703</v>
      </c>
    </row>
    <row r="2323" spans="1:15" x14ac:dyDescent="0.25">
      <c r="A2323" s="1">
        <v>35103</v>
      </c>
      <c r="B2323">
        <v>0.99108962290370695</v>
      </c>
      <c r="C2323">
        <v>53363</v>
      </c>
      <c r="D2323">
        <v>1996</v>
      </c>
      <c r="E2323">
        <v>2</v>
      </c>
      <c r="F2323">
        <v>39</v>
      </c>
      <c r="G2323" t="s">
        <v>16</v>
      </c>
      <c r="H2323">
        <v>1996.10450819672</v>
      </c>
      <c r="I2323">
        <v>1996</v>
      </c>
      <c r="J2323">
        <v>0.51053349342073695</v>
      </c>
      <c r="K2323">
        <v>0.490556129482971</v>
      </c>
      <c r="L2323">
        <v>0.20620200830666999</v>
      </c>
      <c r="M2323">
        <v>35.033839861745598</v>
      </c>
      <c r="N2323">
        <v>0.58539199956293797</v>
      </c>
      <c r="O2323">
        <v>50.127200878839481</v>
      </c>
    </row>
    <row r="2324" spans="1:15" x14ac:dyDescent="0.25">
      <c r="A2324" s="1">
        <v>35104</v>
      </c>
      <c r="B2324">
        <v>1.41584231843387</v>
      </c>
      <c r="C2324">
        <v>53364</v>
      </c>
      <c r="D2324">
        <v>1996</v>
      </c>
      <c r="E2324">
        <v>2</v>
      </c>
      <c r="F2324">
        <v>40</v>
      </c>
      <c r="G2324" t="s">
        <v>16</v>
      </c>
      <c r="H2324">
        <v>1996.10724043716</v>
      </c>
      <c r="I2324">
        <v>1996</v>
      </c>
      <c r="J2324">
        <v>0.51387311978529404</v>
      </c>
      <c r="K2324">
        <v>0.91196919864857395</v>
      </c>
      <c r="L2324">
        <v>0.21524589102271199</v>
      </c>
      <c r="M2324">
        <v>21.322160857997201</v>
      </c>
      <c r="N2324">
        <v>0.69543432924670301</v>
      </c>
      <c r="O2324">
        <v>85.07163050258302</v>
      </c>
    </row>
    <row r="2325" spans="1:15" x14ac:dyDescent="0.25">
      <c r="A2325" s="1">
        <v>35105</v>
      </c>
      <c r="B2325">
        <v>4.8138638826751503</v>
      </c>
      <c r="C2325">
        <v>53365</v>
      </c>
      <c r="D2325">
        <v>1996</v>
      </c>
      <c r="E2325">
        <v>2</v>
      </c>
      <c r="F2325">
        <v>41</v>
      </c>
      <c r="G2325" t="s">
        <v>16</v>
      </c>
      <c r="H2325">
        <v>1996.1099726775999</v>
      </c>
      <c r="I2325">
        <v>1996</v>
      </c>
      <c r="J2325">
        <v>0.52598532368249096</v>
      </c>
      <c r="K2325">
        <v>4.29787855899266</v>
      </c>
      <c r="L2325">
        <v>0.24157002391178001</v>
      </c>
      <c r="M2325">
        <v>82.592594825329797</v>
      </c>
      <c r="N2325">
        <v>1.32351550374717</v>
      </c>
      <c r="O2325">
        <v>550.47370881448308</v>
      </c>
    </row>
    <row r="2326" spans="1:15" x14ac:dyDescent="0.25">
      <c r="A2326" s="1">
        <v>35106</v>
      </c>
      <c r="B2326">
        <v>4.2475269553016002</v>
      </c>
      <c r="C2326">
        <v>53366</v>
      </c>
      <c r="D2326">
        <v>1996</v>
      </c>
      <c r="E2326">
        <v>2</v>
      </c>
      <c r="F2326">
        <v>42</v>
      </c>
      <c r="G2326" t="s">
        <v>16</v>
      </c>
      <c r="H2326">
        <v>1996.11270491803</v>
      </c>
      <c r="I2326">
        <v>1996</v>
      </c>
      <c r="J2326">
        <v>0.54779405598617603</v>
      </c>
      <c r="K2326">
        <v>3.7097328993154299</v>
      </c>
      <c r="L2326">
        <v>0.254057308674348</v>
      </c>
      <c r="M2326">
        <v>74.515658723932006</v>
      </c>
      <c r="N2326">
        <v>1.2350626949219199</v>
      </c>
      <c r="O2326">
        <v>453.25112441774041</v>
      </c>
    </row>
    <row r="2327" spans="1:15" x14ac:dyDescent="0.25">
      <c r="A2327" s="1">
        <v>35107</v>
      </c>
      <c r="B2327">
        <v>2.83168463686774</v>
      </c>
      <c r="C2327">
        <v>53367</v>
      </c>
      <c r="D2327">
        <v>1996</v>
      </c>
      <c r="E2327">
        <v>2</v>
      </c>
      <c r="F2327">
        <v>43</v>
      </c>
      <c r="G2327" t="s">
        <v>16</v>
      </c>
      <c r="H2327">
        <v>1996.1154371584701</v>
      </c>
      <c r="I2327">
        <v>1996</v>
      </c>
      <c r="J2327">
        <v>0.57058451544676003</v>
      </c>
      <c r="K2327">
        <v>2.2711001214209801</v>
      </c>
      <c r="L2327">
        <v>0.21174089234774399</v>
      </c>
      <c r="M2327">
        <v>30.0281605294428</v>
      </c>
      <c r="N2327">
        <v>0.97521648306308795</v>
      </c>
      <c r="O2327">
        <v>238.59407802613836</v>
      </c>
    </row>
    <row r="2328" spans="1:15" x14ac:dyDescent="0.25">
      <c r="A2328" s="1">
        <v>35108</v>
      </c>
      <c r="B2328">
        <v>1.6990107821206399</v>
      </c>
      <c r="C2328">
        <v>53368</v>
      </c>
      <c r="D2328">
        <v>1996</v>
      </c>
      <c r="E2328">
        <v>2</v>
      </c>
      <c r="F2328">
        <v>44</v>
      </c>
      <c r="G2328" t="s">
        <v>16</v>
      </c>
      <c r="H2328">
        <v>1996.1181693989099</v>
      </c>
      <c r="I2328">
        <v>1996</v>
      </c>
      <c r="J2328">
        <v>0.58947701123892005</v>
      </c>
      <c r="K2328">
        <v>1.1195337708817199</v>
      </c>
      <c r="L2328">
        <v>0.19870057162450999</v>
      </c>
      <c r="M2328">
        <v>19.557744055101502</v>
      </c>
      <c r="N2328">
        <v>0.75294801239616804</v>
      </c>
      <c r="O2328">
        <v>110.52865078019092</v>
      </c>
    </row>
    <row r="2329" spans="1:15" x14ac:dyDescent="0.25">
      <c r="A2329" s="1">
        <v>35109</v>
      </c>
      <c r="B2329">
        <v>1.27425808659048</v>
      </c>
      <c r="C2329">
        <v>53369</v>
      </c>
      <c r="D2329">
        <v>1996</v>
      </c>
      <c r="E2329">
        <v>2</v>
      </c>
      <c r="F2329">
        <v>45</v>
      </c>
      <c r="G2329" t="s">
        <v>16</v>
      </c>
      <c r="H2329">
        <v>1996.12090163934</v>
      </c>
      <c r="I2329">
        <v>1996</v>
      </c>
      <c r="J2329">
        <v>0.60413217174735001</v>
      </c>
      <c r="K2329">
        <v>0.68012591484313101</v>
      </c>
      <c r="L2329">
        <v>0.20306900913664999</v>
      </c>
      <c r="M2329">
        <v>58.886606951906302</v>
      </c>
      <c r="N2329">
        <v>0.54866946847391695</v>
      </c>
      <c r="O2329">
        <v>60.406258210691547</v>
      </c>
    </row>
    <row r="2330" spans="1:15" x14ac:dyDescent="0.25">
      <c r="A2330" s="1">
        <v>35110</v>
      </c>
      <c r="B2330">
        <v>1.07604016200974</v>
      </c>
      <c r="C2330">
        <v>53370</v>
      </c>
      <c r="D2330">
        <v>1996</v>
      </c>
      <c r="E2330">
        <v>2</v>
      </c>
      <c r="F2330">
        <v>46</v>
      </c>
      <c r="G2330" t="s">
        <v>16</v>
      </c>
      <c r="H2330">
        <v>1996.1236338797801</v>
      </c>
      <c r="I2330">
        <v>1996</v>
      </c>
      <c r="J2330">
        <v>0.61495020252620702</v>
      </c>
      <c r="K2330">
        <v>0.47108995948353299</v>
      </c>
      <c r="L2330">
        <v>0.18819335150045199</v>
      </c>
      <c r="M2330">
        <v>40.256850595172097</v>
      </c>
      <c r="N2330">
        <v>0.400028978402308</v>
      </c>
      <c r="O2330">
        <v>37.190642117351935</v>
      </c>
    </row>
    <row r="2331" spans="1:15" x14ac:dyDescent="0.25">
      <c r="A2331" s="1">
        <v>35111</v>
      </c>
      <c r="B2331">
        <v>0.90613908379767505</v>
      </c>
      <c r="C2331">
        <v>53371</v>
      </c>
      <c r="D2331">
        <v>1996</v>
      </c>
      <c r="E2331">
        <v>2</v>
      </c>
      <c r="F2331">
        <v>47</v>
      </c>
      <c r="G2331" t="s">
        <v>16</v>
      </c>
      <c r="H2331">
        <v>1996.1263661202199</v>
      </c>
      <c r="I2331">
        <v>1996</v>
      </c>
      <c r="J2331">
        <v>0.62292125861608905</v>
      </c>
      <c r="K2331">
        <v>0.29321782518158601</v>
      </c>
      <c r="L2331">
        <v>0.176280629820083</v>
      </c>
      <c r="M2331">
        <v>18.277402114577701</v>
      </c>
      <c r="N2331">
        <v>0.319959094682712</v>
      </c>
      <c r="O2331">
        <v>25.049730894496669</v>
      </c>
    </row>
    <row r="2332" spans="1:15" x14ac:dyDescent="0.25">
      <c r="A2332" s="1">
        <v>35112</v>
      </c>
      <c r="B2332">
        <v>0.82118854469164304</v>
      </c>
      <c r="C2332">
        <v>53372</v>
      </c>
      <c r="D2332">
        <v>1996</v>
      </c>
      <c r="E2332">
        <v>2</v>
      </c>
      <c r="F2332">
        <v>48</v>
      </c>
      <c r="G2332" t="s">
        <v>16</v>
      </c>
      <c r="H2332">
        <v>1996.12909836066</v>
      </c>
      <c r="I2332">
        <v>1996</v>
      </c>
      <c r="J2332">
        <v>0.629040896368389</v>
      </c>
      <c r="K2332">
        <v>0.20214764832325399</v>
      </c>
      <c r="L2332">
        <v>0.192658098583669</v>
      </c>
      <c r="M2332">
        <v>21.594333523189199</v>
      </c>
      <c r="N2332">
        <v>0.24753677931450699</v>
      </c>
      <c r="O2332">
        <v>17.562905357437707</v>
      </c>
    </row>
    <row r="2333" spans="1:15" x14ac:dyDescent="0.25">
      <c r="A2333" s="1">
        <v>35113</v>
      </c>
      <c r="B2333">
        <v>0.76455485195428896</v>
      </c>
      <c r="C2333">
        <v>53373</v>
      </c>
      <c r="D2333">
        <v>1996</v>
      </c>
      <c r="E2333">
        <v>2</v>
      </c>
      <c r="F2333">
        <v>49</v>
      </c>
      <c r="G2333" t="s">
        <v>16</v>
      </c>
      <c r="H2333">
        <v>1996.1318306010901</v>
      </c>
      <c r="I2333">
        <v>1996</v>
      </c>
      <c r="J2333">
        <v>0.63394901943201398</v>
      </c>
      <c r="K2333">
        <v>0.14060583252227499</v>
      </c>
      <c r="L2333">
        <v>0.22829078537082301</v>
      </c>
      <c r="M2333">
        <v>50.302618595867003</v>
      </c>
      <c r="N2333">
        <v>0.201075348874037</v>
      </c>
      <c r="O2333">
        <v>13.282542742180008</v>
      </c>
    </row>
    <row r="2334" spans="1:15" x14ac:dyDescent="0.25">
      <c r="A2334" s="1">
        <v>35114</v>
      </c>
      <c r="B2334">
        <v>0.73623800558561103</v>
      </c>
      <c r="C2334">
        <v>53374</v>
      </c>
      <c r="D2334">
        <v>1996</v>
      </c>
      <c r="E2334">
        <v>2</v>
      </c>
      <c r="F2334">
        <v>50</v>
      </c>
      <c r="G2334" t="s">
        <v>16</v>
      </c>
      <c r="H2334">
        <v>1996.1345628415299</v>
      </c>
      <c r="I2334">
        <v>1996</v>
      </c>
      <c r="J2334">
        <v>0.63801986857872595</v>
      </c>
      <c r="K2334">
        <v>0.108218137006885</v>
      </c>
      <c r="L2334">
        <v>0.29794335244323</v>
      </c>
      <c r="M2334">
        <v>85.832768315227497</v>
      </c>
      <c r="N2334">
        <v>0.19726145381186699</v>
      </c>
      <c r="O2334">
        <v>12.547991174402917</v>
      </c>
    </row>
    <row r="2335" spans="1:15" x14ac:dyDescent="0.25">
      <c r="A2335" s="1">
        <v>35115</v>
      </c>
      <c r="B2335">
        <v>0.70792115921693399</v>
      </c>
      <c r="C2335">
        <v>53375</v>
      </c>
      <c r="D2335">
        <v>1996</v>
      </c>
      <c r="E2335">
        <v>2</v>
      </c>
      <c r="F2335">
        <v>51</v>
      </c>
      <c r="G2335" t="s">
        <v>16</v>
      </c>
      <c r="H2335">
        <v>1996.13729508197</v>
      </c>
      <c r="I2335">
        <v>1996</v>
      </c>
      <c r="J2335">
        <v>0.64149344527066698</v>
      </c>
      <c r="K2335">
        <v>7.6427713946266601E-2</v>
      </c>
      <c r="L2335">
        <v>0.38118854076089298</v>
      </c>
      <c r="M2335">
        <v>174.45084710290899</v>
      </c>
      <c r="N2335">
        <v>0.175688957056268</v>
      </c>
      <c r="O2335">
        <v>10.74590756417267</v>
      </c>
    </row>
    <row r="2336" spans="1:15" x14ac:dyDescent="0.25">
      <c r="A2336" s="1">
        <v>35116</v>
      </c>
      <c r="B2336">
        <v>0.76455485195428896</v>
      </c>
      <c r="C2336">
        <v>53376</v>
      </c>
      <c r="D2336">
        <v>1996</v>
      </c>
      <c r="E2336">
        <v>2</v>
      </c>
      <c r="F2336">
        <v>52</v>
      </c>
      <c r="G2336" t="s">
        <v>16</v>
      </c>
      <c r="H2336">
        <v>1996.1400273224001</v>
      </c>
      <c r="I2336">
        <v>1996</v>
      </c>
      <c r="J2336">
        <v>0.64451679169391196</v>
      </c>
      <c r="K2336">
        <v>0.13003806026037701</v>
      </c>
      <c r="L2336">
        <v>0.39155131633703599</v>
      </c>
      <c r="M2336">
        <v>163.902527790775</v>
      </c>
      <c r="N2336">
        <v>0.207737000477873</v>
      </c>
      <c r="O2336">
        <v>13.722595054196105</v>
      </c>
    </row>
    <row r="2337" spans="1:15" x14ac:dyDescent="0.25">
      <c r="A2337" s="1">
        <v>35117</v>
      </c>
      <c r="B2337">
        <v>0.67960431284825695</v>
      </c>
      <c r="C2337">
        <v>53377</v>
      </c>
      <c r="D2337">
        <v>1996</v>
      </c>
      <c r="E2337">
        <v>2</v>
      </c>
      <c r="F2337">
        <v>53</v>
      </c>
      <c r="G2337" t="s">
        <v>16</v>
      </c>
      <c r="H2337">
        <v>1996.14275956284</v>
      </c>
      <c r="I2337">
        <v>1996</v>
      </c>
      <c r="J2337">
        <v>0.64719116288808398</v>
      </c>
      <c r="K2337">
        <v>4.2413149960172397E-2</v>
      </c>
      <c r="L2337">
        <v>0.33837706867242001</v>
      </c>
      <c r="M2337">
        <v>67.152919577238293</v>
      </c>
      <c r="N2337">
        <v>0.132629196953711</v>
      </c>
      <c r="O2337">
        <v>7.7876963360072269</v>
      </c>
    </row>
    <row r="2338" spans="1:15" x14ac:dyDescent="0.25">
      <c r="A2338" s="1">
        <v>35118</v>
      </c>
      <c r="B2338">
        <v>0.82118854469164304</v>
      </c>
      <c r="C2338">
        <v>53378</v>
      </c>
      <c r="D2338">
        <v>1996</v>
      </c>
      <c r="E2338">
        <v>2</v>
      </c>
      <c r="F2338">
        <v>54</v>
      </c>
      <c r="G2338" t="s">
        <v>16</v>
      </c>
      <c r="H2338">
        <v>1996.14549180328</v>
      </c>
      <c r="I2338">
        <v>1996</v>
      </c>
      <c r="J2338">
        <v>0.64982125196112706</v>
      </c>
      <c r="K2338">
        <v>0.18136729273051699</v>
      </c>
      <c r="L2338">
        <v>0.334165116079439</v>
      </c>
      <c r="M2338">
        <v>49.843446062050603</v>
      </c>
      <c r="N2338">
        <v>0.26186053649284802</v>
      </c>
      <c r="O2338">
        <v>18.579185816377084</v>
      </c>
    </row>
    <row r="2339" spans="1:15" x14ac:dyDescent="0.25">
      <c r="A2339" s="1">
        <v>35119</v>
      </c>
      <c r="B2339">
        <v>1.2459412402218</v>
      </c>
      <c r="C2339">
        <v>53379</v>
      </c>
      <c r="D2339">
        <v>1996</v>
      </c>
      <c r="E2339">
        <v>2</v>
      </c>
      <c r="F2339">
        <v>55</v>
      </c>
      <c r="G2339" t="s">
        <v>16</v>
      </c>
      <c r="H2339">
        <v>1996.1482240437199</v>
      </c>
      <c r="I2339">
        <v>1996</v>
      </c>
      <c r="J2339">
        <v>0.65343376859791702</v>
      </c>
      <c r="K2339">
        <v>0.60250747162388596</v>
      </c>
      <c r="L2339">
        <v>0.28749155278211302</v>
      </c>
      <c r="M2339">
        <v>40.420408020886804</v>
      </c>
      <c r="N2339">
        <v>0.55172356086070595</v>
      </c>
      <c r="O2339">
        <v>59.392667895411662</v>
      </c>
    </row>
    <row r="2340" spans="1:15" x14ac:dyDescent="0.25">
      <c r="A2340" s="1">
        <v>35120</v>
      </c>
      <c r="B2340">
        <v>1.27425808659048</v>
      </c>
      <c r="C2340">
        <v>53380</v>
      </c>
      <c r="D2340">
        <v>1996</v>
      </c>
      <c r="E2340">
        <v>2</v>
      </c>
      <c r="F2340">
        <v>56</v>
      </c>
      <c r="G2340" t="s">
        <v>16</v>
      </c>
      <c r="H2340">
        <v>1996.15095628415</v>
      </c>
      <c r="I2340">
        <v>1996</v>
      </c>
      <c r="J2340">
        <v>0.65876853922738798</v>
      </c>
      <c r="K2340">
        <v>0.62548954736309303</v>
      </c>
      <c r="L2340">
        <v>0.25821746646506499</v>
      </c>
      <c r="M2340">
        <v>63.963716707479698</v>
      </c>
      <c r="N2340">
        <v>0.57446867744368302</v>
      </c>
      <c r="O2340">
        <v>63.246645307487626</v>
      </c>
    </row>
    <row r="2341" spans="1:15" x14ac:dyDescent="0.25">
      <c r="A2341" s="1">
        <v>35121</v>
      </c>
      <c r="B2341">
        <v>2.3786150949688998</v>
      </c>
      <c r="C2341">
        <v>53381</v>
      </c>
      <c r="D2341">
        <v>1996</v>
      </c>
      <c r="E2341">
        <v>2</v>
      </c>
      <c r="F2341">
        <v>57</v>
      </c>
      <c r="G2341" t="s">
        <v>16</v>
      </c>
      <c r="H2341">
        <v>1996.1536885245901</v>
      </c>
      <c r="I2341">
        <v>1996</v>
      </c>
      <c r="J2341">
        <v>0.66455023413803804</v>
      </c>
      <c r="K2341">
        <v>1.72406486083086</v>
      </c>
      <c r="L2341">
        <v>0.28075857745389099</v>
      </c>
      <c r="M2341">
        <v>52.116217205533403</v>
      </c>
      <c r="N2341">
        <v>0.85067319492107496</v>
      </c>
      <c r="O2341">
        <v>174.82384244085321</v>
      </c>
    </row>
    <row r="2342" spans="1:15" x14ac:dyDescent="0.25">
      <c r="A2342" s="1">
        <v>35122</v>
      </c>
      <c r="B2342">
        <v>4.9837649608872097</v>
      </c>
      <c r="C2342">
        <v>53382</v>
      </c>
      <c r="D2342">
        <v>1996</v>
      </c>
      <c r="E2342">
        <v>2</v>
      </c>
      <c r="F2342">
        <v>58</v>
      </c>
      <c r="G2342" t="s">
        <v>16</v>
      </c>
      <c r="H2342">
        <v>1996.1564207650299</v>
      </c>
      <c r="I2342">
        <v>1996</v>
      </c>
      <c r="J2342">
        <v>0.66910646432821597</v>
      </c>
      <c r="K2342">
        <v>4.3246584965589996</v>
      </c>
      <c r="L2342">
        <v>0.29687601954464099</v>
      </c>
      <c r="M2342">
        <v>68.515863847355902</v>
      </c>
      <c r="N2342">
        <v>1.10588640931279</v>
      </c>
      <c r="O2342">
        <v>476.19169379606484</v>
      </c>
    </row>
    <row r="2343" spans="1:15" x14ac:dyDescent="0.25">
      <c r="A2343" s="1">
        <v>35123</v>
      </c>
      <c r="B2343">
        <v>2.03881293854477</v>
      </c>
      <c r="C2343">
        <v>53383</v>
      </c>
      <c r="D2343">
        <v>1996</v>
      </c>
      <c r="E2343">
        <v>2</v>
      </c>
      <c r="F2343">
        <v>59</v>
      </c>
      <c r="G2343" t="s">
        <v>16</v>
      </c>
      <c r="H2343">
        <v>1996.15915300546</v>
      </c>
      <c r="I2343">
        <v>1996</v>
      </c>
      <c r="J2343">
        <v>0.67141186577382905</v>
      </c>
      <c r="K2343">
        <v>1.37740107277094</v>
      </c>
      <c r="L2343">
        <v>0.27037288968186601</v>
      </c>
      <c r="M2343">
        <v>37.504234566868398</v>
      </c>
      <c r="N2343">
        <v>0.74589980732689198</v>
      </c>
      <c r="O2343">
        <v>131.39281538232063</v>
      </c>
    </row>
    <row r="2344" spans="1:15" x14ac:dyDescent="0.25">
      <c r="A2344" s="1">
        <v>35124</v>
      </c>
      <c r="B2344">
        <v>1.2459412402218</v>
      </c>
      <c r="C2344">
        <v>53384</v>
      </c>
      <c r="D2344">
        <v>1996</v>
      </c>
      <c r="E2344">
        <v>2</v>
      </c>
      <c r="F2344">
        <v>60</v>
      </c>
      <c r="G2344" t="s">
        <v>16</v>
      </c>
      <c r="H2344">
        <v>1996.1618852459001</v>
      </c>
      <c r="I2344">
        <v>1996</v>
      </c>
      <c r="J2344">
        <v>0.63766915484798503</v>
      </c>
      <c r="K2344">
        <v>0.61827208537381895</v>
      </c>
      <c r="L2344">
        <v>0.26437474367765801</v>
      </c>
      <c r="M2344">
        <v>32.589519590858899</v>
      </c>
      <c r="N2344">
        <v>0.467910870417792</v>
      </c>
      <c r="O2344">
        <v>50.370288497418741</v>
      </c>
    </row>
    <row r="2345" spans="1:15" x14ac:dyDescent="0.25">
      <c r="A2345" s="1">
        <v>35125</v>
      </c>
      <c r="B2345">
        <v>0.87782223742899801</v>
      </c>
      <c r="C2345">
        <v>53385</v>
      </c>
      <c r="D2345">
        <v>1996</v>
      </c>
      <c r="E2345">
        <v>3</v>
      </c>
      <c r="F2345">
        <v>61</v>
      </c>
      <c r="G2345" t="s">
        <v>16</v>
      </c>
      <c r="H2345">
        <v>1996.1646174863399</v>
      </c>
      <c r="I2345">
        <v>1996</v>
      </c>
      <c r="J2345">
        <v>0.60327353993089705</v>
      </c>
      <c r="K2345">
        <v>0.28454869749810102</v>
      </c>
      <c r="L2345">
        <v>0.28229082115072501</v>
      </c>
      <c r="M2345">
        <v>44.334988919294602</v>
      </c>
      <c r="N2345">
        <v>0.21839346744810101</v>
      </c>
      <c r="O2345">
        <v>16.563799489118608</v>
      </c>
    </row>
    <row r="2346" spans="1:15" x14ac:dyDescent="0.25">
      <c r="A2346" s="1">
        <v>35126</v>
      </c>
      <c r="B2346">
        <v>0.70792115921693399</v>
      </c>
      <c r="C2346">
        <v>53386</v>
      </c>
      <c r="D2346">
        <v>1996</v>
      </c>
      <c r="E2346">
        <v>3</v>
      </c>
      <c r="F2346">
        <v>62</v>
      </c>
      <c r="G2346" t="s">
        <v>16</v>
      </c>
      <c r="H2346">
        <v>1996.16734972678</v>
      </c>
      <c r="I2346">
        <v>1996</v>
      </c>
      <c r="J2346">
        <v>0.58790071627748597</v>
      </c>
      <c r="K2346">
        <v>0.13002044293944801</v>
      </c>
      <c r="L2346">
        <v>0.29716321927783801</v>
      </c>
      <c r="M2346">
        <v>82.455813948733706</v>
      </c>
      <c r="N2346">
        <v>0.143210917376728</v>
      </c>
      <c r="O2346">
        <v>8.7594081386561733</v>
      </c>
    </row>
    <row r="2347" spans="1:15" x14ac:dyDescent="0.25">
      <c r="A2347" s="1">
        <v>35127</v>
      </c>
      <c r="B2347">
        <v>0.67960431284825695</v>
      </c>
      <c r="C2347">
        <v>53387</v>
      </c>
      <c r="D2347">
        <v>1996</v>
      </c>
      <c r="E2347">
        <v>3</v>
      </c>
      <c r="F2347">
        <v>63</v>
      </c>
      <c r="G2347" t="s">
        <v>16</v>
      </c>
      <c r="H2347">
        <v>1996.1700819672101</v>
      </c>
      <c r="I2347">
        <v>1996</v>
      </c>
      <c r="J2347">
        <v>0.579317309270315</v>
      </c>
      <c r="K2347">
        <v>0.110287003577941</v>
      </c>
      <c r="L2347">
        <v>0.28363966246873901</v>
      </c>
      <c r="M2347">
        <v>51.667175061892301</v>
      </c>
      <c r="N2347">
        <v>0.12375563267048099</v>
      </c>
      <c r="O2347">
        <v>7.2666600510634733</v>
      </c>
    </row>
    <row r="2348" spans="1:15" x14ac:dyDescent="0.25">
      <c r="A2348" s="1">
        <v>35128</v>
      </c>
      <c r="B2348">
        <v>0.65128746647957902</v>
      </c>
      <c r="C2348">
        <v>53388</v>
      </c>
      <c r="D2348">
        <v>1996</v>
      </c>
      <c r="E2348">
        <v>3</v>
      </c>
      <c r="F2348">
        <v>64</v>
      </c>
      <c r="G2348" t="s">
        <v>16</v>
      </c>
      <c r="H2348">
        <v>1996.1728142076499</v>
      </c>
      <c r="I2348">
        <v>1996</v>
      </c>
      <c r="J2348">
        <v>0.57233391086002305</v>
      </c>
      <c r="K2348">
        <v>8.8953555619555993E-2</v>
      </c>
      <c r="L2348">
        <v>0.24187447039403101</v>
      </c>
      <c r="M2348">
        <v>24.042601395225599</v>
      </c>
      <c r="N2348">
        <v>0.11238587830799</v>
      </c>
      <c r="O2348">
        <v>6.3240924053917231</v>
      </c>
    </row>
    <row r="2349" spans="1:15" x14ac:dyDescent="0.25">
      <c r="A2349" s="1">
        <v>35129</v>
      </c>
      <c r="B2349">
        <v>0.62297062011090198</v>
      </c>
      <c r="C2349">
        <v>53389</v>
      </c>
      <c r="D2349">
        <v>1996</v>
      </c>
      <c r="E2349">
        <v>3</v>
      </c>
      <c r="F2349">
        <v>65</v>
      </c>
      <c r="G2349" t="s">
        <v>16</v>
      </c>
      <c r="H2349">
        <v>1996.17554644809</v>
      </c>
      <c r="I2349">
        <v>1996</v>
      </c>
      <c r="J2349">
        <v>0.56708025147338403</v>
      </c>
      <c r="K2349">
        <v>6.5890368637517793E-2</v>
      </c>
      <c r="L2349">
        <v>0.289493739297146</v>
      </c>
      <c r="M2349">
        <v>46.6285663029416</v>
      </c>
      <c r="N2349">
        <v>0.10173896350441</v>
      </c>
      <c r="O2349">
        <v>5.4760652798788279</v>
      </c>
    </row>
    <row r="2350" spans="1:15" x14ac:dyDescent="0.25">
      <c r="A2350" s="1">
        <v>35130</v>
      </c>
      <c r="B2350">
        <v>0.59465377374222395</v>
      </c>
      <c r="C2350">
        <v>53390</v>
      </c>
      <c r="D2350">
        <v>1996</v>
      </c>
      <c r="E2350">
        <v>3</v>
      </c>
      <c r="F2350">
        <v>66</v>
      </c>
      <c r="G2350" t="s">
        <v>16</v>
      </c>
      <c r="H2350">
        <v>1996.1782786885201</v>
      </c>
      <c r="I2350">
        <v>1996</v>
      </c>
      <c r="J2350">
        <v>0.56369658022042302</v>
      </c>
      <c r="K2350">
        <v>4.0957193521800897E-2</v>
      </c>
      <c r="L2350">
        <v>0.33226544937567798</v>
      </c>
      <c r="M2350">
        <v>72.585674371722106</v>
      </c>
      <c r="N2350">
        <v>8.6370267328170797E-2</v>
      </c>
      <c r="O2350">
        <v>4.4375390270629751</v>
      </c>
    </row>
    <row r="2351" spans="1:15" x14ac:dyDescent="0.25">
      <c r="A2351" s="1">
        <v>35131</v>
      </c>
      <c r="B2351">
        <v>0.56633692737354702</v>
      </c>
      <c r="C2351">
        <v>53391</v>
      </c>
      <c r="D2351">
        <v>1996</v>
      </c>
      <c r="E2351">
        <v>3</v>
      </c>
      <c r="F2351">
        <v>67</v>
      </c>
      <c r="G2351" t="s">
        <v>16</v>
      </c>
      <c r="H2351">
        <v>1996.1810109289599</v>
      </c>
      <c r="I2351">
        <v>1996</v>
      </c>
      <c r="J2351">
        <v>0.56233451776062904</v>
      </c>
      <c r="K2351">
        <v>1.4002409612918E-2</v>
      </c>
      <c r="L2351">
        <v>0.37389184468513698</v>
      </c>
      <c r="M2351">
        <v>123.902354977266</v>
      </c>
      <c r="N2351">
        <v>5.7430888388030399E-2</v>
      </c>
      <c r="O2351">
        <v>2.8101801196232863</v>
      </c>
    </row>
    <row r="2352" spans="1:15" x14ac:dyDescent="0.25">
      <c r="A2352" s="1">
        <v>35132</v>
      </c>
      <c r="B2352">
        <v>0.56633692737354702</v>
      </c>
      <c r="C2352">
        <v>53392</v>
      </c>
      <c r="D2352">
        <v>1996</v>
      </c>
      <c r="E2352">
        <v>3</v>
      </c>
      <c r="F2352">
        <v>68</v>
      </c>
      <c r="G2352" t="s">
        <v>16</v>
      </c>
      <c r="H2352">
        <v>1996.1837431694</v>
      </c>
      <c r="I2352">
        <v>1996</v>
      </c>
      <c r="J2352">
        <v>0.56200999806228402</v>
      </c>
      <c r="K2352">
        <v>1.4326929311262801E-2</v>
      </c>
      <c r="L2352">
        <v>0.39910513982136803</v>
      </c>
      <c r="M2352">
        <v>110.913874411664</v>
      </c>
      <c r="N2352">
        <v>5.8925291415904302E-2</v>
      </c>
      <c r="O2352">
        <v>2.8833035171104013</v>
      </c>
    </row>
    <row r="2353" spans="1:15" x14ac:dyDescent="0.25">
      <c r="A2353" s="1">
        <v>35133</v>
      </c>
      <c r="B2353">
        <v>0.56633692737354702</v>
      </c>
      <c r="C2353">
        <v>53393</v>
      </c>
      <c r="D2353">
        <v>1996</v>
      </c>
      <c r="E2353">
        <v>3</v>
      </c>
      <c r="F2353">
        <v>69</v>
      </c>
      <c r="G2353" t="s">
        <v>16</v>
      </c>
      <c r="H2353">
        <v>1996.1864754098401</v>
      </c>
      <c r="I2353">
        <v>1996</v>
      </c>
      <c r="J2353">
        <v>0.56165916595596599</v>
      </c>
      <c r="K2353">
        <v>1.46777614175815E-2</v>
      </c>
      <c r="L2353">
        <v>0.41276560619500902</v>
      </c>
      <c r="M2353">
        <v>100.127379240704</v>
      </c>
      <c r="N2353">
        <v>5.3487997295179203E-2</v>
      </c>
      <c r="O2353">
        <v>2.6172485026142156</v>
      </c>
    </row>
    <row r="2354" spans="1:15" x14ac:dyDescent="0.25">
      <c r="A2354" s="1">
        <v>35134</v>
      </c>
      <c r="B2354">
        <v>0.56633692737354702</v>
      </c>
      <c r="C2354">
        <v>53394</v>
      </c>
      <c r="D2354">
        <v>1996</v>
      </c>
      <c r="E2354">
        <v>3</v>
      </c>
      <c r="F2354">
        <v>70</v>
      </c>
      <c r="G2354" t="s">
        <v>16</v>
      </c>
      <c r="H2354">
        <v>1996.18920765027</v>
      </c>
      <c r="I2354">
        <v>1996</v>
      </c>
      <c r="J2354">
        <v>0.56127988800318895</v>
      </c>
      <c r="K2354">
        <v>1.50570393703584E-2</v>
      </c>
      <c r="L2354">
        <v>0.41805750190762597</v>
      </c>
      <c r="M2354">
        <v>121.956843415328</v>
      </c>
      <c r="N2354">
        <v>5.5338320925014998E-2</v>
      </c>
      <c r="O2354">
        <v>2.70778763278232</v>
      </c>
    </row>
    <row r="2355" spans="1:15" x14ac:dyDescent="0.25">
      <c r="A2355" s="1">
        <v>35135</v>
      </c>
      <c r="B2355">
        <v>0.59465377374222395</v>
      </c>
      <c r="C2355">
        <v>53395</v>
      </c>
      <c r="D2355">
        <v>1996</v>
      </c>
      <c r="E2355">
        <v>3</v>
      </c>
      <c r="F2355">
        <v>71</v>
      </c>
      <c r="G2355" t="s">
        <v>16</v>
      </c>
      <c r="H2355">
        <v>1996.19193989071</v>
      </c>
      <c r="I2355">
        <v>1996</v>
      </c>
      <c r="J2355">
        <v>0.56082680852428801</v>
      </c>
      <c r="K2355">
        <v>4.3826965217935998E-2</v>
      </c>
      <c r="L2355">
        <v>0.46597798904377202</v>
      </c>
      <c r="M2355">
        <v>196.552575968284</v>
      </c>
      <c r="N2355">
        <v>8.7885951069139101E-2</v>
      </c>
      <c r="O2355">
        <v>4.5154119567330442</v>
      </c>
    </row>
    <row r="2356" spans="1:15" x14ac:dyDescent="0.25">
      <c r="A2356" s="1">
        <v>35136</v>
      </c>
      <c r="B2356">
        <v>0.65128746647957902</v>
      </c>
      <c r="C2356">
        <v>53396</v>
      </c>
      <c r="D2356">
        <v>1996</v>
      </c>
      <c r="E2356">
        <v>3</v>
      </c>
      <c r="F2356">
        <v>72</v>
      </c>
      <c r="G2356" t="s">
        <v>16</v>
      </c>
      <c r="H2356">
        <v>1996.1946721311499</v>
      </c>
      <c r="I2356">
        <v>1996</v>
      </c>
      <c r="J2356">
        <v>0.56012497526748894</v>
      </c>
      <c r="K2356">
        <v>0.101162491212091</v>
      </c>
      <c r="L2356">
        <v>0.49698271758700702</v>
      </c>
      <c r="M2356">
        <v>151.0282295904</v>
      </c>
      <c r="N2356">
        <v>0.105823132522204</v>
      </c>
      <c r="O2356">
        <v>5.9547985812275606</v>
      </c>
    </row>
    <row r="2357" spans="1:15" x14ac:dyDescent="0.25">
      <c r="A2357" s="1">
        <v>35137</v>
      </c>
      <c r="B2357">
        <v>0.67960431284825695</v>
      </c>
      <c r="C2357">
        <v>53397</v>
      </c>
      <c r="D2357">
        <v>1996</v>
      </c>
      <c r="E2357">
        <v>3</v>
      </c>
      <c r="F2357">
        <v>73</v>
      </c>
      <c r="G2357" t="s">
        <v>16</v>
      </c>
      <c r="H2357">
        <v>1996.19740437158</v>
      </c>
      <c r="I2357">
        <v>1996</v>
      </c>
      <c r="J2357">
        <v>0.55891182476975698</v>
      </c>
      <c r="K2357">
        <v>0.13069248807850001</v>
      </c>
      <c r="L2357">
        <v>0.43969270361628698</v>
      </c>
      <c r="M2357">
        <v>121.183547743074</v>
      </c>
      <c r="N2357">
        <v>0.11857225493453701</v>
      </c>
      <c r="O2357">
        <v>6.962303448373337</v>
      </c>
    </row>
    <row r="2358" spans="1:15" x14ac:dyDescent="0.25">
      <c r="A2358" s="1">
        <v>35138</v>
      </c>
      <c r="B2358">
        <v>0.73623800558561103</v>
      </c>
      <c r="C2358">
        <v>53398</v>
      </c>
      <c r="D2358">
        <v>1996</v>
      </c>
      <c r="E2358">
        <v>3</v>
      </c>
      <c r="F2358">
        <v>74</v>
      </c>
      <c r="G2358" t="s">
        <v>16</v>
      </c>
      <c r="H2358">
        <v>1996.2001366120201</v>
      </c>
      <c r="I2358">
        <v>1996</v>
      </c>
      <c r="J2358">
        <v>0.55692168420646104</v>
      </c>
      <c r="K2358">
        <v>0.189316321379151</v>
      </c>
      <c r="L2358">
        <v>0.44227271193722301</v>
      </c>
      <c r="M2358">
        <v>112.979035826588</v>
      </c>
      <c r="N2358">
        <v>0.13529068518531201</v>
      </c>
      <c r="O2358">
        <v>8.6059708619165178</v>
      </c>
    </row>
    <row r="2359" spans="1:15" x14ac:dyDescent="0.25">
      <c r="A2359" s="1">
        <v>35139</v>
      </c>
      <c r="B2359">
        <v>0.67960431284825695</v>
      </c>
      <c r="C2359">
        <v>53399</v>
      </c>
      <c r="D2359">
        <v>1996</v>
      </c>
      <c r="E2359">
        <v>3</v>
      </c>
      <c r="F2359">
        <v>75</v>
      </c>
      <c r="G2359" t="s">
        <v>16</v>
      </c>
      <c r="H2359">
        <v>1996.2028688524599</v>
      </c>
      <c r="I2359">
        <v>1996</v>
      </c>
      <c r="J2359">
        <v>0.55401330359242495</v>
      </c>
      <c r="K2359">
        <v>0.13559100925583201</v>
      </c>
      <c r="L2359">
        <v>0.37754264020679401</v>
      </c>
      <c r="M2359">
        <v>95.900103612851893</v>
      </c>
      <c r="N2359">
        <v>0.10977358156215999</v>
      </c>
      <c r="O2359">
        <v>6.445664593900748</v>
      </c>
    </row>
    <row r="2360" spans="1:15" x14ac:dyDescent="0.25">
      <c r="A2360" s="1">
        <v>35140</v>
      </c>
      <c r="B2360">
        <v>0.65128746647957902</v>
      </c>
      <c r="C2360">
        <v>53400</v>
      </c>
      <c r="D2360">
        <v>1996</v>
      </c>
      <c r="E2360">
        <v>3</v>
      </c>
      <c r="F2360">
        <v>76</v>
      </c>
      <c r="G2360" t="s">
        <v>16</v>
      </c>
      <c r="H2360">
        <v>1996.2056010929</v>
      </c>
      <c r="I2360">
        <v>1996</v>
      </c>
      <c r="J2360">
        <v>0.55029814460836701</v>
      </c>
      <c r="K2360">
        <v>0.11098932187121199</v>
      </c>
      <c r="L2360">
        <v>0.349113306967193</v>
      </c>
      <c r="M2360">
        <v>58.165863774861002</v>
      </c>
      <c r="N2360">
        <v>0.108840919292401</v>
      </c>
      <c r="O2360">
        <v>6.1246131761021347</v>
      </c>
    </row>
    <row r="2361" spans="1:15" x14ac:dyDescent="0.25">
      <c r="A2361" s="1">
        <v>35141</v>
      </c>
      <c r="B2361">
        <v>0.62297062011090198</v>
      </c>
      <c r="C2361">
        <v>53401</v>
      </c>
      <c r="D2361">
        <v>1996</v>
      </c>
      <c r="E2361">
        <v>3</v>
      </c>
      <c r="F2361">
        <v>77</v>
      </c>
      <c r="G2361" t="s">
        <v>16</v>
      </c>
      <c r="H2361">
        <v>1996.2083333333301</v>
      </c>
      <c r="I2361">
        <v>1996</v>
      </c>
      <c r="J2361">
        <v>0.54596886136968803</v>
      </c>
      <c r="K2361">
        <v>8.7001758741214102E-2</v>
      </c>
      <c r="L2361">
        <v>0.26668243391780999</v>
      </c>
      <c r="M2361">
        <v>30.7833235851468</v>
      </c>
      <c r="N2361">
        <v>9.1538086803062205E-2</v>
      </c>
      <c r="O2361">
        <v>4.9270065436341417</v>
      </c>
    </row>
    <row r="2362" spans="1:15" x14ac:dyDescent="0.25">
      <c r="A2362" s="1">
        <v>35142</v>
      </c>
      <c r="B2362">
        <v>0.59465377374222395</v>
      </c>
      <c r="C2362">
        <v>53402</v>
      </c>
      <c r="D2362">
        <v>1996</v>
      </c>
      <c r="E2362">
        <v>3</v>
      </c>
      <c r="F2362">
        <v>78</v>
      </c>
      <c r="G2362" t="s">
        <v>16</v>
      </c>
      <c r="H2362">
        <v>1996.2110655737699</v>
      </c>
      <c r="I2362">
        <v>1996</v>
      </c>
      <c r="J2362">
        <v>0.54160218274878902</v>
      </c>
      <c r="K2362">
        <v>6.3051590993434894E-2</v>
      </c>
      <c r="L2362">
        <v>0.233020702633461</v>
      </c>
      <c r="M2362">
        <v>22.765102400450399</v>
      </c>
      <c r="N2362">
        <v>8.4502966857265202E-2</v>
      </c>
      <c r="O2362">
        <v>4.3416007027851027</v>
      </c>
    </row>
    <row r="2363" spans="1:15" x14ac:dyDescent="0.25">
      <c r="A2363" s="1">
        <v>35143</v>
      </c>
      <c r="B2363">
        <v>0.59465377374222395</v>
      </c>
      <c r="C2363">
        <v>53403</v>
      </c>
      <c r="D2363">
        <v>1996</v>
      </c>
      <c r="E2363">
        <v>3</v>
      </c>
      <c r="F2363">
        <v>79</v>
      </c>
      <c r="G2363" t="s">
        <v>16</v>
      </c>
      <c r="H2363">
        <v>1996.21379781421</v>
      </c>
      <c r="I2363">
        <v>1996</v>
      </c>
      <c r="J2363">
        <v>0.53730070239797001</v>
      </c>
      <c r="K2363">
        <v>6.7353071344253904E-2</v>
      </c>
      <c r="L2363">
        <v>0.233504621882934</v>
      </c>
      <c r="M2363">
        <v>27.077325294340501</v>
      </c>
      <c r="N2363">
        <v>8.6581468041809398E-2</v>
      </c>
      <c r="O2363">
        <v>4.4483901155024013</v>
      </c>
    </row>
    <row r="2364" spans="1:15" x14ac:dyDescent="0.25">
      <c r="A2364" s="1">
        <v>35144</v>
      </c>
      <c r="B2364">
        <v>0.56633692737354702</v>
      </c>
      <c r="C2364">
        <v>53404</v>
      </c>
      <c r="D2364">
        <v>1996</v>
      </c>
      <c r="E2364">
        <v>3</v>
      </c>
      <c r="F2364">
        <v>80</v>
      </c>
      <c r="G2364" t="s">
        <v>16</v>
      </c>
      <c r="H2364">
        <v>1996.2165300546401</v>
      </c>
      <c r="I2364">
        <v>1996</v>
      </c>
      <c r="J2364">
        <v>0.53379843362824797</v>
      </c>
      <c r="K2364">
        <v>4.2538493745299499E-2</v>
      </c>
      <c r="L2364">
        <v>0.37422501525499102</v>
      </c>
      <c r="M2364">
        <v>45.724337615941202</v>
      </c>
      <c r="N2364">
        <v>8.4508864412790305E-2</v>
      </c>
      <c r="O2364">
        <v>4.1351463884765396</v>
      </c>
    </row>
    <row r="2365" spans="1:15" x14ac:dyDescent="0.25">
      <c r="A2365" s="1">
        <v>35145</v>
      </c>
      <c r="B2365">
        <v>0.53802008100486998</v>
      </c>
      <c r="C2365">
        <v>53405</v>
      </c>
      <c r="D2365">
        <v>1996</v>
      </c>
      <c r="E2365">
        <v>3</v>
      </c>
      <c r="F2365">
        <v>81</v>
      </c>
      <c r="G2365" t="s">
        <v>16</v>
      </c>
      <c r="H2365">
        <v>1996.2192622950799</v>
      </c>
      <c r="I2365">
        <v>1996</v>
      </c>
      <c r="J2365">
        <v>0.53230815763681805</v>
      </c>
      <c r="K2365">
        <v>1.5711923368051401E-2</v>
      </c>
      <c r="L2365">
        <v>0.24429212112510501</v>
      </c>
      <c r="M2365">
        <v>27.619596660945501</v>
      </c>
      <c r="N2365">
        <v>6.3306971282101193E-2</v>
      </c>
      <c r="O2365">
        <v>2.9428204450206872</v>
      </c>
    </row>
    <row r="2366" spans="1:15" x14ac:dyDescent="0.25">
      <c r="A2366" s="1">
        <v>35146</v>
      </c>
      <c r="B2366">
        <v>0.53802008100486998</v>
      </c>
      <c r="C2366">
        <v>53406</v>
      </c>
      <c r="D2366">
        <v>1996</v>
      </c>
      <c r="E2366">
        <v>3</v>
      </c>
      <c r="F2366">
        <v>82</v>
      </c>
      <c r="G2366" t="s">
        <v>16</v>
      </c>
      <c r="H2366">
        <v>1996.22199453552</v>
      </c>
      <c r="I2366">
        <v>1996</v>
      </c>
      <c r="J2366">
        <v>0.53184502871508399</v>
      </c>
      <c r="K2366">
        <v>1.6175052289785299E-2</v>
      </c>
      <c r="L2366">
        <v>0.32122261461713297</v>
      </c>
      <c r="M2366">
        <v>38.925945634613903</v>
      </c>
      <c r="N2366">
        <v>6.5593953955809095E-2</v>
      </c>
      <c r="O2366">
        <v>3.049130685951428</v>
      </c>
    </row>
    <row r="2367" spans="1:15" x14ac:dyDescent="0.25">
      <c r="A2367" s="1">
        <v>35147</v>
      </c>
      <c r="B2367">
        <v>0.53802008100486998</v>
      </c>
      <c r="C2367">
        <v>53407</v>
      </c>
      <c r="D2367">
        <v>1996</v>
      </c>
      <c r="E2367">
        <v>3</v>
      </c>
      <c r="F2367">
        <v>83</v>
      </c>
      <c r="G2367" t="s">
        <v>16</v>
      </c>
      <c r="H2367">
        <v>1996.2247267759601</v>
      </c>
      <c r="I2367">
        <v>1996</v>
      </c>
      <c r="J2367">
        <v>0.53134434879969605</v>
      </c>
      <c r="K2367">
        <v>1.6675732205173401E-2</v>
      </c>
      <c r="L2367">
        <v>0.26018284230369298</v>
      </c>
      <c r="M2367">
        <v>34.719057056984099</v>
      </c>
      <c r="N2367">
        <v>6.7986805195998395E-2</v>
      </c>
      <c r="O2367">
        <v>3.1603622203134756</v>
      </c>
    </row>
    <row r="2368" spans="1:15" x14ac:dyDescent="0.25">
      <c r="A2368" s="1">
        <v>35148</v>
      </c>
      <c r="B2368">
        <v>0.59465377374222395</v>
      </c>
      <c r="C2368">
        <v>53408</v>
      </c>
      <c r="D2368">
        <v>1996</v>
      </c>
      <c r="E2368">
        <v>3</v>
      </c>
      <c r="F2368">
        <v>84</v>
      </c>
      <c r="G2368" t="s">
        <v>16</v>
      </c>
      <c r="H2368">
        <v>1996.22745901639</v>
      </c>
      <c r="I2368">
        <v>1996</v>
      </c>
      <c r="J2368">
        <v>0.530716974696129</v>
      </c>
      <c r="K2368">
        <v>7.3936799046095403E-2</v>
      </c>
      <c r="L2368">
        <v>0.28292793368228503</v>
      </c>
      <c r="M2368">
        <v>46.272658883496902</v>
      </c>
      <c r="N2368">
        <v>9.2006362694820903E-2</v>
      </c>
      <c r="O2368">
        <v>4.7271108198042171</v>
      </c>
    </row>
    <row r="2369" spans="1:15" x14ac:dyDescent="0.25">
      <c r="A2369" s="1">
        <v>35149</v>
      </c>
      <c r="B2369">
        <v>0.76455485195428896</v>
      </c>
      <c r="C2369">
        <v>53409</v>
      </c>
      <c r="D2369">
        <v>1996</v>
      </c>
      <c r="E2369">
        <v>3</v>
      </c>
      <c r="F2369">
        <v>85</v>
      </c>
      <c r="G2369" t="s">
        <v>16</v>
      </c>
      <c r="H2369">
        <v>1996.23019125683</v>
      </c>
      <c r="I2369">
        <v>1996</v>
      </c>
      <c r="J2369">
        <v>0.52952859869476898</v>
      </c>
      <c r="K2369">
        <v>0.24502625325951999</v>
      </c>
      <c r="L2369">
        <v>0.285511828003845</v>
      </c>
      <c r="M2369">
        <v>74.565388567206995</v>
      </c>
      <c r="N2369">
        <v>0.18584158932297101</v>
      </c>
      <c r="O2369">
        <v>12.276238073337263</v>
      </c>
    </row>
    <row r="2370" spans="1:15" x14ac:dyDescent="0.25">
      <c r="A2370" s="1">
        <v>35150</v>
      </c>
      <c r="B2370">
        <v>0.59465377374222395</v>
      </c>
      <c r="C2370">
        <v>53410</v>
      </c>
      <c r="D2370">
        <v>1996</v>
      </c>
      <c r="E2370">
        <v>3</v>
      </c>
      <c r="F2370">
        <v>86</v>
      </c>
      <c r="G2370" t="s">
        <v>16</v>
      </c>
      <c r="H2370">
        <v>1996.2329234972699</v>
      </c>
      <c r="I2370">
        <v>1996</v>
      </c>
      <c r="J2370">
        <v>0.52742760010734002</v>
      </c>
      <c r="K2370">
        <v>7.7226173634883905E-2</v>
      </c>
      <c r="L2370">
        <v>0.27176169970243702</v>
      </c>
      <c r="M2370">
        <v>54.5633123653176</v>
      </c>
      <c r="N2370">
        <v>8.2094715679034605E-2</v>
      </c>
      <c r="O2370">
        <v>4.2178693665167586</v>
      </c>
    </row>
    <row r="2371" spans="1:15" x14ac:dyDescent="0.25">
      <c r="A2371" s="1">
        <v>35151</v>
      </c>
      <c r="B2371">
        <v>0.53802008100486998</v>
      </c>
      <c r="C2371">
        <v>53411</v>
      </c>
      <c r="D2371">
        <v>1996</v>
      </c>
      <c r="E2371">
        <v>3</v>
      </c>
      <c r="F2371">
        <v>87</v>
      </c>
      <c r="G2371" t="s">
        <v>16</v>
      </c>
      <c r="H2371">
        <v>1996.2356557377</v>
      </c>
      <c r="I2371">
        <v>1996</v>
      </c>
      <c r="J2371">
        <v>0.52566638401032595</v>
      </c>
      <c r="K2371">
        <v>2.2353696994543398E-2</v>
      </c>
      <c r="L2371">
        <v>0.27242723927352303</v>
      </c>
      <c r="M2371">
        <v>38.366156569978699</v>
      </c>
      <c r="N2371">
        <v>7.9232159598728702E-2</v>
      </c>
      <c r="O2371">
        <v>3.6831017887630964</v>
      </c>
    </row>
    <row r="2372" spans="1:15" x14ac:dyDescent="0.25">
      <c r="A2372" s="1">
        <v>35152</v>
      </c>
      <c r="B2372">
        <v>0.53802008100486998</v>
      </c>
      <c r="C2372">
        <v>53412</v>
      </c>
      <c r="D2372">
        <v>1996</v>
      </c>
      <c r="E2372">
        <v>3</v>
      </c>
      <c r="F2372">
        <v>88</v>
      </c>
      <c r="G2372" t="s">
        <v>16</v>
      </c>
      <c r="H2372">
        <v>1996.2383879781401</v>
      </c>
      <c r="I2372">
        <v>1996</v>
      </c>
      <c r="J2372">
        <v>0.52466473290266102</v>
      </c>
      <c r="K2372">
        <v>2.33553481022091E-2</v>
      </c>
      <c r="L2372">
        <v>0.27415109253755499</v>
      </c>
      <c r="M2372">
        <v>38.980926241687897</v>
      </c>
      <c r="N2372">
        <v>8.2154318005292701E-2</v>
      </c>
      <c r="O2372">
        <v>3.8189381323484817</v>
      </c>
    </row>
    <row r="2373" spans="1:15" x14ac:dyDescent="0.25">
      <c r="A2373" s="1">
        <v>35153</v>
      </c>
      <c r="B2373">
        <v>0.53802008100486998</v>
      </c>
      <c r="C2373">
        <v>53413</v>
      </c>
      <c r="D2373">
        <v>1996</v>
      </c>
      <c r="E2373">
        <v>3</v>
      </c>
      <c r="F2373">
        <v>89</v>
      </c>
      <c r="G2373" t="s">
        <v>16</v>
      </c>
      <c r="H2373">
        <v>1996.2411202185799</v>
      </c>
      <c r="I2373">
        <v>1996</v>
      </c>
      <c r="J2373">
        <v>0.52358186684031904</v>
      </c>
      <c r="K2373">
        <v>2.4438214164550401E-2</v>
      </c>
      <c r="L2373">
        <v>0.26618142753151502</v>
      </c>
      <c r="M2373">
        <v>42.937271450441401</v>
      </c>
      <c r="N2373">
        <v>8.5000814178210204E-2</v>
      </c>
      <c r="O2373">
        <v>3.9512573219209441</v>
      </c>
    </row>
    <row r="2374" spans="1:15" x14ac:dyDescent="0.25">
      <c r="A2374" s="1">
        <v>35154</v>
      </c>
      <c r="B2374">
        <v>0.53802008100486998</v>
      </c>
      <c r="C2374">
        <v>53414</v>
      </c>
      <c r="D2374">
        <v>1996</v>
      </c>
      <c r="E2374">
        <v>3</v>
      </c>
      <c r="F2374">
        <v>90</v>
      </c>
      <c r="G2374" t="s">
        <v>16</v>
      </c>
      <c r="H2374">
        <v>1996.24385245902</v>
      </c>
      <c r="I2374">
        <v>1996</v>
      </c>
      <c r="J2374">
        <v>0.52241120082697701</v>
      </c>
      <c r="K2374">
        <v>2.5608880177892299E-2</v>
      </c>
      <c r="L2374">
        <v>0.27414321120519197</v>
      </c>
      <c r="M2374">
        <v>45.304223950187499</v>
      </c>
      <c r="N2374">
        <v>8.7765555909538204E-2</v>
      </c>
      <c r="O2374">
        <v>4.0797761615902539</v>
      </c>
    </row>
    <row r="2375" spans="1:15" x14ac:dyDescent="0.25">
      <c r="A2375" s="1">
        <v>35155</v>
      </c>
      <c r="B2375">
        <v>0.53802008100486998</v>
      </c>
      <c r="C2375">
        <v>53415</v>
      </c>
      <c r="D2375">
        <v>1996</v>
      </c>
      <c r="E2375">
        <v>3</v>
      </c>
      <c r="F2375">
        <v>91</v>
      </c>
      <c r="G2375" t="s">
        <v>16</v>
      </c>
      <c r="H2375">
        <v>1996.2465846994501</v>
      </c>
      <c r="I2375">
        <v>1996</v>
      </c>
      <c r="J2375">
        <v>0.52114561594768904</v>
      </c>
      <c r="K2375">
        <v>2.6874465057180899E-2</v>
      </c>
      <c r="L2375">
        <v>0.30775315181448398</v>
      </c>
      <c r="M2375">
        <v>82.668892713620295</v>
      </c>
      <c r="N2375">
        <v>9.0453173253743094E-2</v>
      </c>
      <c r="O2375">
        <v>4.2047098791373205</v>
      </c>
    </row>
    <row r="2376" spans="1:15" x14ac:dyDescent="0.25">
      <c r="A2376" s="1">
        <v>35156</v>
      </c>
      <c r="B2376">
        <v>0.56633692737354702</v>
      </c>
      <c r="C2376">
        <v>53416</v>
      </c>
      <c r="D2376">
        <v>1996</v>
      </c>
      <c r="E2376">
        <v>4</v>
      </c>
      <c r="F2376">
        <v>92</v>
      </c>
      <c r="G2376" t="s">
        <v>16</v>
      </c>
      <c r="H2376">
        <v>1996.2493169398899</v>
      </c>
      <c r="I2376">
        <v>1996</v>
      </c>
      <c r="J2376">
        <v>0.51973436681850504</v>
      </c>
      <c r="K2376">
        <v>5.6602560555041599E-2</v>
      </c>
      <c r="L2376">
        <v>0.28582327950401898</v>
      </c>
      <c r="M2376">
        <v>41.164347454499598</v>
      </c>
      <c r="N2376">
        <v>8.2736702437851903E-2</v>
      </c>
      <c r="O2376">
        <v>4.0484318261477048</v>
      </c>
    </row>
    <row r="2377" spans="1:15" x14ac:dyDescent="0.25">
      <c r="A2377" s="1">
        <v>35157</v>
      </c>
      <c r="B2377">
        <v>0.53802008100486998</v>
      </c>
      <c r="C2377">
        <v>53417</v>
      </c>
      <c r="D2377">
        <v>1996</v>
      </c>
      <c r="E2377">
        <v>4</v>
      </c>
      <c r="F2377">
        <v>93</v>
      </c>
      <c r="G2377" t="s">
        <v>16</v>
      </c>
      <c r="H2377">
        <v>1996.25204918033</v>
      </c>
      <c r="I2377">
        <v>1996</v>
      </c>
      <c r="J2377">
        <v>0.51820869208425302</v>
      </c>
      <c r="K2377">
        <v>2.9811388920616501E-2</v>
      </c>
      <c r="L2377">
        <v>0.21377418291358599</v>
      </c>
      <c r="M2377">
        <v>19.293071129318001</v>
      </c>
      <c r="N2377">
        <v>9.5482983082280107E-2</v>
      </c>
      <c r="O2377">
        <v>4.4385202620732942</v>
      </c>
    </row>
    <row r="2378" spans="1:15" x14ac:dyDescent="0.25">
      <c r="A2378" s="1">
        <v>35158</v>
      </c>
      <c r="B2378">
        <v>0.53802008100486998</v>
      </c>
      <c r="C2378">
        <v>53418</v>
      </c>
      <c r="D2378">
        <v>1996</v>
      </c>
      <c r="E2378">
        <v>4</v>
      </c>
      <c r="F2378">
        <v>94</v>
      </c>
      <c r="G2378" t="s">
        <v>16</v>
      </c>
      <c r="H2378">
        <v>1996.2547814207701</v>
      </c>
      <c r="I2378">
        <v>1996</v>
      </c>
      <c r="J2378">
        <v>0.51660236325285203</v>
      </c>
      <c r="K2378">
        <v>3.14177177520178E-2</v>
      </c>
      <c r="L2378">
        <v>0.23240955005695699</v>
      </c>
      <c r="M2378">
        <v>26.405437024031901</v>
      </c>
      <c r="N2378">
        <v>8.6117395429320398E-2</v>
      </c>
      <c r="O2378">
        <v>4.003161528799704</v>
      </c>
    </row>
    <row r="2379" spans="1:15" x14ac:dyDescent="0.25">
      <c r="A2379" s="1">
        <v>35159</v>
      </c>
      <c r="B2379">
        <v>0.59465377374222395</v>
      </c>
      <c r="C2379">
        <v>53419</v>
      </c>
      <c r="D2379">
        <v>1996</v>
      </c>
      <c r="E2379">
        <v>4</v>
      </c>
      <c r="F2379">
        <v>95</v>
      </c>
      <c r="G2379" t="s">
        <v>16</v>
      </c>
      <c r="H2379">
        <v>1996.2575136611999</v>
      </c>
      <c r="I2379">
        <v>1996</v>
      </c>
      <c r="J2379">
        <v>0.51477969302386495</v>
      </c>
      <c r="K2379">
        <v>8.9874080718359797E-2</v>
      </c>
      <c r="L2379">
        <v>0.239806371230886</v>
      </c>
      <c r="M2379">
        <v>26.178817418005501</v>
      </c>
      <c r="N2379">
        <v>0.102499864879022</v>
      </c>
      <c r="O2379">
        <v>5.2662468780039005</v>
      </c>
    </row>
    <row r="2380" spans="1:15" x14ac:dyDescent="0.25">
      <c r="A2380" s="1">
        <v>35160</v>
      </c>
      <c r="B2380">
        <v>0.53802008100486998</v>
      </c>
      <c r="C2380">
        <v>53420</v>
      </c>
      <c r="D2380">
        <v>1996</v>
      </c>
      <c r="E2380">
        <v>4</v>
      </c>
      <c r="F2380">
        <v>96</v>
      </c>
      <c r="G2380" t="s">
        <v>16</v>
      </c>
      <c r="H2380">
        <v>1996.26024590164</v>
      </c>
      <c r="I2380">
        <v>1996</v>
      </c>
      <c r="J2380">
        <v>0.51280923872225703</v>
      </c>
      <c r="K2380">
        <v>3.5210842282613099E-2</v>
      </c>
      <c r="L2380">
        <v>0.20286600759947199</v>
      </c>
      <c r="M2380">
        <v>17.781674445455501</v>
      </c>
      <c r="N2380">
        <v>9.1275188453914594E-2</v>
      </c>
      <c r="O2380">
        <v>4.242921202285336</v>
      </c>
    </row>
    <row r="2381" spans="1:15" x14ac:dyDescent="0.25">
      <c r="A2381" s="1">
        <v>35161</v>
      </c>
      <c r="B2381">
        <v>0.53802008100486998</v>
      </c>
      <c r="C2381">
        <v>53421</v>
      </c>
      <c r="D2381">
        <v>1996</v>
      </c>
      <c r="E2381">
        <v>4</v>
      </c>
      <c r="F2381">
        <v>97</v>
      </c>
      <c r="G2381" t="s">
        <v>16</v>
      </c>
      <c r="H2381">
        <v>1996.2629781420801</v>
      </c>
      <c r="I2381">
        <v>1996</v>
      </c>
      <c r="J2381">
        <v>0.51076511637501798</v>
      </c>
      <c r="K2381">
        <v>3.7254964629851998E-2</v>
      </c>
      <c r="L2381">
        <v>0.22110440239765999</v>
      </c>
      <c r="M2381">
        <v>19.512108285999599</v>
      </c>
      <c r="N2381">
        <v>9.3349782431654094E-2</v>
      </c>
      <c r="O2381">
        <v>4.3393585684895015</v>
      </c>
    </row>
    <row r="2382" spans="1:15" x14ac:dyDescent="0.25">
      <c r="A2382" s="1">
        <v>35162</v>
      </c>
      <c r="B2382">
        <v>0.50970323463619205</v>
      </c>
      <c r="C2382">
        <v>53422</v>
      </c>
      <c r="D2382">
        <v>1996</v>
      </c>
      <c r="E2382">
        <v>4</v>
      </c>
      <c r="F2382">
        <v>98</v>
      </c>
      <c r="G2382" t="s">
        <v>16</v>
      </c>
      <c r="H2382">
        <v>1996.26571038251</v>
      </c>
      <c r="I2382">
        <v>1996</v>
      </c>
      <c r="J2382">
        <v>0.50970323463619205</v>
      </c>
      <c r="K2382">
        <v>0.01</v>
      </c>
      <c r="L2382">
        <v>0.25749848010905202</v>
      </c>
      <c r="M2382">
        <v>30.218723615466299</v>
      </c>
      <c r="N2382">
        <v>5.56386117975122E-2</v>
      </c>
      <c r="O2382">
        <v>2.450233186893449</v>
      </c>
    </row>
    <row r="2383" spans="1:15" x14ac:dyDescent="0.25">
      <c r="A2383" s="1">
        <v>35163</v>
      </c>
      <c r="B2383">
        <v>0.50970323463619205</v>
      </c>
      <c r="C2383">
        <v>53423</v>
      </c>
      <c r="D2383">
        <v>1996</v>
      </c>
      <c r="E2383">
        <v>4</v>
      </c>
      <c r="F2383">
        <v>99</v>
      </c>
      <c r="G2383" t="s">
        <v>16</v>
      </c>
      <c r="H2383">
        <v>1996.26844262295</v>
      </c>
      <c r="I2383">
        <v>1996</v>
      </c>
      <c r="J2383">
        <v>0.50970323463619205</v>
      </c>
      <c r="K2383">
        <v>0.01</v>
      </c>
      <c r="L2383">
        <v>0.231525550457232</v>
      </c>
      <c r="M2383">
        <v>25.290231071394398</v>
      </c>
      <c r="N2383">
        <v>5.63995698757674E-2</v>
      </c>
      <c r="O2383">
        <v>2.4837445322872056</v>
      </c>
    </row>
    <row r="2384" spans="1:15" x14ac:dyDescent="0.25">
      <c r="A2384" s="1">
        <v>35164</v>
      </c>
      <c r="B2384">
        <v>0.50970323463619205</v>
      </c>
      <c r="C2384">
        <v>53424</v>
      </c>
      <c r="D2384">
        <v>1996</v>
      </c>
      <c r="E2384">
        <v>4</v>
      </c>
      <c r="F2384">
        <v>100</v>
      </c>
      <c r="G2384" t="s">
        <v>16</v>
      </c>
      <c r="H2384">
        <v>1996.2711748633899</v>
      </c>
      <c r="I2384">
        <v>1996</v>
      </c>
      <c r="J2384">
        <v>0.50970323463619205</v>
      </c>
      <c r="K2384">
        <v>0.01</v>
      </c>
      <c r="L2384">
        <v>0.29776388331000098</v>
      </c>
      <c r="M2384">
        <v>51.906531707397498</v>
      </c>
      <c r="N2384">
        <v>5.7168260716360102E-2</v>
      </c>
      <c r="O2384">
        <v>2.5175964158484967</v>
      </c>
    </row>
    <row r="2385" spans="1:15" x14ac:dyDescent="0.25">
      <c r="A2385" s="1">
        <v>35165</v>
      </c>
      <c r="B2385">
        <v>0.50970323463619205</v>
      </c>
      <c r="C2385">
        <v>53425</v>
      </c>
      <c r="D2385">
        <v>1996</v>
      </c>
      <c r="E2385">
        <v>4</v>
      </c>
      <c r="F2385">
        <v>101</v>
      </c>
      <c r="G2385" t="s">
        <v>16</v>
      </c>
      <c r="H2385">
        <v>1996.27390710383</v>
      </c>
      <c r="I2385">
        <v>1996</v>
      </c>
      <c r="J2385">
        <v>0.50970323463619205</v>
      </c>
      <c r="K2385">
        <v>0.01</v>
      </c>
      <c r="L2385">
        <v>0.27401545249430298</v>
      </c>
      <c r="M2385">
        <v>50.207819962424999</v>
      </c>
      <c r="N2385">
        <v>5.7944407515853502E-2</v>
      </c>
      <c r="O2385">
        <v>2.5517766476080692</v>
      </c>
    </row>
    <row r="2386" spans="1:15" x14ac:dyDescent="0.25">
      <c r="A2386" s="1">
        <v>35166</v>
      </c>
      <c r="B2386">
        <v>0.50970323463619205</v>
      </c>
      <c r="C2386">
        <v>53426</v>
      </c>
      <c r="D2386">
        <v>1996</v>
      </c>
      <c r="E2386">
        <v>4</v>
      </c>
      <c r="F2386">
        <v>102</v>
      </c>
      <c r="G2386" t="s">
        <v>16</v>
      </c>
      <c r="H2386">
        <v>1996.27663934426</v>
      </c>
      <c r="I2386">
        <v>1996</v>
      </c>
      <c r="J2386">
        <v>0.50970323463619205</v>
      </c>
      <c r="K2386">
        <v>0.01</v>
      </c>
      <c r="L2386">
        <v>0.25955416282210397</v>
      </c>
      <c r="M2386">
        <v>63.093601174191399</v>
      </c>
      <c r="N2386">
        <v>5.8731877095956002E-2</v>
      </c>
      <c r="O2386">
        <v>2.5864555160503349</v>
      </c>
    </row>
    <row r="2387" spans="1:15" x14ac:dyDescent="0.25">
      <c r="A2387" s="1">
        <v>35167</v>
      </c>
      <c r="B2387">
        <v>0.53802008100486998</v>
      </c>
      <c r="C2387">
        <v>53427</v>
      </c>
      <c r="D2387">
        <v>1996</v>
      </c>
      <c r="E2387">
        <v>4</v>
      </c>
      <c r="F2387">
        <v>103</v>
      </c>
      <c r="G2387" t="s">
        <v>16</v>
      </c>
      <c r="H2387">
        <v>1996.2793715846999</v>
      </c>
      <c r="I2387">
        <v>1996</v>
      </c>
      <c r="J2387">
        <v>0.50974305520139795</v>
      </c>
      <c r="K2387">
        <v>3.82770258034714E-2</v>
      </c>
      <c r="L2387">
        <v>0.22433935729321799</v>
      </c>
      <c r="M2387">
        <v>27.573426873571101</v>
      </c>
      <c r="N2387">
        <v>0.10077895160205699</v>
      </c>
      <c r="O2387">
        <v>4.684703014470923</v>
      </c>
    </row>
    <row r="2388" spans="1:15" x14ac:dyDescent="0.25">
      <c r="A2388" s="1">
        <v>35168</v>
      </c>
      <c r="B2388">
        <v>0.53802008100486998</v>
      </c>
      <c r="C2388">
        <v>53428</v>
      </c>
      <c r="D2388">
        <v>1996</v>
      </c>
      <c r="E2388">
        <v>4</v>
      </c>
      <c r="F2388">
        <v>104</v>
      </c>
      <c r="G2388" t="s">
        <v>16</v>
      </c>
      <c r="H2388">
        <v>1996.28210382514</v>
      </c>
      <c r="I2388">
        <v>1996</v>
      </c>
      <c r="J2388">
        <v>0.50989636437744101</v>
      </c>
      <c r="K2388">
        <v>3.8123716627428403E-2</v>
      </c>
      <c r="L2388">
        <v>0.225305014571514</v>
      </c>
      <c r="M2388">
        <v>23.7128582670782</v>
      </c>
      <c r="N2388">
        <v>0.101959927234036</v>
      </c>
      <c r="O2388">
        <v>4.7396005899586591</v>
      </c>
    </row>
    <row r="2389" spans="1:15" x14ac:dyDescent="0.25">
      <c r="A2389" s="1">
        <v>35169</v>
      </c>
      <c r="B2389">
        <v>0.53802008100486998</v>
      </c>
      <c r="C2389">
        <v>53429</v>
      </c>
      <c r="D2389">
        <v>1996</v>
      </c>
      <c r="E2389">
        <v>4</v>
      </c>
      <c r="F2389">
        <v>105</v>
      </c>
      <c r="G2389" t="s">
        <v>16</v>
      </c>
      <c r="H2389">
        <v>1996.2848360655701</v>
      </c>
      <c r="I2389">
        <v>1996</v>
      </c>
      <c r="J2389">
        <v>0.51018573544722201</v>
      </c>
      <c r="K2389">
        <v>3.7834345557647399E-2</v>
      </c>
      <c r="L2389">
        <v>0.25747348823522698</v>
      </c>
      <c r="M2389">
        <v>43.078942276296601</v>
      </c>
      <c r="N2389">
        <v>0.103115756376432</v>
      </c>
      <c r="O2389">
        <v>4.7933292325126802</v>
      </c>
    </row>
    <row r="2390" spans="1:15" x14ac:dyDescent="0.25">
      <c r="A2390" s="1">
        <v>35170</v>
      </c>
      <c r="B2390">
        <v>0.53802008100486998</v>
      </c>
      <c r="C2390">
        <v>53430</v>
      </c>
      <c r="D2390">
        <v>1996</v>
      </c>
      <c r="E2390">
        <v>4</v>
      </c>
      <c r="F2390">
        <v>106</v>
      </c>
      <c r="G2390" t="s">
        <v>16</v>
      </c>
      <c r="H2390">
        <v>1996.2875683060099</v>
      </c>
      <c r="I2390">
        <v>1996</v>
      </c>
      <c r="J2390">
        <v>0.51058989676256505</v>
      </c>
      <c r="K2390">
        <v>3.74301842423043E-2</v>
      </c>
      <c r="L2390">
        <v>0.25611369588602201</v>
      </c>
      <c r="M2390">
        <v>33.138639383320097</v>
      </c>
      <c r="N2390">
        <v>0.10421917638351</v>
      </c>
      <c r="O2390">
        <v>4.844621639818099</v>
      </c>
    </row>
    <row r="2391" spans="1:15" x14ac:dyDescent="0.25">
      <c r="A2391" s="1">
        <v>35171</v>
      </c>
      <c r="B2391">
        <v>0.59465377374222395</v>
      </c>
      <c r="C2391">
        <v>53431</v>
      </c>
      <c r="D2391">
        <v>1996</v>
      </c>
      <c r="E2391">
        <v>4</v>
      </c>
      <c r="F2391">
        <v>107</v>
      </c>
      <c r="G2391" t="s">
        <v>16</v>
      </c>
      <c r="H2391">
        <v>1996.29030054645</v>
      </c>
      <c r="I2391">
        <v>1996</v>
      </c>
      <c r="J2391">
        <v>0.51116964320478098</v>
      </c>
      <c r="K2391">
        <v>9.3484130537443602E-2</v>
      </c>
      <c r="L2391">
        <v>0.27605508698201697</v>
      </c>
      <c r="M2391">
        <v>37.988651714344797</v>
      </c>
      <c r="N2391">
        <v>0.108288337221624</v>
      </c>
      <c r="O2391">
        <v>5.5636475081278389</v>
      </c>
    </row>
    <row r="2392" spans="1:15" x14ac:dyDescent="0.25">
      <c r="A2392" s="1">
        <v>35172</v>
      </c>
      <c r="B2392">
        <v>0.56633692737354702</v>
      </c>
      <c r="C2392">
        <v>53432</v>
      </c>
      <c r="D2392">
        <v>1996</v>
      </c>
      <c r="E2392">
        <v>4</v>
      </c>
      <c r="F2392">
        <v>108</v>
      </c>
      <c r="G2392" t="s">
        <v>16</v>
      </c>
      <c r="H2392">
        <v>1996.2930327868901</v>
      </c>
      <c r="I2392">
        <v>1996</v>
      </c>
      <c r="J2392">
        <v>0.512015825293056</v>
      </c>
      <c r="K2392">
        <v>6.4321102080490702E-2</v>
      </c>
      <c r="L2392">
        <v>0.30788810442186099</v>
      </c>
      <c r="M2392">
        <v>27.9106080427586</v>
      </c>
      <c r="N2392">
        <v>9.8958249716083399E-2</v>
      </c>
      <c r="O2392">
        <v>4.8421766375254816</v>
      </c>
    </row>
    <row r="2393" spans="1:15" x14ac:dyDescent="0.25">
      <c r="A2393" s="1">
        <v>35173</v>
      </c>
      <c r="B2393">
        <v>0.59465377374222395</v>
      </c>
      <c r="C2393">
        <v>53433</v>
      </c>
      <c r="D2393">
        <v>1996</v>
      </c>
      <c r="E2393">
        <v>4</v>
      </c>
      <c r="F2393">
        <v>109</v>
      </c>
      <c r="G2393" t="s">
        <v>16</v>
      </c>
      <c r="H2393">
        <v>1996.2957650273199</v>
      </c>
      <c r="I2393">
        <v>1996</v>
      </c>
      <c r="J2393">
        <v>0.51312503717195201</v>
      </c>
      <c r="K2393">
        <v>9.1528736570272301E-2</v>
      </c>
      <c r="L2393">
        <v>0.230193350415617</v>
      </c>
      <c r="M2393">
        <v>25.409355753299401</v>
      </c>
      <c r="N2393">
        <v>0.108684264239977</v>
      </c>
      <c r="O2393">
        <v>5.5839894805468262</v>
      </c>
    </row>
    <row r="2394" spans="1:15" x14ac:dyDescent="0.25">
      <c r="A2394" s="1">
        <v>35174</v>
      </c>
      <c r="B2394">
        <v>0.792871698322966</v>
      </c>
      <c r="C2394">
        <v>53434</v>
      </c>
      <c r="D2394">
        <v>1996</v>
      </c>
      <c r="E2394">
        <v>4</v>
      </c>
      <c r="F2394">
        <v>110</v>
      </c>
      <c r="G2394" t="s">
        <v>16</v>
      </c>
      <c r="H2394">
        <v>1996.29849726776</v>
      </c>
      <c r="I2394">
        <v>1996</v>
      </c>
      <c r="J2394">
        <v>0.51477162912027596</v>
      </c>
      <c r="K2394">
        <v>0.28810006920268999</v>
      </c>
      <c r="L2394">
        <v>0.21385098459823201</v>
      </c>
      <c r="M2394">
        <v>19.9538014001185</v>
      </c>
      <c r="N2394">
        <v>0.17474319633723201</v>
      </c>
      <c r="O2394">
        <v>11.970627971064593</v>
      </c>
    </row>
    <row r="2395" spans="1:15" x14ac:dyDescent="0.25">
      <c r="A2395" s="1">
        <v>35175</v>
      </c>
      <c r="B2395">
        <v>1.07604016200974</v>
      </c>
      <c r="C2395">
        <v>53435</v>
      </c>
      <c r="D2395">
        <v>1996</v>
      </c>
      <c r="E2395">
        <v>4</v>
      </c>
      <c r="F2395">
        <v>111</v>
      </c>
      <c r="G2395" t="s">
        <v>16</v>
      </c>
      <c r="H2395">
        <v>1996.3012295082001</v>
      </c>
      <c r="I2395">
        <v>1996</v>
      </c>
      <c r="J2395">
        <v>0.51724743922609095</v>
      </c>
      <c r="K2395">
        <v>0.56879272278364801</v>
      </c>
      <c r="L2395">
        <v>0.253314888265321</v>
      </c>
      <c r="M2395">
        <v>30.4188158373208</v>
      </c>
      <c r="N2395">
        <v>0.23777025074619601</v>
      </c>
      <c r="O2395">
        <v>22.105469301180477</v>
      </c>
    </row>
    <row r="2396" spans="1:15" x14ac:dyDescent="0.25">
      <c r="A2396" s="1">
        <v>35176</v>
      </c>
      <c r="B2396">
        <v>0.76455485195428896</v>
      </c>
      <c r="C2396">
        <v>53436</v>
      </c>
      <c r="D2396">
        <v>1996</v>
      </c>
      <c r="E2396">
        <v>4</v>
      </c>
      <c r="F2396">
        <v>112</v>
      </c>
      <c r="G2396" t="s">
        <v>16</v>
      </c>
      <c r="H2396">
        <v>1996.3039617486299</v>
      </c>
      <c r="I2396">
        <v>1996</v>
      </c>
      <c r="J2396">
        <v>0.51993672308965</v>
      </c>
      <c r="K2396">
        <v>0.25461812886463803</v>
      </c>
      <c r="L2396">
        <v>0.223512059702097</v>
      </c>
      <c r="M2396">
        <v>21.937434816037399</v>
      </c>
      <c r="N2396">
        <v>0.147462233465327</v>
      </c>
      <c r="O2396">
        <v>9.7409922689605146</v>
      </c>
    </row>
    <row r="2397" spans="1:15" x14ac:dyDescent="0.25">
      <c r="A2397" s="1">
        <v>35177</v>
      </c>
      <c r="B2397">
        <v>0.65128746647957902</v>
      </c>
      <c r="C2397">
        <v>53437</v>
      </c>
      <c r="D2397">
        <v>1996</v>
      </c>
      <c r="E2397">
        <v>4</v>
      </c>
      <c r="F2397">
        <v>113</v>
      </c>
      <c r="G2397" t="s">
        <v>16</v>
      </c>
      <c r="H2397">
        <v>1996.30669398907</v>
      </c>
      <c r="I2397">
        <v>1996</v>
      </c>
      <c r="J2397">
        <v>0.52218478066586904</v>
      </c>
      <c r="K2397">
        <v>0.13910268581370999</v>
      </c>
      <c r="L2397">
        <v>0.20776958616927499</v>
      </c>
      <c r="M2397">
        <v>17.297031459883101</v>
      </c>
      <c r="N2397">
        <v>0.131350591148271</v>
      </c>
      <c r="O2397">
        <v>7.3912602582333307</v>
      </c>
    </row>
    <row r="2398" spans="1:15" x14ac:dyDescent="0.25">
      <c r="A2398" s="1">
        <v>35178</v>
      </c>
      <c r="B2398">
        <v>0.56633692737354702</v>
      </c>
      <c r="C2398">
        <v>53438</v>
      </c>
      <c r="D2398">
        <v>1996</v>
      </c>
      <c r="E2398">
        <v>4</v>
      </c>
      <c r="F2398">
        <v>114</v>
      </c>
      <c r="G2398" t="s">
        <v>16</v>
      </c>
      <c r="H2398">
        <v>1996.3094262295101</v>
      </c>
      <c r="I2398">
        <v>1996</v>
      </c>
      <c r="J2398">
        <v>0.52399934310449603</v>
      </c>
      <c r="K2398">
        <v>5.2337584269050899E-2</v>
      </c>
      <c r="L2398">
        <v>0.27073186644545</v>
      </c>
      <c r="M2398">
        <v>36.831128799385603</v>
      </c>
      <c r="N2398">
        <v>0.11215027732046901</v>
      </c>
      <c r="O2398">
        <v>5.4876824750965492</v>
      </c>
    </row>
    <row r="2399" spans="1:15" x14ac:dyDescent="0.25">
      <c r="A2399" s="1">
        <v>35179</v>
      </c>
      <c r="B2399">
        <v>0.59465377374222395</v>
      </c>
      <c r="C2399">
        <v>53439</v>
      </c>
      <c r="D2399">
        <v>1996</v>
      </c>
      <c r="E2399">
        <v>4</v>
      </c>
      <c r="F2399">
        <v>115</v>
      </c>
      <c r="G2399" t="s">
        <v>16</v>
      </c>
      <c r="H2399">
        <v>1996.31215846995</v>
      </c>
      <c r="I2399">
        <v>1996</v>
      </c>
      <c r="J2399">
        <v>0.52549561514144105</v>
      </c>
      <c r="K2399">
        <v>7.9158158600783804E-2</v>
      </c>
      <c r="L2399">
        <v>0.28859557013568798</v>
      </c>
      <c r="M2399">
        <v>25.44809872886</v>
      </c>
      <c r="N2399">
        <v>0.10762685471755599</v>
      </c>
      <c r="O2399">
        <v>5.5296618031123854</v>
      </c>
    </row>
    <row r="2400" spans="1:15" x14ac:dyDescent="0.25">
      <c r="A2400" s="1">
        <v>35180</v>
      </c>
      <c r="B2400">
        <v>0.56633692737354702</v>
      </c>
      <c r="C2400">
        <v>53440</v>
      </c>
      <c r="D2400">
        <v>1996</v>
      </c>
      <c r="E2400">
        <v>4</v>
      </c>
      <c r="F2400">
        <v>116</v>
      </c>
      <c r="G2400" t="s">
        <v>16</v>
      </c>
      <c r="H2400">
        <v>1996.31489071038</v>
      </c>
      <c r="I2400">
        <v>1996</v>
      </c>
      <c r="J2400">
        <v>0.52674029915276799</v>
      </c>
      <c r="K2400">
        <v>4.9596628220779503E-2</v>
      </c>
      <c r="L2400">
        <v>0.26932336066172002</v>
      </c>
      <c r="M2400">
        <v>42.557136334420001</v>
      </c>
      <c r="N2400">
        <v>0.114900372623725</v>
      </c>
      <c r="O2400">
        <v>5.6222487923727789</v>
      </c>
    </row>
    <row r="2401" spans="1:15" x14ac:dyDescent="0.25">
      <c r="A2401" s="1">
        <v>35181</v>
      </c>
      <c r="B2401">
        <v>0.56633692737354702</v>
      </c>
      <c r="C2401">
        <v>53441</v>
      </c>
      <c r="D2401">
        <v>1996</v>
      </c>
      <c r="E2401">
        <v>4</v>
      </c>
      <c r="F2401">
        <v>117</v>
      </c>
      <c r="G2401" t="s">
        <v>16</v>
      </c>
      <c r="H2401">
        <v>1996.3176229508199</v>
      </c>
      <c r="I2401">
        <v>1996</v>
      </c>
      <c r="J2401">
        <v>0.52774257851010897</v>
      </c>
      <c r="K2401">
        <v>4.8594348863438497E-2</v>
      </c>
      <c r="L2401">
        <v>0.24834795530272799</v>
      </c>
      <c r="M2401">
        <v>59.197715057495202</v>
      </c>
      <c r="N2401">
        <v>0.11646411589566601</v>
      </c>
      <c r="O2401">
        <v>5.698765112742274</v>
      </c>
    </row>
    <row r="2402" spans="1:15" x14ac:dyDescent="0.25">
      <c r="A2402" s="1">
        <v>35182</v>
      </c>
      <c r="B2402">
        <v>0.53802008100486998</v>
      </c>
      <c r="C2402">
        <v>53442</v>
      </c>
      <c r="D2402">
        <v>1996</v>
      </c>
      <c r="E2402">
        <v>4</v>
      </c>
      <c r="F2402">
        <v>118</v>
      </c>
      <c r="G2402" t="s">
        <v>16</v>
      </c>
      <c r="H2402">
        <v>1996.32035519126</v>
      </c>
      <c r="I2402">
        <v>1996</v>
      </c>
      <c r="J2402">
        <v>0.52855321176242198</v>
      </c>
      <c r="K2402">
        <v>1.9466869242448101E-2</v>
      </c>
      <c r="L2402">
        <v>0.22696120188828001</v>
      </c>
      <c r="M2402">
        <v>33.524168724222903</v>
      </c>
      <c r="N2402">
        <v>0.104595749483571</v>
      </c>
      <c r="O2402">
        <v>4.8621266158967389</v>
      </c>
    </row>
    <row r="2403" spans="1:15" x14ac:dyDescent="0.25">
      <c r="A2403" s="1">
        <v>35183</v>
      </c>
      <c r="B2403">
        <v>0.53802008100486998</v>
      </c>
      <c r="C2403">
        <v>53443</v>
      </c>
      <c r="D2403">
        <v>1996</v>
      </c>
      <c r="E2403">
        <v>4</v>
      </c>
      <c r="F2403">
        <v>119</v>
      </c>
      <c r="G2403" t="s">
        <v>16</v>
      </c>
      <c r="H2403">
        <v>1996.3230874316901</v>
      </c>
      <c r="I2403">
        <v>1996</v>
      </c>
      <c r="J2403">
        <v>0.52926322695560502</v>
      </c>
      <c r="K2403">
        <v>1.8756854049264499E-2</v>
      </c>
      <c r="L2403">
        <v>0.19327252840220399</v>
      </c>
      <c r="M2403">
        <v>18.356600410150499</v>
      </c>
      <c r="N2403">
        <v>0.10373530789914</v>
      </c>
      <c r="O2403">
        <v>4.822129044774182</v>
      </c>
    </row>
    <row r="2404" spans="1:15" x14ac:dyDescent="0.25">
      <c r="A2404" s="1">
        <v>35184</v>
      </c>
      <c r="B2404">
        <v>0.62297062011090198</v>
      </c>
      <c r="C2404">
        <v>53444</v>
      </c>
      <c r="D2404">
        <v>1996</v>
      </c>
      <c r="E2404">
        <v>4</v>
      </c>
      <c r="F2404">
        <v>120</v>
      </c>
      <c r="G2404" t="s">
        <v>16</v>
      </c>
      <c r="H2404">
        <v>1996.3258196721299</v>
      </c>
      <c r="I2404">
        <v>1996</v>
      </c>
      <c r="J2404">
        <v>0.53003945270491803</v>
      </c>
      <c r="K2404">
        <v>0.102931167405984</v>
      </c>
      <c r="L2404">
        <v>0.191532153522776</v>
      </c>
      <c r="M2404">
        <v>18.073593150211799</v>
      </c>
      <c r="N2404">
        <v>0.118667534714366</v>
      </c>
      <c r="O2404">
        <v>6.3872398962467063</v>
      </c>
    </row>
    <row r="2405" spans="1:15" x14ac:dyDescent="0.25">
      <c r="A2405" s="1">
        <v>35185</v>
      </c>
      <c r="B2405">
        <v>0.792871698322966</v>
      </c>
      <c r="C2405">
        <v>53445</v>
      </c>
      <c r="D2405">
        <v>1996</v>
      </c>
      <c r="E2405">
        <v>4</v>
      </c>
      <c r="F2405">
        <v>121</v>
      </c>
      <c r="G2405" t="s">
        <v>16</v>
      </c>
      <c r="H2405">
        <v>1996.32855191257</v>
      </c>
      <c r="I2405">
        <v>1996</v>
      </c>
      <c r="J2405">
        <v>0.53112808912948495</v>
      </c>
      <c r="K2405">
        <v>0.27174360919348101</v>
      </c>
      <c r="L2405">
        <v>0.20043186611368199</v>
      </c>
      <c r="M2405">
        <v>17.187288946372799</v>
      </c>
      <c r="N2405">
        <v>0.148462169306074</v>
      </c>
      <c r="O2405">
        <v>10.170269479965768</v>
      </c>
    </row>
    <row r="2406" spans="1:15" x14ac:dyDescent="0.25">
      <c r="A2406" s="1">
        <v>35186</v>
      </c>
      <c r="B2406">
        <v>0.67960431284825695</v>
      </c>
      <c r="C2406">
        <v>53446</v>
      </c>
      <c r="D2406">
        <v>1996</v>
      </c>
      <c r="E2406">
        <v>5</v>
      </c>
      <c r="F2406">
        <v>122</v>
      </c>
      <c r="G2406" t="s">
        <v>16</v>
      </c>
      <c r="H2406">
        <v>1996.3312841530101</v>
      </c>
      <c r="I2406">
        <v>1996</v>
      </c>
      <c r="J2406">
        <v>0.53234777869636796</v>
      </c>
      <c r="K2406">
        <v>0.157256534151889</v>
      </c>
      <c r="L2406">
        <v>0.227360219992055</v>
      </c>
      <c r="M2406">
        <v>23.356572604698599</v>
      </c>
      <c r="N2406">
        <v>0.13460709350573399</v>
      </c>
      <c r="O2406">
        <v>7.9038340951506125</v>
      </c>
    </row>
    <row r="2407" spans="1:15" x14ac:dyDescent="0.25">
      <c r="A2407" s="1">
        <v>35187</v>
      </c>
      <c r="B2407">
        <v>0.59465377374222395</v>
      </c>
      <c r="C2407">
        <v>53447</v>
      </c>
      <c r="D2407">
        <v>1996</v>
      </c>
      <c r="E2407">
        <v>5</v>
      </c>
      <c r="F2407">
        <v>123</v>
      </c>
      <c r="G2407" t="s">
        <v>16</v>
      </c>
      <c r="H2407">
        <v>1996.3340163934399</v>
      </c>
      <c r="I2407">
        <v>1996</v>
      </c>
      <c r="J2407">
        <v>0.53336718008790296</v>
      </c>
      <c r="K2407">
        <v>7.1286593654321606E-2</v>
      </c>
      <c r="L2407">
        <v>0.216140629342462</v>
      </c>
      <c r="M2407">
        <v>21.052796335967699</v>
      </c>
      <c r="N2407">
        <v>0.11930337310457299</v>
      </c>
      <c r="O2407">
        <v>6.1295789695804599</v>
      </c>
    </row>
    <row r="2408" spans="1:15" x14ac:dyDescent="0.25">
      <c r="A2408" s="1">
        <v>35188</v>
      </c>
      <c r="B2408">
        <v>0.56633692737354702</v>
      </c>
      <c r="C2408">
        <v>53448</v>
      </c>
      <c r="D2408">
        <v>1996</v>
      </c>
      <c r="E2408">
        <v>5</v>
      </c>
      <c r="F2408">
        <v>124</v>
      </c>
      <c r="G2408" t="s">
        <v>16</v>
      </c>
      <c r="H2408">
        <v>1996.33674863388</v>
      </c>
      <c r="I2408">
        <v>1996</v>
      </c>
      <c r="J2408">
        <v>0.53416534445244301</v>
      </c>
      <c r="K2408">
        <v>4.2171582921103998E-2</v>
      </c>
      <c r="L2408">
        <v>0.211060091063585</v>
      </c>
      <c r="M2408">
        <v>22.2882735830736</v>
      </c>
      <c r="N2408">
        <v>0.129266782041568</v>
      </c>
      <c r="O2408">
        <v>6.3252189060094919</v>
      </c>
    </row>
    <row r="2409" spans="1:15" x14ac:dyDescent="0.25">
      <c r="A2409" s="1">
        <v>35189</v>
      </c>
      <c r="B2409">
        <v>0.56633692737354702</v>
      </c>
      <c r="C2409">
        <v>53449</v>
      </c>
      <c r="D2409">
        <v>1996</v>
      </c>
      <c r="E2409">
        <v>5</v>
      </c>
      <c r="F2409">
        <v>125</v>
      </c>
      <c r="G2409" t="s">
        <v>16</v>
      </c>
      <c r="H2409">
        <v>1996.3394808743201</v>
      </c>
      <c r="I2409">
        <v>1996</v>
      </c>
      <c r="J2409">
        <v>0.53475830549424996</v>
      </c>
      <c r="K2409">
        <v>4.1578621879297298E-2</v>
      </c>
      <c r="L2409">
        <v>0.23117863250878601</v>
      </c>
      <c r="M2409">
        <v>32.5466572517497</v>
      </c>
      <c r="N2409">
        <v>0.131205102439542</v>
      </c>
      <c r="O2409">
        <v>6.4200638509639223</v>
      </c>
    </row>
    <row r="2410" spans="1:15" x14ac:dyDescent="0.25">
      <c r="A2410" s="1">
        <v>35190</v>
      </c>
      <c r="B2410">
        <v>0.56633692737354702</v>
      </c>
      <c r="C2410">
        <v>53450</v>
      </c>
      <c r="D2410">
        <v>1996</v>
      </c>
      <c r="E2410">
        <v>5</v>
      </c>
      <c r="F2410">
        <v>126</v>
      </c>
      <c r="G2410" t="s">
        <v>16</v>
      </c>
      <c r="H2410">
        <v>1996.3422131147499</v>
      </c>
      <c r="I2410">
        <v>1996</v>
      </c>
      <c r="J2410">
        <v>0.53515923437598001</v>
      </c>
      <c r="K2410">
        <v>4.1177692997567503E-2</v>
      </c>
      <c r="L2410">
        <v>0.26449663474192198</v>
      </c>
      <c r="M2410">
        <v>22.2420010123484</v>
      </c>
      <c r="N2410">
        <v>0.133148836202718</v>
      </c>
      <c r="O2410">
        <v>6.5151736800547111</v>
      </c>
    </row>
    <row r="2411" spans="1:15" x14ac:dyDescent="0.25">
      <c r="A2411" s="1">
        <v>35191</v>
      </c>
      <c r="B2411">
        <v>0.53802008100486998</v>
      </c>
      <c r="C2411">
        <v>53451</v>
      </c>
      <c r="D2411">
        <v>1996</v>
      </c>
      <c r="E2411">
        <v>5</v>
      </c>
      <c r="F2411">
        <v>127</v>
      </c>
      <c r="G2411" t="s">
        <v>16</v>
      </c>
      <c r="H2411">
        <v>1996.34494535519</v>
      </c>
      <c r="I2411">
        <v>1996</v>
      </c>
      <c r="J2411">
        <v>0.535413618438352</v>
      </c>
      <c r="K2411">
        <v>1.2606462566517301E-2</v>
      </c>
      <c r="L2411">
        <v>0.24346674808668001</v>
      </c>
      <c r="M2411">
        <v>18.5543370794033</v>
      </c>
      <c r="N2411">
        <v>9.3870417838371703E-2</v>
      </c>
      <c r="O2411">
        <v>4.3635602715288542</v>
      </c>
    </row>
    <row r="2412" spans="1:15" x14ac:dyDescent="0.25">
      <c r="A2412" s="1">
        <v>35192</v>
      </c>
      <c r="B2412">
        <v>0.53802008100486998</v>
      </c>
      <c r="C2412">
        <v>53452</v>
      </c>
      <c r="D2412">
        <v>1996</v>
      </c>
      <c r="E2412">
        <v>5</v>
      </c>
      <c r="F2412">
        <v>128</v>
      </c>
      <c r="G2412" t="s">
        <v>16</v>
      </c>
      <c r="H2412">
        <v>1996.3476775956301</v>
      </c>
      <c r="I2412">
        <v>1996</v>
      </c>
      <c r="J2412">
        <v>0.53560910313084098</v>
      </c>
      <c r="K2412">
        <v>1.24109778740284E-2</v>
      </c>
      <c r="L2412">
        <v>0.18324910654309101</v>
      </c>
      <c r="M2412">
        <v>13.4490679236484</v>
      </c>
      <c r="N2412">
        <v>9.3792174220278496E-2</v>
      </c>
      <c r="O2412">
        <v>4.3599231220277188</v>
      </c>
    </row>
    <row r="2413" spans="1:15" x14ac:dyDescent="0.25">
      <c r="A2413" s="1">
        <v>35193</v>
      </c>
      <c r="B2413">
        <v>0.53802008100486998</v>
      </c>
      <c r="C2413">
        <v>53453</v>
      </c>
      <c r="D2413">
        <v>1996</v>
      </c>
      <c r="E2413">
        <v>5</v>
      </c>
      <c r="F2413">
        <v>129</v>
      </c>
      <c r="G2413" t="s">
        <v>16</v>
      </c>
      <c r="H2413">
        <v>1996.35040983607</v>
      </c>
      <c r="I2413">
        <v>1996</v>
      </c>
      <c r="J2413">
        <v>0.53578992647139301</v>
      </c>
      <c r="K2413">
        <v>1.22301545334763E-2</v>
      </c>
      <c r="L2413">
        <v>0.19424221391041199</v>
      </c>
      <c r="M2413">
        <v>13.749300182352201</v>
      </c>
      <c r="N2413">
        <v>9.3757093931127203E-2</v>
      </c>
      <c r="O2413">
        <v>4.3582924170667807</v>
      </c>
    </row>
    <row r="2414" spans="1:15" x14ac:dyDescent="0.25">
      <c r="A2414" s="1">
        <v>35194</v>
      </c>
      <c r="B2414">
        <v>0.56633692737354702</v>
      </c>
      <c r="C2414">
        <v>53454</v>
      </c>
      <c r="D2414">
        <v>1996</v>
      </c>
      <c r="E2414">
        <v>5</v>
      </c>
      <c r="F2414">
        <v>130</v>
      </c>
      <c r="G2414" t="s">
        <v>16</v>
      </c>
      <c r="H2414">
        <v>1996.3531420765</v>
      </c>
      <c r="I2414">
        <v>1996</v>
      </c>
      <c r="J2414">
        <v>0.53599700862661004</v>
      </c>
      <c r="K2414">
        <v>4.0339918746937001E-2</v>
      </c>
      <c r="L2414">
        <v>0.24231170498031601</v>
      </c>
      <c r="M2414">
        <v>35.513567142920998</v>
      </c>
      <c r="N2414">
        <v>0.14090205404710299</v>
      </c>
      <c r="O2414">
        <v>6.8945503406104311</v>
      </c>
    </row>
    <row r="2415" spans="1:15" x14ac:dyDescent="0.25">
      <c r="A2415" s="1">
        <v>35195</v>
      </c>
      <c r="B2415">
        <v>2.1237634776508001</v>
      </c>
      <c r="C2415">
        <v>53455</v>
      </c>
      <c r="D2415">
        <v>1996</v>
      </c>
      <c r="E2415">
        <v>5</v>
      </c>
      <c r="F2415">
        <v>131</v>
      </c>
      <c r="G2415" t="s">
        <v>16</v>
      </c>
      <c r="H2415">
        <v>1996.3558743169399</v>
      </c>
      <c r="I2415">
        <v>1996</v>
      </c>
      <c r="J2415">
        <v>0.53833253110169599</v>
      </c>
      <c r="K2415">
        <v>1.5954309465491101</v>
      </c>
      <c r="L2415">
        <v>0.24487448277379201</v>
      </c>
      <c r="M2415">
        <v>25.386991497472302</v>
      </c>
      <c r="N2415">
        <v>0.53733412178693596</v>
      </c>
      <c r="O2415">
        <v>98.597138383871567</v>
      </c>
    </row>
    <row r="2416" spans="1:15" x14ac:dyDescent="0.25">
      <c r="A2416" s="1">
        <v>35196</v>
      </c>
      <c r="B2416">
        <v>1.10435700837842</v>
      </c>
      <c r="C2416">
        <v>53456</v>
      </c>
      <c r="D2416">
        <v>1996</v>
      </c>
      <c r="E2416">
        <v>5</v>
      </c>
      <c r="F2416">
        <v>132</v>
      </c>
      <c r="G2416" t="s">
        <v>16</v>
      </c>
      <c r="H2416">
        <v>1996.35860655738</v>
      </c>
      <c r="I2416">
        <v>1996</v>
      </c>
      <c r="J2416">
        <v>0.54246817664514102</v>
      </c>
      <c r="K2416">
        <v>0.57188883173327598</v>
      </c>
      <c r="L2416">
        <v>0.24329158680274701</v>
      </c>
      <c r="M2416">
        <v>21.126484560018699</v>
      </c>
      <c r="N2416">
        <v>0.244024464960471</v>
      </c>
      <c r="O2416">
        <v>23.283947067398525</v>
      </c>
    </row>
    <row r="2417" spans="1:15" x14ac:dyDescent="0.25">
      <c r="A2417" s="1">
        <v>35197</v>
      </c>
      <c r="B2417">
        <v>0.792871698322966</v>
      </c>
      <c r="C2417">
        <v>53457</v>
      </c>
      <c r="D2417">
        <v>1996</v>
      </c>
      <c r="E2417">
        <v>5</v>
      </c>
      <c r="F2417">
        <v>133</v>
      </c>
      <c r="G2417" t="s">
        <v>16</v>
      </c>
      <c r="H2417">
        <v>1996.36133879781</v>
      </c>
      <c r="I2417">
        <v>1996</v>
      </c>
      <c r="J2417">
        <v>0.54587866902223403</v>
      </c>
      <c r="K2417">
        <v>0.25699302930073098</v>
      </c>
      <c r="L2417">
        <v>0.26858557141714701</v>
      </c>
      <c r="M2417">
        <v>26.201776389271799</v>
      </c>
      <c r="N2417">
        <v>0.16330700395016801</v>
      </c>
      <c r="O2417">
        <v>11.187201735648435</v>
      </c>
    </row>
    <row r="2418" spans="1:15" x14ac:dyDescent="0.25">
      <c r="A2418" s="1">
        <v>35198</v>
      </c>
      <c r="B2418">
        <v>0.67960431284825695</v>
      </c>
      <c r="C2418">
        <v>53458</v>
      </c>
      <c r="D2418">
        <v>1996</v>
      </c>
      <c r="E2418">
        <v>5</v>
      </c>
      <c r="F2418">
        <v>134</v>
      </c>
      <c r="G2418" t="s">
        <v>16</v>
      </c>
      <c r="H2418">
        <v>1996.3640710382499</v>
      </c>
      <c r="I2418">
        <v>1996</v>
      </c>
      <c r="J2418">
        <v>0.54843188551840505</v>
      </c>
      <c r="K2418">
        <v>0.141172427329852</v>
      </c>
      <c r="L2418">
        <v>0.25213124700246298</v>
      </c>
      <c r="M2418">
        <v>26.9370834628686</v>
      </c>
      <c r="N2418">
        <v>0.14068814463302001</v>
      </c>
      <c r="O2418">
        <v>8.2609001158365878</v>
      </c>
    </row>
    <row r="2419" spans="1:15" x14ac:dyDescent="0.25">
      <c r="A2419" s="1">
        <v>35199</v>
      </c>
      <c r="B2419">
        <v>0.62297062011090198</v>
      </c>
      <c r="C2419">
        <v>53459</v>
      </c>
      <c r="D2419">
        <v>1996</v>
      </c>
      <c r="E2419">
        <v>5</v>
      </c>
      <c r="F2419">
        <v>135</v>
      </c>
      <c r="G2419" t="s">
        <v>16</v>
      </c>
      <c r="H2419">
        <v>1996.36680327869</v>
      </c>
      <c r="I2419">
        <v>1996</v>
      </c>
      <c r="J2419">
        <v>0.550248461581479</v>
      </c>
      <c r="K2419">
        <v>8.2722158529422801E-2</v>
      </c>
      <c r="L2419">
        <v>0.23437758134881301</v>
      </c>
      <c r="M2419">
        <v>40.215319720747203</v>
      </c>
      <c r="N2419">
        <v>0.14582133897945199</v>
      </c>
      <c r="O2419">
        <v>7.8487842213588594</v>
      </c>
    </row>
    <row r="2420" spans="1:15" x14ac:dyDescent="0.25">
      <c r="A2420" s="1">
        <v>35200</v>
      </c>
      <c r="B2420">
        <v>0.73623800558561103</v>
      </c>
      <c r="C2420">
        <v>53460</v>
      </c>
      <c r="D2420">
        <v>1996</v>
      </c>
      <c r="E2420">
        <v>5</v>
      </c>
      <c r="F2420">
        <v>136</v>
      </c>
      <c r="G2420" t="s">
        <v>16</v>
      </c>
      <c r="H2420">
        <v>1996.3695355191301</v>
      </c>
      <c r="I2420">
        <v>1996</v>
      </c>
      <c r="J2420">
        <v>0.55153025239382802</v>
      </c>
      <c r="K2420">
        <v>0.19470775319178299</v>
      </c>
      <c r="L2420">
        <v>0.187775744843273</v>
      </c>
      <c r="M2420">
        <v>13.050775081481699</v>
      </c>
      <c r="N2420">
        <v>0.15558661832419901</v>
      </c>
      <c r="O2420">
        <v>9.8970147277186733</v>
      </c>
    </row>
    <row r="2421" spans="1:15" x14ac:dyDescent="0.25">
      <c r="A2421" s="1">
        <v>35201</v>
      </c>
      <c r="B2421">
        <v>0.70792115921693399</v>
      </c>
      <c r="C2421">
        <v>53461</v>
      </c>
      <c r="D2421">
        <v>1996</v>
      </c>
      <c r="E2421">
        <v>5</v>
      </c>
      <c r="F2421">
        <v>137</v>
      </c>
      <c r="G2421" t="s">
        <v>16</v>
      </c>
      <c r="H2421">
        <v>1996.3722677595599</v>
      </c>
      <c r="I2421">
        <v>1996</v>
      </c>
      <c r="J2421">
        <v>0.55234742024427497</v>
      </c>
      <c r="K2421">
        <v>0.16557373897265901</v>
      </c>
      <c r="L2421">
        <v>0.20135338367796601</v>
      </c>
      <c r="M2421">
        <v>14.2372544129422</v>
      </c>
      <c r="N2421">
        <v>0.15147187576711399</v>
      </c>
      <c r="O2421">
        <v>9.2646846041891404</v>
      </c>
    </row>
    <row r="2422" spans="1:15" x14ac:dyDescent="0.25">
      <c r="A2422" s="1">
        <v>35202</v>
      </c>
      <c r="B2422">
        <v>0.67960431284825695</v>
      </c>
      <c r="C2422">
        <v>53462</v>
      </c>
      <c r="D2422">
        <v>1996</v>
      </c>
      <c r="E2422">
        <v>5</v>
      </c>
      <c r="F2422">
        <v>138</v>
      </c>
      <c r="G2422" t="s">
        <v>16</v>
      </c>
      <c r="H2422">
        <v>1996.375</v>
      </c>
      <c r="I2422">
        <v>1996</v>
      </c>
      <c r="J2422">
        <v>0.55267006853230105</v>
      </c>
      <c r="K2422">
        <v>0.13693424431595499</v>
      </c>
      <c r="L2422">
        <v>0.234446417004849</v>
      </c>
      <c r="M2422">
        <v>22.487331040084701</v>
      </c>
      <c r="N2422">
        <v>0.14778005389488699</v>
      </c>
      <c r="O2422">
        <v>8.677321515064488</v>
      </c>
    </row>
    <row r="2423" spans="1:15" x14ac:dyDescent="0.25">
      <c r="A2423" s="1">
        <v>35203</v>
      </c>
      <c r="B2423">
        <v>0.65128746647957902</v>
      </c>
      <c r="C2423">
        <v>53463</v>
      </c>
      <c r="D2423">
        <v>1996</v>
      </c>
      <c r="E2423">
        <v>5</v>
      </c>
      <c r="F2423">
        <v>139</v>
      </c>
      <c r="G2423" t="s">
        <v>16</v>
      </c>
      <c r="H2423">
        <v>1996.3777322404401</v>
      </c>
      <c r="I2423">
        <v>1996</v>
      </c>
      <c r="J2423">
        <v>0.54654240395728704</v>
      </c>
      <c r="K2423">
        <v>0.114745062522292</v>
      </c>
      <c r="L2423">
        <v>0.25551058514508801</v>
      </c>
      <c r="M2423">
        <v>52.629241178188401</v>
      </c>
      <c r="N2423">
        <v>0.149522169365013</v>
      </c>
      <c r="O2423">
        <v>8.4137974446185151</v>
      </c>
    </row>
    <row r="2424" spans="1:15" x14ac:dyDescent="0.25">
      <c r="A2424" s="1">
        <v>35204</v>
      </c>
      <c r="B2424">
        <v>0.59465377374222395</v>
      </c>
      <c r="C2424">
        <v>53464</v>
      </c>
      <c r="D2424">
        <v>1996</v>
      </c>
      <c r="E2424">
        <v>5</v>
      </c>
      <c r="F2424">
        <v>140</v>
      </c>
      <c r="G2424" t="s">
        <v>16</v>
      </c>
      <c r="H2424">
        <v>1996.3804644808699</v>
      </c>
      <c r="I2424">
        <v>1996</v>
      </c>
      <c r="J2424">
        <v>0.54077112717544096</v>
      </c>
      <c r="K2424">
        <v>6.3882646566783594E-2</v>
      </c>
      <c r="L2424">
        <v>0.22865335553580199</v>
      </c>
      <c r="M2424">
        <v>26.057552590712302</v>
      </c>
      <c r="N2424">
        <v>0.16205061775054899</v>
      </c>
      <c r="O2424">
        <v>8.3258505834585925</v>
      </c>
    </row>
    <row r="2425" spans="1:15" x14ac:dyDescent="0.25">
      <c r="A2425" s="1">
        <v>35205</v>
      </c>
      <c r="B2425">
        <v>0.62297062011090198</v>
      </c>
      <c r="C2425">
        <v>53465</v>
      </c>
      <c r="D2425">
        <v>1996</v>
      </c>
      <c r="E2425">
        <v>5</v>
      </c>
      <c r="F2425">
        <v>141</v>
      </c>
      <c r="G2425" t="s">
        <v>16</v>
      </c>
      <c r="H2425">
        <v>1996.38319672131</v>
      </c>
      <c r="I2425">
        <v>1996</v>
      </c>
      <c r="J2425">
        <v>0.53635921468061398</v>
      </c>
      <c r="K2425">
        <v>9.6611405430287803E-2</v>
      </c>
      <c r="L2425">
        <v>0.21253527483044199</v>
      </c>
      <c r="M2425">
        <v>15.0036705636861</v>
      </c>
      <c r="N2425">
        <v>0.154051742175461</v>
      </c>
      <c r="O2425">
        <v>8.2917828880310935</v>
      </c>
    </row>
    <row r="2426" spans="1:15" x14ac:dyDescent="0.25">
      <c r="A2426" s="1">
        <v>35206</v>
      </c>
      <c r="B2426">
        <v>0.62297062011090198</v>
      </c>
      <c r="C2426">
        <v>53466</v>
      </c>
      <c r="D2426">
        <v>1996</v>
      </c>
      <c r="E2426">
        <v>5</v>
      </c>
      <c r="F2426">
        <v>142</v>
      </c>
      <c r="G2426" t="s">
        <v>16</v>
      </c>
      <c r="H2426">
        <v>1996.3859289617501</v>
      </c>
      <c r="I2426">
        <v>1996</v>
      </c>
      <c r="J2426">
        <v>0.53146366046650095</v>
      </c>
      <c r="K2426">
        <v>0.1015069596444</v>
      </c>
      <c r="L2426">
        <v>0.224093051954317</v>
      </c>
      <c r="M2426">
        <v>17.2116786733109</v>
      </c>
      <c r="N2426">
        <v>0.156535009535886</v>
      </c>
      <c r="O2426">
        <v>8.4254439133126251</v>
      </c>
    </row>
    <row r="2427" spans="1:15" x14ac:dyDescent="0.25">
      <c r="A2427" s="1">
        <v>35207</v>
      </c>
      <c r="B2427">
        <v>0.56633692737354702</v>
      </c>
      <c r="C2427">
        <v>53467</v>
      </c>
      <c r="D2427">
        <v>1996</v>
      </c>
      <c r="E2427">
        <v>5</v>
      </c>
      <c r="F2427">
        <v>143</v>
      </c>
      <c r="G2427" t="s">
        <v>16</v>
      </c>
      <c r="H2427">
        <v>1996.38866120219</v>
      </c>
      <c r="I2427">
        <v>1996</v>
      </c>
      <c r="J2427">
        <v>0.52736219894208902</v>
      </c>
      <c r="K2427">
        <v>4.8974728431457899E-2</v>
      </c>
      <c r="L2427">
        <v>0.25916227335999797</v>
      </c>
      <c r="M2427">
        <v>49.812382269181199</v>
      </c>
      <c r="N2427">
        <v>0.162740291990842</v>
      </c>
      <c r="O2427">
        <v>7.9631283104035768</v>
      </c>
    </row>
    <row r="2428" spans="1:15" x14ac:dyDescent="0.25">
      <c r="A2428" s="1">
        <v>35208</v>
      </c>
      <c r="B2428">
        <v>0.59465377374222395</v>
      </c>
      <c r="C2428">
        <v>53468</v>
      </c>
      <c r="D2428">
        <v>1996</v>
      </c>
      <c r="E2428">
        <v>5</v>
      </c>
      <c r="F2428">
        <v>144</v>
      </c>
      <c r="G2428" t="s">
        <v>16</v>
      </c>
      <c r="H2428">
        <v>1996.39139344262</v>
      </c>
      <c r="I2428">
        <v>1996</v>
      </c>
      <c r="J2428">
        <v>0.524159036566343</v>
      </c>
      <c r="K2428">
        <v>8.0494737175881403E-2</v>
      </c>
      <c r="L2428">
        <v>0.211249895407606</v>
      </c>
      <c r="M2428">
        <v>51.644324658267102</v>
      </c>
      <c r="N2428">
        <v>0.16513238382432299</v>
      </c>
      <c r="O2428">
        <v>8.4841858259870158</v>
      </c>
    </row>
    <row r="2429" spans="1:15" x14ac:dyDescent="0.25">
      <c r="A2429" s="1">
        <v>35209</v>
      </c>
      <c r="B2429">
        <v>0.56633692737354702</v>
      </c>
      <c r="C2429">
        <v>53469</v>
      </c>
      <c r="D2429">
        <v>1996</v>
      </c>
      <c r="E2429">
        <v>5</v>
      </c>
      <c r="F2429">
        <v>145</v>
      </c>
      <c r="G2429" t="s">
        <v>16</v>
      </c>
      <c r="H2429">
        <v>1996.3941256830601</v>
      </c>
      <c r="I2429">
        <v>1996</v>
      </c>
      <c r="J2429">
        <v>0.52069615832229299</v>
      </c>
      <c r="K2429">
        <v>5.5640769051254098E-2</v>
      </c>
      <c r="L2429">
        <v>0.20354955729190699</v>
      </c>
      <c r="M2429">
        <v>35.124520086064599</v>
      </c>
      <c r="N2429">
        <v>0.16860076565871099</v>
      </c>
      <c r="O2429">
        <v>8.2498901393648296</v>
      </c>
    </row>
    <row r="2430" spans="1:15" x14ac:dyDescent="0.25">
      <c r="A2430" s="1">
        <v>35210</v>
      </c>
      <c r="B2430">
        <v>0.53802008100486998</v>
      </c>
      <c r="C2430">
        <v>53470</v>
      </c>
      <c r="D2430">
        <v>1996</v>
      </c>
      <c r="E2430">
        <v>5</v>
      </c>
      <c r="F2430">
        <v>146</v>
      </c>
      <c r="G2430" t="s">
        <v>16</v>
      </c>
      <c r="H2430">
        <v>1996.3968579235</v>
      </c>
      <c r="I2430">
        <v>1996</v>
      </c>
      <c r="J2430">
        <v>0.51814353568443505</v>
      </c>
      <c r="K2430">
        <v>2.9876545320434801E-2</v>
      </c>
      <c r="L2430">
        <v>0.24665102412120399</v>
      </c>
      <c r="M2430">
        <v>23.9238839432562</v>
      </c>
      <c r="N2430">
        <v>0.155719791713539</v>
      </c>
      <c r="O2430">
        <v>7.238624395833769</v>
      </c>
    </row>
    <row r="2431" spans="1:15" x14ac:dyDescent="0.25">
      <c r="A2431" s="1">
        <v>35211</v>
      </c>
      <c r="B2431">
        <v>0.56633692737354702</v>
      </c>
      <c r="C2431">
        <v>53471</v>
      </c>
      <c r="D2431">
        <v>1996</v>
      </c>
      <c r="E2431">
        <v>5</v>
      </c>
      <c r="F2431">
        <v>147</v>
      </c>
      <c r="G2431" t="s">
        <v>16</v>
      </c>
      <c r="H2431">
        <v>1996.39959016393</v>
      </c>
      <c r="I2431">
        <v>1996</v>
      </c>
      <c r="J2431">
        <v>0.51648887464201498</v>
      </c>
      <c r="K2431">
        <v>5.9848052731532299E-2</v>
      </c>
      <c r="L2431">
        <v>0.242142955689536</v>
      </c>
      <c r="M2431">
        <v>20.130570589812699</v>
      </c>
      <c r="N2431">
        <v>0.169780448433003</v>
      </c>
      <c r="O2431">
        <v>8.3076137994513495</v>
      </c>
    </row>
    <row r="2432" spans="1:15" x14ac:dyDescent="0.25">
      <c r="A2432" s="1">
        <v>35212</v>
      </c>
      <c r="B2432">
        <v>0.53802008100486998</v>
      </c>
      <c r="C2432">
        <v>53472</v>
      </c>
      <c r="D2432">
        <v>1996</v>
      </c>
      <c r="E2432">
        <v>5</v>
      </c>
      <c r="F2432">
        <v>148</v>
      </c>
      <c r="G2432" t="s">
        <v>16</v>
      </c>
      <c r="H2432">
        <v>1996.4023224043699</v>
      </c>
      <c r="I2432">
        <v>1996</v>
      </c>
      <c r="J2432">
        <v>0.51470005189345303</v>
      </c>
      <c r="K2432">
        <v>3.3320029111417099E-2</v>
      </c>
      <c r="L2432">
        <v>0.19340529781603799</v>
      </c>
      <c r="M2432">
        <v>11.898407416387901</v>
      </c>
      <c r="N2432">
        <v>0.161286914786445</v>
      </c>
      <c r="O2432">
        <v>7.49741175000824</v>
      </c>
    </row>
    <row r="2433" spans="1:15" x14ac:dyDescent="0.25">
      <c r="A2433" s="1">
        <v>35213</v>
      </c>
      <c r="B2433">
        <v>0.53802008100486998</v>
      </c>
      <c r="C2433">
        <v>53473</v>
      </c>
      <c r="D2433">
        <v>1996</v>
      </c>
      <c r="E2433">
        <v>5</v>
      </c>
      <c r="F2433">
        <v>149</v>
      </c>
      <c r="G2433" t="s">
        <v>16</v>
      </c>
      <c r="H2433">
        <v>1996.40505464481</v>
      </c>
      <c r="I2433">
        <v>1996</v>
      </c>
      <c r="J2433">
        <v>0.51280923872225703</v>
      </c>
      <c r="K2433">
        <v>3.5210842282613099E-2</v>
      </c>
      <c r="L2433">
        <v>0.218488372688562</v>
      </c>
      <c r="M2433">
        <v>16.0060685377527</v>
      </c>
      <c r="N2433">
        <v>0.163268868271644</v>
      </c>
      <c r="O2433">
        <v>7.589542728938401</v>
      </c>
    </row>
    <row r="2434" spans="1:15" x14ac:dyDescent="0.25">
      <c r="A2434" s="1">
        <v>35214</v>
      </c>
      <c r="B2434">
        <v>0.53802008100486998</v>
      </c>
      <c r="C2434">
        <v>53474</v>
      </c>
      <c r="D2434">
        <v>1996</v>
      </c>
      <c r="E2434">
        <v>5</v>
      </c>
      <c r="F2434">
        <v>150</v>
      </c>
      <c r="G2434" t="s">
        <v>16</v>
      </c>
      <c r="H2434">
        <v>1996.4077868852501</v>
      </c>
      <c r="I2434">
        <v>1996</v>
      </c>
      <c r="J2434">
        <v>0.51076511637501798</v>
      </c>
      <c r="K2434">
        <v>3.7254964629851998E-2</v>
      </c>
      <c r="L2434">
        <v>0.20444649738663701</v>
      </c>
      <c r="M2434">
        <v>13.1058123389159</v>
      </c>
      <c r="N2434">
        <v>0.16457161761251399</v>
      </c>
      <c r="O2434">
        <v>7.6501009473684993</v>
      </c>
    </row>
    <row r="2435" spans="1:15" x14ac:dyDescent="0.25">
      <c r="A2435" s="1">
        <v>35215</v>
      </c>
      <c r="B2435">
        <v>0.50970323463619205</v>
      </c>
      <c r="C2435">
        <v>53475</v>
      </c>
      <c r="D2435">
        <v>1996</v>
      </c>
      <c r="E2435">
        <v>5</v>
      </c>
      <c r="F2435">
        <v>151</v>
      </c>
      <c r="G2435" t="s">
        <v>16</v>
      </c>
      <c r="H2435">
        <v>1996.4105191256799</v>
      </c>
      <c r="I2435">
        <v>1996</v>
      </c>
      <c r="J2435">
        <v>0.50970323463619205</v>
      </c>
      <c r="K2435">
        <v>0.01</v>
      </c>
      <c r="L2435">
        <v>0.22951768784259199</v>
      </c>
      <c r="M2435">
        <v>18.9254366112859</v>
      </c>
      <c r="N2435">
        <v>0.10031736831635001</v>
      </c>
      <c r="O2435">
        <v>4.417812327257324</v>
      </c>
    </row>
    <row r="2436" spans="1:15" x14ac:dyDescent="0.25">
      <c r="A2436" s="1">
        <v>35216</v>
      </c>
      <c r="B2436">
        <v>0.50970323463619205</v>
      </c>
      <c r="C2436">
        <v>53476</v>
      </c>
      <c r="D2436">
        <v>1996</v>
      </c>
      <c r="E2436">
        <v>5</v>
      </c>
      <c r="F2436">
        <v>152</v>
      </c>
      <c r="G2436" t="s">
        <v>16</v>
      </c>
      <c r="H2436">
        <v>1996.41325136612</v>
      </c>
      <c r="I2436">
        <v>1996</v>
      </c>
      <c r="J2436">
        <v>0.50970323463619205</v>
      </c>
      <c r="K2436">
        <v>0.01</v>
      </c>
      <c r="L2436">
        <v>0.23389222542693699</v>
      </c>
      <c r="M2436">
        <v>24.100954847460201</v>
      </c>
      <c r="N2436">
        <v>0.101031571723528</v>
      </c>
      <c r="O2436">
        <v>4.4492646736391617</v>
      </c>
    </row>
    <row r="2437" spans="1:15" x14ac:dyDescent="0.25">
      <c r="A2437" s="1">
        <v>35217</v>
      </c>
      <c r="B2437">
        <v>0.56633692737354702</v>
      </c>
      <c r="C2437">
        <v>53477</v>
      </c>
      <c r="D2437">
        <v>1996</v>
      </c>
      <c r="E2437">
        <v>6</v>
      </c>
      <c r="F2437">
        <v>153</v>
      </c>
      <c r="G2437" t="s">
        <v>17</v>
      </c>
      <c r="H2437">
        <v>1996.4159836065601</v>
      </c>
      <c r="I2437">
        <v>1996</v>
      </c>
      <c r="J2437">
        <v>0.50978287576660397</v>
      </c>
      <c r="K2437">
        <v>6.6554051606942805E-2</v>
      </c>
      <c r="L2437">
        <v>0.22311193570989901</v>
      </c>
      <c r="M2437">
        <v>52.221887025008797</v>
      </c>
      <c r="N2437">
        <v>0.17845172406870999</v>
      </c>
      <c r="O2437">
        <v>8.7319124144857678</v>
      </c>
    </row>
    <row r="2438" spans="1:15" x14ac:dyDescent="0.25">
      <c r="A2438" s="1">
        <v>35218</v>
      </c>
      <c r="B2438">
        <v>1.0477233156410599</v>
      </c>
      <c r="C2438">
        <v>53478</v>
      </c>
      <c r="D2438">
        <v>1996</v>
      </c>
      <c r="E2438">
        <v>6</v>
      </c>
      <c r="F2438">
        <v>154</v>
      </c>
      <c r="G2438" t="s">
        <v>17</v>
      </c>
      <c r="H2438">
        <v>1996.4187158469899</v>
      </c>
      <c r="I2438">
        <v>1996</v>
      </c>
      <c r="J2438">
        <v>0.51076644372719104</v>
      </c>
      <c r="K2438">
        <v>0.54695687191387099</v>
      </c>
      <c r="L2438">
        <v>0.245854961554058</v>
      </c>
      <c r="M2438">
        <v>58.444845115598497</v>
      </c>
      <c r="N2438">
        <v>0.30143290726996103</v>
      </c>
      <c r="O2438">
        <v>27.286699828165151</v>
      </c>
    </row>
    <row r="2439" spans="1:15" x14ac:dyDescent="0.25">
      <c r="A2439" s="1">
        <v>35219</v>
      </c>
      <c r="B2439">
        <v>0.67960431284825695</v>
      </c>
      <c r="C2439">
        <v>53479</v>
      </c>
      <c r="D2439">
        <v>1996</v>
      </c>
      <c r="E2439">
        <v>6</v>
      </c>
      <c r="F2439">
        <v>155</v>
      </c>
      <c r="G2439" t="s">
        <v>17</v>
      </c>
      <c r="H2439">
        <v>1996.42144808743</v>
      </c>
      <c r="I2439">
        <v>1996</v>
      </c>
      <c r="J2439">
        <v>0.51343377451180605</v>
      </c>
      <c r="K2439">
        <v>0.17617053833645099</v>
      </c>
      <c r="L2439">
        <v>0.24569322852623701</v>
      </c>
      <c r="M2439">
        <v>42.875937545999101</v>
      </c>
      <c r="N2439">
        <v>0.20523958670221201</v>
      </c>
      <c r="O2439">
        <v>12.051219596257473</v>
      </c>
    </row>
    <row r="2440" spans="1:15" x14ac:dyDescent="0.25">
      <c r="A2440" s="1">
        <v>35220</v>
      </c>
      <c r="B2440">
        <v>0.65128746647957902</v>
      </c>
      <c r="C2440">
        <v>53480</v>
      </c>
      <c r="D2440">
        <v>1996</v>
      </c>
      <c r="E2440">
        <v>6</v>
      </c>
      <c r="F2440">
        <v>156</v>
      </c>
      <c r="G2440" t="s">
        <v>17</v>
      </c>
      <c r="H2440">
        <v>1996.4241803278701</v>
      </c>
      <c r="I2440">
        <v>1996</v>
      </c>
      <c r="J2440">
        <v>0.51712856547500496</v>
      </c>
      <c r="K2440">
        <v>0.14415890100457401</v>
      </c>
      <c r="L2440">
        <v>0.23217670338986701</v>
      </c>
      <c r="M2440">
        <v>26.337517342311301</v>
      </c>
      <c r="N2440">
        <v>0.20052508154370099</v>
      </c>
      <c r="O2440">
        <v>11.283794408811573</v>
      </c>
    </row>
    <row r="2441" spans="1:15" x14ac:dyDescent="0.25">
      <c r="A2441" s="1">
        <v>35221</v>
      </c>
      <c r="B2441">
        <v>0.62297062011090198</v>
      </c>
      <c r="C2441">
        <v>53481</v>
      </c>
      <c r="D2441">
        <v>1996</v>
      </c>
      <c r="E2441">
        <v>6</v>
      </c>
      <c r="F2441">
        <v>157</v>
      </c>
      <c r="G2441" t="s">
        <v>17</v>
      </c>
      <c r="H2441">
        <v>1996.4269125683099</v>
      </c>
      <c r="I2441">
        <v>1996</v>
      </c>
      <c r="J2441">
        <v>0.521044564811043</v>
      </c>
      <c r="K2441">
        <v>0.111926055299858</v>
      </c>
      <c r="L2441">
        <v>0.24749449497685699</v>
      </c>
      <c r="M2441">
        <v>26.908721184044499</v>
      </c>
      <c r="N2441">
        <v>0.19145997272242599</v>
      </c>
      <c r="O2441">
        <v>10.305268237437648</v>
      </c>
    </row>
    <row r="2442" spans="1:15" x14ac:dyDescent="0.25">
      <c r="A2442" s="1">
        <v>35222</v>
      </c>
      <c r="B2442">
        <v>1.30257493295916</v>
      </c>
      <c r="C2442">
        <v>53482</v>
      </c>
      <c r="D2442">
        <v>1996</v>
      </c>
      <c r="E2442">
        <v>6</v>
      </c>
      <c r="F2442">
        <v>158</v>
      </c>
      <c r="G2442" t="s">
        <v>17</v>
      </c>
      <c r="H2442">
        <v>1996.42964480874</v>
      </c>
      <c r="I2442">
        <v>1996</v>
      </c>
      <c r="J2442">
        <v>0.52596403993415197</v>
      </c>
      <c r="K2442">
        <v>0.78661089302500697</v>
      </c>
      <c r="L2442">
        <v>0.23869282161937799</v>
      </c>
      <c r="M2442">
        <v>19.817735434059099</v>
      </c>
      <c r="N2442">
        <v>0.38185450873556698</v>
      </c>
      <c r="O2442">
        <v>42.974851200455596</v>
      </c>
    </row>
    <row r="2443" spans="1:15" x14ac:dyDescent="0.25">
      <c r="A2443" s="1">
        <v>35223</v>
      </c>
      <c r="B2443">
        <v>2.4352487877062501</v>
      </c>
      <c r="C2443">
        <v>53483</v>
      </c>
      <c r="D2443">
        <v>1996</v>
      </c>
      <c r="E2443">
        <v>6</v>
      </c>
      <c r="F2443">
        <v>159</v>
      </c>
      <c r="G2443" t="s">
        <v>17</v>
      </c>
      <c r="H2443">
        <v>1996.4323770491801</v>
      </c>
      <c r="I2443">
        <v>1996</v>
      </c>
      <c r="J2443">
        <v>0.53322077459291295</v>
      </c>
      <c r="K2443">
        <v>1.91202801311334</v>
      </c>
      <c r="L2443">
        <v>0.30697479835409303</v>
      </c>
      <c r="M2443">
        <v>41.114026499909201</v>
      </c>
      <c r="N2443">
        <v>0.56958037750369295</v>
      </c>
      <c r="O2443">
        <v>119.8428414178006</v>
      </c>
    </row>
    <row r="2444" spans="1:15" x14ac:dyDescent="0.25">
      <c r="A2444" s="1">
        <v>35224</v>
      </c>
      <c r="B2444">
        <v>1.1893075474844499</v>
      </c>
      <c r="C2444">
        <v>53484</v>
      </c>
      <c r="D2444">
        <v>1996</v>
      </c>
      <c r="E2444">
        <v>6</v>
      </c>
      <c r="F2444">
        <v>160</v>
      </c>
      <c r="G2444" t="s">
        <v>17</v>
      </c>
      <c r="H2444">
        <v>1996.43510928962</v>
      </c>
      <c r="I2444">
        <v>1996</v>
      </c>
      <c r="J2444">
        <v>0.54125437971267198</v>
      </c>
      <c r="K2444">
        <v>0.65805316777177603</v>
      </c>
      <c r="L2444">
        <v>0.29240619506711002</v>
      </c>
      <c r="M2444">
        <v>171.98767241823799</v>
      </c>
      <c r="N2444">
        <v>0.34927341697189601</v>
      </c>
      <c r="O2444">
        <v>35.889999345247041</v>
      </c>
    </row>
    <row r="2445" spans="1:15" x14ac:dyDescent="0.25">
      <c r="A2445" s="1">
        <v>35225</v>
      </c>
      <c r="B2445">
        <v>0.90613908379767505</v>
      </c>
      <c r="C2445">
        <v>53485</v>
      </c>
      <c r="D2445">
        <v>1996</v>
      </c>
      <c r="E2445">
        <v>6</v>
      </c>
      <c r="F2445">
        <v>161</v>
      </c>
      <c r="G2445" t="s">
        <v>17</v>
      </c>
      <c r="H2445">
        <v>1996.43784153005</v>
      </c>
      <c r="I2445">
        <v>1996</v>
      </c>
      <c r="J2445">
        <v>0.54793252274014403</v>
      </c>
      <c r="K2445">
        <v>0.36820656105753202</v>
      </c>
      <c r="L2445">
        <v>0.261750559250503</v>
      </c>
      <c r="M2445">
        <v>255.65267985215999</v>
      </c>
      <c r="N2445">
        <v>0.25860741184477398</v>
      </c>
      <c r="O2445">
        <v>20.246482071271714</v>
      </c>
    </row>
    <row r="2446" spans="1:15" x14ac:dyDescent="0.25">
      <c r="A2446" s="1">
        <v>35226</v>
      </c>
      <c r="B2446">
        <v>0.87782223742899801</v>
      </c>
      <c r="C2446">
        <v>53486</v>
      </c>
      <c r="D2446">
        <v>1996</v>
      </c>
      <c r="E2446">
        <v>6</v>
      </c>
      <c r="F2446">
        <v>162</v>
      </c>
      <c r="G2446" t="s">
        <v>17</v>
      </c>
      <c r="H2446">
        <v>1996.4405737704899</v>
      </c>
      <c r="I2446">
        <v>1996</v>
      </c>
      <c r="J2446">
        <v>0.55309706583039997</v>
      </c>
      <c r="K2446">
        <v>0.33472517159859799</v>
      </c>
      <c r="L2446">
        <v>0.28493679832472202</v>
      </c>
      <c r="M2446">
        <v>165.14738515416801</v>
      </c>
      <c r="N2446">
        <v>0.252924976696767</v>
      </c>
      <c r="O2446">
        <v>19.182801796902709</v>
      </c>
    </row>
    <row r="2447" spans="1:15" x14ac:dyDescent="0.25">
      <c r="A2447" s="1">
        <v>35227</v>
      </c>
      <c r="B2447">
        <v>0.90613908379767505</v>
      </c>
      <c r="C2447">
        <v>53487</v>
      </c>
      <c r="D2447">
        <v>1996</v>
      </c>
      <c r="E2447">
        <v>6</v>
      </c>
      <c r="F2447">
        <v>163</v>
      </c>
      <c r="G2447" t="s">
        <v>17</v>
      </c>
      <c r="H2447">
        <v>1996.44330601093</v>
      </c>
      <c r="I2447">
        <v>1996</v>
      </c>
      <c r="J2447">
        <v>0.556718263317726</v>
      </c>
      <c r="K2447">
        <v>0.359420820479949</v>
      </c>
      <c r="L2447">
        <v>0.30119909651916499</v>
      </c>
      <c r="M2447">
        <v>98.998994254145003</v>
      </c>
      <c r="N2447">
        <v>0.264328575205448</v>
      </c>
      <c r="O2447">
        <v>20.694394335589301</v>
      </c>
    </row>
    <row r="2448" spans="1:15" x14ac:dyDescent="0.25">
      <c r="A2448" s="1">
        <v>35228</v>
      </c>
      <c r="B2448">
        <v>0.70792115921693399</v>
      </c>
      <c r="C2448">
        <v>53488</v>
      </c>
      <c r="D2448">
        <v>1996</v>
      </c>
      <c r="E2448">
        <v>6</v>
      </c>
      <c r="F2448">
        <v>164</v>
      </c>
      <c r="G2448" t="s">
        <v>17</v>
      </c>
      <c r="H2448">
        <v>1996.4460382513701</v>
      </c>
      <c r="I2448">
        <v>1996</v>
      </c>
      <c r="J2448">
        <v>0.55894863456525601</v>
      </c>
      <c r="K2448">
        <v>0.15897252465167799</v>
      </c>
      <c r="L2448">
        <v>0.26896037632411601</v>
      </c>
      <c r="M2448">
        <v>39.747625030833902</v>
      </c>
      <c r="N2448">
        <v>0.21077262700139199</v>
      </c>
      <c r="O2448">
        <v>12.891778770645262</v>
      </c>
    </row>
    <row r="2449" spans="1:15" x14ac:dyDescent="0.25">
      <c r="A2449" s="1">
        <v>35229</v>
      </c>
      <c r="B2449">
        <v>0.65128746647957902</v>
      </c>
      <c r="C2449">
        <v>53489</v>
      </c>
      <c r="D2449">
        <v>1996</v>
      </c>
      <c r="E2449">
        <v>6</v>
      </c>
      <c r="F2449">
        <v>165</v>
      </c>
      <c r="G2449" t="s">
        <v>17</v>
      </c>
      <c r="H2449">
        <v>1996.4487704917999</v>
      </c>
      <c r="I2449">
        <v>1996</v>
      </c>
      <c r="J2449">
        <v>0.560198844893531</v>
      </c>
      <c r="K2449">
        <v>0.10108862158604801</v>
      </c>
      <c r="L2449">
        <v>0.37481656750644698</v>
      </c>
      <c r="M2449">
        <v>198.316132512152</v>
      </c>
      <c r="N2449">
        <v>0.20932809203279201</v>
      </c>
      <c r="O2449">
        <v>11.779150699270765</v>
      </c>
    </row>
    <row r="2450" spans="1:15" x14ac:dyDescent="0.25">
      <c r="A2450" s="1">
        <v>35230</v>
      </c>
      <c r="B2450">
        <v>0.59465377374222395</v>
      </c>
      <c r="C2450">
        <v>53490</v>
      </c>
      <c r="D2450">
        <v>1996</v>
      </c>
      <c r="E2450">
        <v>6</v>
      </c>
      <c r="F2450">
        <v>166</v>
      </c>
      <c r="G2450" t="s">
        <v>17</v>
      </c>
      <c r="H2450">
        <v>1996.45150273224</v>
      </c>
      <c r="I2450">
        <v>1996</v>
      </c>
      <c r="J2450">
        <v>0.56089513792837797</v>
      </c>
      <c r="K2450">
        <v>4.37586358138468E-2</v>
      </c>
      <c r="L2450">
        <v>0.34078800144580701</v>
      </c>
      <c r="M2450">
        <v>102.503678030519</v>
      </c>
      <c r="N2450">
        <v>0.215506841102764</v>
      </c>
      <c r="O2450">
        <v>11.072329026827711</v>
      </c>
    </row>
    <row r="2451" spans="1:15" x14ac:dyDescent="0.25">
      <c r="A2451" s="1">
        <v>35231</v>
      </c>
      <c r="B2451">
        <v>0.56633692737354702</v>
      </c>
      <c r="C2451">
        <v>53491</v>
      </c>
      <c r="D2451">
        <v>1996</v>
      </c>
      <c r="E2451">
        <v>6</v>
      </c>
      <c r="F2451">
        <v>167</v>
      </c>
      <c r="G2451" t="s">
        <v>17</v>
      </c>
      <c r="H2451">
        <v>1996.4542349726801</v>
      </c>
      <c r="I2451">
        <v>1996</v>
      </c>
      <c r="J2451">
        <v>0.56134309270197102</v>
      </c>
      <c r="K2451">
        <v>1.4993834671575799E-2</v>
      </c>
      <c r="L2451">
        <v>0.29679104634227699</v>
      </c>
      <c r="M2451">
        <v>42.461632816643302</v>
      </c>
      <c r="N2451">
        <v>0.13202655585385001</v>
      </c>
      <c r="O2451">
        <v>6.4602588073519938</v>
      </c>
    </row>
    <row r="2452" spans="1:15" x14ac:dyDescent="0.25">
      <c r="A2452" s="1">
        <v>35232</v>
      </c>
      <c r="B2452">
        <v>0.59465377374222395</v>
      </c>
      <c r="C2452">
        <v>53492</v>
      </c>
      <c r="D2452">
        <v>1996</v>
      </c>
      <c r="E2452">
        <v>6</v>
      </c>
      <c r="F2452">
        <v>168</v>
      </c>
      <c r="G2452" t="s">
        <v>17</v>
      </c>
      <c r="H2452">
        <v>1996.4569672131099</v>
      </c>
      <c r="I2452">
        <v>1996</v>
      </c>
      <c r="J2452">
        <v>0.56175745086754503</v>
      </c>
      <c r="K2452">
        <v>4.2896322874678899E-2</v>
      </c>
      <c r="L2452">
        <v>0.28057796185149197</v>
      </c>
      <c r="M2452">
        <v>26.240557607930999</v>
      </c>
      <c r="N2452">
        <v>0.217183933854426</v>
      </c>
      <c r="O2452">
        <v>11.158494842538662</v>
      </c>
    </row>
    <row r="2453" spans="1:15" x14ac:dyDescent="0.25">
      <c r="A2453" s="1">
        <v>35233</v>
      </c>
      <c r="B2453">
        <v>8.4667370642345308</v>
      </c>
      <c r="C2453">
        <v>53493</v>
      </c>
      <c r="D2453">
        <v>1996</v>
      </c>
      <c r="E2453">
        <v>6</v>
      </c>
      <c r="F2453">
        <v>169</v>
      </c>
      <c r="G2453" t="s">
        <v>17</v>
      </c>
      <c r="H2453">
        <v>1996.45969945355</v>
      </c>
      <c r="I2453">
        <v>1996</v>
      </c>
      <c r="J2453">
        <v>0.57286930127609603</v>
      </c>
      <c r="K2453">
        <v>7.9038677629584297</v>
      </c>
      <c r="L2453">
        <v>0.27685311218495801</v>
      </c>
      <c r="M2453">
        <v>40.163457262955497</v>
      </c>
      <c r="N2453">
        <v>0.87485651807582998</v>
      </c>
      <c r="O2453">
        <v>639.98036128625438</v>
      </c>
    </row>
    <row r="2454" spans="1:15" x14ac:dyDescent="0.25">
      <c r="A2454" s="1">
        <v>35234</v>
      </c>
      <c r="B2454">
        <v>5.6633692737354702</v>
      </c>
      <c r="C2454">
        <v>53494</v>
      </c>
      <c r="D2454">
        <v>1996</v>
      </c>
      <c r="E2454">
        <v>6</v>
      </c>
      <c r="F2454">
        <v>170</v>
      </c>
      <c r="G2454" t="s">
        <v>17</v>
      </c>
      <c r="H2454">
        <v>1996.4624316939901</v>
      </c>
      <c r="I2454">
        <v>1996</v>
      </c>
      <c r="J2454">
        <v>0.593092402335059</v>
      </c>
      <c r="K2454">
        <v>5.0802768714004101</v>
      </c>
      <c r="L2454">
        <v>0.314903572791363</v>
      </c>
      <c r="M2454">
        <v>47.922858985410002</v>
      </c>
      <c r="N2454">
        <v>0.78849265386506096</v>
      </c>
      <c r="O2454">
        <v>385.82136591542127</v>
      </c>
    </row>
    <row r="2455" spans="1:15" x14ac:dyDescent="0.25">
      <c r="A2455" s="1">
        <v>35235</v>
      </c>
      <c r="B2455">
        <v>2.2087140167568302</v>
      </c>
      <c r="C2455">
        <v>53495</v>
      </c>
      <c r="D2455">
        <v>1996</v>
      </c>
      <c r="E2455">
        <v>6</v>
      </c>
      <c r="F2455">
        <v>171</v>
      </c>
      <c r="G2455" t="s">
        <v>17</v>
      </c>
      <c r="H2455">
        <v>1996.4651639344299</v>
      </c>
      <c r="I2455">
        <v>1996</v>
      </c>
      <c r="J2455">
        <v>0.60924606888217603</v>
      </c>
      <c r="K2455">
        <v>1.6094679478746601</v>
      </c>
      <c r="L2455">
        <v>0.359861911732692</v>
      </c>
      <c r="M2455">
        <v>83.382496037052505</v>
      </c>
      <c r="N2455">
        <v>0.63717030699896904</v>
      </c>
      <c r="O2455">
        <v>121.59305177442126</v>
      </c>
    </row>
    <row r="2456" spans="1:15" x14ac:dyDescent="0.25">
      <c r="A2456" s="1">
        <v>35236</v>
      </c>
      <c r="B2456">
        <v>1.41584231843387</v>
      </c>
      <c r="C2456">
        <v>53496</v>
      </c>
      <c r="D2456">
        <v>1996</v>
      </c>
      <c r="E2456">
        <v>6</v>
      </c>
      <c r="F2456">
        <v>172</v>
      </c>
      <c r="G2456" t="s">
        <v>17</v>
      </c>
      <c r="H2456">
        <v>1996.46789617486</v>
      </c>
      <c r="I2456">
        <v>1996</v>
      </c>
      <c r="J2456">
        <v>0.620293386932668</v>
      </c>
      <c r="K2456">
        <v>0.80554893150119999</v>
      </c>
      <c r="L2456">
        <v>0.29989835958849298</v>
      </c>
      <c r="M2456">
        <v>40.257244524271499</v>
      </c>
      <c r="N2456">
        <v>0.41342846516257198</v>
      </c>
      <c r="O2456">
        <v>50.574198236169522</v>
      </c>
    </row>
    <row r="2457" spans="1:15" x14ac:dyDescent="0.25">
      <c r="A2457" s="1">
        <v>35237</v>
      </c>
      <c r="B2457">
        <v>1.10435700837842</v>
      </c>
      <c r="C2457">
        <v>53497</v>
      </c>
      <c r="D2457">
        <v>1996</v>
      </c>
      <c r="E2457">
        <v>6</v>
      </c>
      <c r="F2457">
        <v>173</v>
      </c>
      <c r="G2457" t="s">
        <v>17</v>
      </c>
      <c r="H2457">
        <v>1996.4706284153001</v>
      </c>
      <c r="I2457">
        <v>1996</v>
      </c>
      <c r="J2457">
        <v>0.62681026603269996</v>
      </c>
      <c r="K2457">
        <v>0.48754674234571599</v>
      </c>
      <c r="L2457">
        <v>0.29074714042323702</v>
      </c>
      <c r="M2457">
        <v>25.2344078454514</v>
      </c>
      <c r="N2457">
        <v>0.34408420023272701</v>
      </c>
      <c r="O2457">
        <v>32.83129134713915</v>
      </c>
    </row>
    <row r="2458" spans="1:15" x14ac:dyDescent="0.25">
      <c r="A2458" s="1">
        <v>35238</v>
      </c>
      <c r="B2458">
        <v>1.13267385474709</v>
      </c>
      <c r="C2458">
        <v>53498</v>
      </c>
      <c r="D2458">
        <v>1996</v>
      </c>
      <c r="E2458">
        <v>6</v>
      </c>
      <c r="F2458">
        <v>174</v>
      </c>
      <c r="G2458" t="s">
        <v>17</v>
      </c>
      <c r="H2458">
        <v>1996.47336065574</v>
      </c>
      <c r="I2458">
        <v>1996</v>
      </c>
      <c r="J2458">
        <v>0.62994798846878097</v>
      </c>
      <c r="K2458">
        <v>0.51272586627831296</v>
      </c>
      <c r="L2458">
        <v>0.32677184220181099</v>
      </c>
      <c r="M2458">
        <v>38.8069738500052</v>
      </c>
      <c r="N2458">
        <v>0.35317072217341899</v>
      </c>
      <c r="O2458">
        <v>34.562353818353479</v>
      </c>
    </row>
    <row r="2459" spans="1:15" x14ac:dyDescent="0.25">
      <c r="A2459" s="1">
        <v>35239</v>
      </c>
      <c r="B2459">
        <v>0.93445593016635298</v>
      </c>
      <c r="C2459">
        <v>53499</v>
      </c>
      <c r="D2459">
        <v>1996</v>
      </c>
      <c r="E2459">
        <v>6</v>
      </c>
      <c r="F2459">
        <v>175</v>
      </c>
      <c r="G2459" t="s">
        <v>17</v>
      </c>
      <c r="H2459">
        <v>1996.47609289617</v>
      </c>
      <c r="I2459">
        <v>1996</v>
      </c>
      <c r="J2459">
        <v>0.62178901822566801</v>
      </c>
      <c r="K2459">
        <v>0.32266691194068498</v>
      </c>
      <c r="L2459">
        <v>0.343142869753289</v>
      </c>
      <c r="M2459">
        <v>94.839108000789494</v>
      </c>
      <c r="N2459">
        <v>0.31944249133661301</v>
      </c>
      <c r="O2459">
        <v>25.790825984539264</v>
      </c>
    </row>
    <row r="2460" spans="1:15" x14ac:dyDescent="0.25">
      <c r="A2460" s="1">
        <v>35240</v>
      </c>
      <c r="B2460">
        <v>0.87782223742899801</v>
      </c>
      <c r="C2460">
        <v>53500</v>
      </c>
      <c r="D2460">
        <v>1996</v>
      </c>
      <c r="E2460">
        <v>6</v>
      </c>
      <c r="F2460">
        <v>176</v>
      </c>
      <c r="G2460" t="s">
        <v>17</v>
      </c>
      <c r="H2460">
        <v>1996.4788251366101</v>
      </c>
      <c r="I2460">
        <v>1996</v>
      </c>
      <c r="J2460">
        <v>0.59873360750361304</v>
      </c>
      <c r="K2460">
        <v>0.28908862992538498</v>
      </c>
      <c r="L2460">
        <v>0.33369794447482298</v>
      </c>
      <c r="M2460">
        <v>35.209516540666499</v>
      </c>
      <c r="N2460">
        <v>0.30081974177864501</v>
      </c>
      <c r="O2460">
        <v>22.815324759537528</v>
      </c>
    </row>
    <row r="2461" spans="1:15" x14ac:dyDescent="0.25">
      <c r="A2461" s="1">
        <v>35241</v>
      </c>
      <c r="B2461">
        <v>0.76455485195428896</v>
      </c>
      <c r="C2461">
        <v>53501</v>
      </c>
      <c r="D2461">
        <v>1996</v>
      </c>
      <c r="E2461">
        <v>6</v>
      </c>
      <c r="F2461">
        <v>177</v>
      </c>
      <c r="G2461" t="s">
        <v>17</v>
      </c>
      <c r="H2461">
        <v>1996.48155737705</v>
      </c>
      <c r="I2461">
        <v>1996</v>
      </c>
      <c r="J2461">
        <v>0.580696720704583</v>
      </c>
      <c r="K2461">
        <v>0.193858131249705</v>
      </c>
      <c r="L2461">
        <v>0.45179908437169902</v>
      </c>
      <c r="M2461">
        <v>46.693008610809599</v>
      </c>
      <c r="N2461">
        <v>0.263429715892538</v>
      </c>
      <c r="O2461">
        <v>17.401518786347694</v>
      </c>
    </row>
    <row r="2462" spans="1:15" x14ac:dyDescent="0.25">
      <c r="A2462" s="1">
        <v>35242</v>
      </c>
      <c r="B2462">
        <v>0.67960431284825695</v>
      </c>
      <c r="C2462">
        <v>53502</v>
      </c>
      <c r="D2462">
        <v>1996</v>
      </c>
      <c r="E2462">
        <v>6</v>
      </c>
      <c r="F2462">
        <v>178</v>
      </c>
      <c r="G2462" t="s">
        <v>17</v>
      </c>
      <c r="H2462">
        <v>1996.48428961749</v>
      </c>
      <c r="I2462">
        <v>1996</v>
      </c>
      <c r="J2462">
        <v>0.56923324543187903</v>
      </c>
      <c r="K2462">
        <v>0.120371067416378</v>
      </c>
      <c r="L2462">
        <v>0.36928029822439501</v>
      </c>
      <c r="M2462">
        <v>59.893804574397898</v>
      </c>
      <c r="N2462">
        <v>0.23409570393941101</v>
      </c>
      <c r="O2462">
        <v>13.745587681423219</v>
      </c>
    </row>
    <row r="2463" spans="1:15" x14ac:dyDescent="0.25">
      <c r="A2463" s="1">
        <v>35243</v>
      </c>
      <c r="B2463">
        <v>0.65128746647957902</v>
      </c>
      <c r="C2463">
        <v>53503</v>
      </c>
      <c r="D2463">
        <v>1996</v>
      </c>
      <c r="E2463">
        <v>6</v>
      </c>
      <c r="F2463">
        <v>179</v>
      </c>
      <c r="G2463" t="s">
        <v>17</v>
      </c>
      <c r="H2463">
        <v>1996.4870218579199</v>
      </c>
      <c r="I2463">
        <v>1996</v>
      </c>
      <c r="J2463">
        <v>0.56143222022387596</v>
      </c>
      <c r="K2463">
        <v>9.9855246255703398E-2</v>
      </c>
      <c r="L2463">
        <v>0.28428108505886202</v>
      </c>
      <c r="M2463">
        <v>28.217772816378599</v>
      </c>
      <c r="N2463">
        <v>0.23319660337518799</v>
      </c>
      <c r="O2463">
        <v>13.122261360334321</v>
      </c>
    </row>
    <row r="2464" spans="1:15" x14ac:dyDescent="0.25">
      <c r="A2464" s="1">
        <v>35244</v>
      </c>
      <c r="B2464">
        <v>0.59465377374222395</v>
      </c>
      <c r="C2464">
        <v>53504</v>
      </c>
      <c r="D2464">
        <v>1996</v>
      </c>
      <c r="E2464">
        <v>6</v>
      </c>
      <c r="F2464">
        <v>180</v>
      </c>
      <c r="G2464" t="s">
        <v>17</v>
      </c>
      <c r="H2464">
        <v>1996.48975409836</v>
      </c>
      <c r="I2464">
        <v>1996</v>
      </c>
      <c r="J2464">
        <v>0.55644262023303603</v>
      </c>
      <c r="K2464">
        <v>4.8211153509188601E-2</v>
      </c>
      <c r="L2464">
        <v>0.29306906606546701</v>
      </c>
      <c r="M2464">
        <v>50.311534075138503</v>
      </c>
      <c r="N2464">
        <v>0.22182410301084901</v>
      </c>
      <c r="O2464">
        <v>11.396897852750081</v>
      </c>
    </row>
    <row r="2465" spans="1:15" x14ac:dyDescent="0.25">
      <c r="A2465" s="1">
        <v>35245</v>
      </c>
      <c r="B2465">
        <v>0.59465377374222395</v>
      </c>
      <c r="C2465">
        <v>53505</v>
      </c>
      <c r="D2465">
        <v>1996</v>
      </c>
      <c r="E2465">
        <v>6</v>
      </c>
      <c r="F2465">
        <v>181</v>
      </c>
      <c r="G2465" t="s">
        <v>17</v>
      </c>
      <c r="H2465">
        <v>1996.4924863388001</v>
      </c>
      <c r="I2465">
        <v>1996</v>
      </c>
      <c r="J2465">
        <v>0.553344418597156</v>
      </c>
      <c r="K2465">
        <v>5.1309355145068701E-2</v>
      </c>
      <c r="L2465">
        <v>0.29069918224143598</v>
      </c>
      <c r="M2465">
        <v>56.659301832137103</v>
      </c>
      <c r="N2465">
        <v>0.22194448149910101</v>
      </c>
      <c r="O2465">
        <v>11.40308266907822</v>
      </c>
    </row>
    <row r="2466" spans="1:15" x14ac:dyDescent="0.25">
      <c r="A2466" s="1">
        <v>35246</v>
      </c>
      <c r="B2466">
        <v>0.65128746647957902</v>
      </c>
      <c r="C2466">
        <v>53506</v>
      </c>
      <c r="D2466">
        <v>1996</v>
      </c>
      <c r="E2466">
        <v>6</v>
      </c>
      <c r="F2466">
        <v>182</v>
      </c>
      <c r="G2466" t="s">
        <v>17</v>
      </c>
      <c r="H2466">
        <v>1996.4952185792299</v>
      </c>
      <c r="I2466">
        <v>1996</v>
      </c>
      <c r="J2466">
        <v>0.54990891290386701</v>
      </c>
      <c r="K2466">
        <v>0.111378553575712</v>
      </c>
      <c r="L2466">
        <v>0.25920585457920298</v>
      </c>
      <c r="M2466">
        <v>29.610566264605399</v>
      </c>
      <c r="N2466">
        <v>0.228019834755014</v>
      </c>
      <c r="O2466">
        <v>12.830958185876813</v>
      </c>
    </row>
    <row r="2467" spans="1:15" x14ac:dyDescent="0.25">
      <c r="A2467" s="1">
        <v>35247</v>
      </c>
      <c r="B2467">
        <v>0.59465377374222395</v>
      </c>
      <c r="C2467">
        <v>53507</v>
      </c>
      <c r="D2467">
        <v>1996</v>
      </c>
      <c r="E2467">
        <v>7</v>
      </c>
      <c r="F2467">
        <v>183</v>
      </c>
      <c r="G2467" t="s">
        <v>17</v>
      </c>
      <c r="H2467">
        <v>1996.49795081967</v>
      </c>
      <c r="I2467">
        <v>1996</v>
      </c>
      <c r="J2467">
        <v>0.54619485269490597</v>
      </c>
      <c r="K2467">
        <v>5.8458921047318299E-2</v>
      </c>
      <c r="L2467">
        <v>0.239777954668767</v>
      </c>
      <c r="M2467">
        <v>21.1402633841304</v>
      </c>
      <c r="N2467">
        <v>0.229020256761057</v>
      </c>
      <c r="O2467">
        <v>11.766622459366856</v>
      </c>
    </row>
    <row r="2468" spans="1:15" x14ac:dyDescent="0.25">
      <c r="A2468" s="1">
        <v>35248</v>
      </c>
      <c r="B2468">
        <v>0.62297062011090198</v>
      </c>
      <c r="C2468">
        <v>53508</v>
      </c>
      <c r="D2468">
        <v>1996</v>
      </c>
      <c r="E2468">
        <v>7</v>
      </c>
      <c r="F2468">
        <v>184</v>
      </c>
      <c r="G2468" t="s">
        <v>17</v>
      </c>
      <c r="H2468">
        <v>1996.5006830601101</v>
      </c>
      <c r="I2468">
        <v>1996</v>
      </c>
      <c r="J2468">
        <v>0.54222270172868503</v>
      </c>
      <c r="K2468">
        <v>9.0747918382217102E-2</v>
      </c>
      <c r="L2468">
        <v>0.22561290747175</v>
      </c>
      <c r="M2468">
        <v>15.2137815208012</v>
      </c>
      <c r="N2468">
        <v>0.22651215698494701</v>
      </c>
      <c r="O2468">
        <v>12.191940192922884</v>
      </c>
    </row>
    <row r="2469" spans="1:15" x14ac:dyDescent="0.25">
      <c r="A2469" s="1">
        <v>35249</v>
      </c>
      <c r="B2469">
        <v>0.59465377374222395</v>
      </c>
      <c r="C2469">
        <v>53509</v>
      </c>
      <c r="D2469">
        <v>1996</v>
      </c>
      <c r="E2469">
        <v>7</v>
      </c>
      <c r="F2469">
        <v>185</v>
      </c>
      <c r="G2469" t="s">
        <v>17</v>
      </c>
      <c r="H2469">
        <v>1996.5034153005499</v>
      </c>
      <c r="I2469">
        <v>1996</v>
      </c>
      <c r="J2469">
        <v>0.53792848446790498</v>
      </c>
      <c r="K2469">
        <v>6.6725289274319602E-2</v>
      </c>
      <c r="L2469">
        <v>0.232723631527367</v>
      </c>
      <c r="M2469">
        <v>16.594392877553201</v>
      </c>
      <c r="N2469">
        <v>0.22773495170178301</v>
      </c>
      <c r="O2469">
        <v>11.700585945429268</v>
      </c>
    </row>
    <row r="2470" spans="1:15" x14ac:dyDescent="0.25">
      <c r="A2470" s="1">
        <v>35250</v>
      </c>
      <c r="B2470">
        <v>0.59465377374222395</v>
      </c>
      <c r="C2470">
        <v>53510</v>
      </c>
      <c r="D2470">
        <v>1996</v>
      </c>
      <c r="E2470">
        <v>7</v>
      </c>
      <c r="F2470">
        <v>186</v>
      </c>
      <c r="G2470" t="s">
        <v>17</v>
      </c>
      <c r="H2470">
        <v>1996.50614754098</v>
      </c>
      <c r="I2470">
        <v>1996</v>
      </c>
      <c r="J2470">
        <v>0.53332913668890602</v>
      </c>
      <c r="K2470">
        <v>7.1324637053318499E-2</v>
      </c>
      <c r="L2470">
        <v>0.27205357564491101</v>
      </c>
      <c r="M2470">
        <v>25.481194897916101</v>
      </c>
      <c r="N2470">
        <v>0.223238521169077</v>
      </c>
      <c r="O2470">
        <v>11.469567950596078</v>
      </c>
    </row>
    <row r="2471" spans="1:15" x14ac:dyDescent="0.25">
      <c r="A2471" s="1">
        <v>35251</v>
      </c>
      <c r="B2471">
        <v>0.56633692737354702</v>
      </c>
      <c r="C2471">
        <v>53511</v>
      </c>
      <c r="D2471">
        <v>1996</v>
      </c>
      <c r="E2471">
        <v>7</v>
      </c>
      <c r="F2471">
        <v>187</v>
      </c>
      <c r="G2471" t="s">
        <v>17</v>
      </c>
      <c r="H2471">
        <v>1996.5088797814201</v>
      </c>
      <c r="I2471">
        <v>1996</v>
      </c>
      <c r="J2471">
        <v>0.52950484907790796</v>
      </c>
      <c r="K2471">
        <v>4.6832078295639602E-2</v>
      </c>
      <c r="L2471">
        <v>0.29416114179307001</v>
      </c>
      <c r="M2471">
        <v>37.093186139050601</v>
      </c>
      <c r="N2471">
        <v>0.22204332895985701</v>
      </c>
      <c r="O2471">
        <v>10.864915488021815</v>
      </c>
    </row>
    <row r="2472" spans="1:15" x14ac:dyDescent="0.25">
      <c r="A2472" s="1">
        <v>35252</v>
      </c>
      <c r="B2472">
        <v>0.56633692737354702</v>
      </c>
      <c r="C2472">
        <v>53512</v>
      </c>
      <c r="D2472">
        <v>1996</v>
      </c>
      <c r="E2472">
        <v>7</v>
      </c>
      <c r="F2472">
        <v>188</v>
      </c>
      <c r="G2472" t="s">
        <v>17</v>
      </c>
      <c r="H2472">
        <v>1996.5116120218599</v>
      </c>
      <c r="I2472">
        <v>1996</v>
      </c>
      <c r="J2472">
        <v>0.52651846435123395</v>
      </c>
      <c r="K2472">
        <v>4.9818463022313103E-2</v>
      </c>
      <c r="L2472">
        <v>0.31339840162552102</v>
      </c>
      <c r="M2472">
        <v>64.060099098218004</v>
      </c>
      <c r="N2472">
        <v>0.21791249062054599</v>
      </c>
      <c r="O2472">
        <v>10.662787328344438</v>
      </c>
    </row>
    <row r="2473" spans="1:15" x14ac:dyDescent="0.25">
      <c r="A2473" s="1">
        <v>35253</v>
      </c>
      <c r="B2473">
        <v>0.56633692737354702</v>
      </c>
      <c r="C2473">
        <v>53513</v>
      </c>
      <c r="D2473">
        <v>1996</v>
      </c>
      <c r="E2473">
        <v>7</v>
      </c>
      <c r="F2473">
        <v>189</v>
      </c>
      <c r="G2473" t="s">
        <v>17</v>
      </c>
      <c r="H2473">
        <v>1996.5143442623</v>
      </c>
      <c r="I2473">
        <v>1996</v>
      </c>
      <c r="J2473">
        <v>0.52328994032239795</v>
      </c>
      <c r="K2473">
        <v>5.3046987051149297E-2</v>
      </c>
      <c r="L2473">
        <v>0.246712297680934</v>
      </c>
      <c r="M2473">
        <v>35.235280234951901</v>
      </c>
      <c r="N2473">
        <v>0.213570254903234</v>
      </c>
      <c r="O2473">
        <v>10.45031517564043</v>
      </c>
    </row>
    <row r="2474" spans="1:15" x14ac:dyDescent="0.25">
      <c r="A2474" s="1">
        <v>35254</v>
      </c>
      <c r="B2474">
        <v>0.53802008100486998</v>
      </c>
      <c r="C2474">
        <v>53514</v>
      </c>
      <c r="D2474">
        <v>1996</v>
      </c>
      <c r="E2474">
        <v>7</v>
      </c>
      <c r="F2474">
        <v>190</v>
      </c>
      <c r="G2474" t="s">
        <v>17</v>
      </c>
      <c r="H2474">
        <v>1996.5170765027301</v>
      </c>
      <c r="I2474">
        <v>1996</v>
      </c>
      <c r="J2474">
        <v>0.52094762433319697</v>
      </c>
      <c r="K2474">
        <v>2.7072456671672799E-2</v>
      </c>
      <c r="L2474">
        <v>0.27866443398046897</v>
      </c>
      <c r="M2474">
        <v>37.555584549903003</v>
      </c>
      <c r="N2474">
        <v>0.17807251016709399</v>
      </c>
      <c r="O2474">
        <v>8.2776890601942146</v>
      </c>
    </row>
    <row r="2475" spans="1:15" x14ac:dyDescent="0.25">
      <c r="A2475" s="1">
        <v>35255</v>
      </c>
      <c r="B2475">
        <v>0.53802008100486998</v>
      </c>
      <c r="C2475">
        <v>53515</v>
      </c>
      <c r="D2475">
        <v>1996</v>
      </c>
      <c r="E2475">
        <v>7</v>
      </c>
      <c r="F2475">
        <v>191</v>
      </c>
      <c r="G2475" t="s">
        <v>17</v>
      </c>
      <c r="H2475">
        <v>1996.51980874317</v>
      </c>
      <c r="I2475">
        <v>1996</v>
      </c>
      <c r="J2475">
        <v>0.51956337108954798</v>
      </c>
      <c r="K2475">
        <v>2.8456709915321999E-2</v>
      </c>
      <c r="L2475">
        <v>0.269724292675799</v>
      </c>
      <c r="M2475">
        <v>50.141071865497601</v>
      </c>
      <c r="N2475">
        <v>0.180558624882656</v>
      </c>
      <c r="O2475">
        <v>8.3932559411467267</v>
      </c>
    </row>
    <row r="2476" spans="1:15" x14ac:dyDescent="0.25">
      <c r="A2476" s="1">
        <v>35256</v>
      </c>
      <c r="B2476">
        <v>0.53802008100486998</v>
      </c>
      <c r="C2476">
        <v>53516</v>
      </c>
      <c r="D2476">
        <v>1996</v>
      </c>
      <c r="E2476">
        <v>7</v>
      </c>
      <c r="F2476">
        <v>192</v>
      </c>
      <c r="G2476" t="s">
        <v>17</v>
      </c>
      <c r="H2476">
        <v>1996.52254098361</v>
      </c>
      <c r="I2476">
        <v>1996</v>
      </c>
      <c r="J2476">
        <v>0.51806688109641397</v>
      </c>
      <c r="K2476">
        <v>2.9953199908456199E-2</v>
      </c>
      <c r="L2476">
        <v>0.25123473166428001</v>
      </c>
      <c r="M2476">
        <v>28.632915667164099</v>
      </c>
      <c r="N2476">
        <v>0.182695751512469</v>
      </c>
      <c r="O2476">
        <v>8.4926001336178327</v>
      </c>
    </row>
    <row r="2477" spans="1:15" x14ac:dyDescent="0.25">
      <c r="A2477" s="1">
        <v>35257</v>
      </c>
      <c r="B2477">
        <v>0.53802008100486998</v>
      </c>
      <c r="C2477">
        <v>53517</v>
      </c>
      <c r="D2477">
        <v>1996</v>
      </c>
      <c r="E2477">
        <v>7</v>
      </c>
      <c r="F2477">
        <v>193</v>
      </c>
      <c r="G2477" t="s">
        <v>17</v>
      </c>
      <c r="H2477">
        <v>1996.5252732240399</v>
      </c>
      <c r="I2477">
        <v>1996</v>
      </c>
      <c r="J2477">
        <v>0.51644905407680897</v>
      </c>
      <c r="K2477">
        <v>3.1571026928060797E-2</v>
      </c>
      <c r="L2477">
        <v>0.32004979389368998</v>
      </c>
      <c r="M2477">
        <v>136.332613183333</v>
      </c>
      <c r="N2477">
        <v>0.184207680051232</v>
      </c>
      <c r="O2477">
        <v>8.5628820334650939</v>
      </c>
    </row>
    <row r="2478" spans="1:15" x14ac:dyDescent="0.25">
      <c r="A2478" s="1">
        <v>35258</v>
      </c>
      <c r="B2478">
        <v>0.53802008100486998</v>
      </c>
      <c r="C2478">
        <v>53518</v>
      </c>
      <c r="D2478">
        <v>1996</v>
      </c>
      <c r="E2478">
        <v>7</v>
      </c>
      <c r="F2478">
        <v>194</v>
      </c>
      <c r="G2478" t="s">
        <v>17</v>
      </c>
      <c r="H2478">
        <v>1996.52800546448</v>
      </c>
      <c r="I2478">
        <v>1996</v>
      </c>
      <c r="J2478">
        <v>0.51470005189345303</v>
      </c>
      <c r="K2478">
        <v>3.3320029111417099E-2</v>
      </c>
      <c r="L2478">
        <v>0.28969124311691202</v>
      </c>
      <c r="M2478">
        <v>59.5304805628341</v>
      </c>
      <c r="N2478">
        <v>0.197107224062848</v>
      </c>
      <c r="O2478">
        <v>9.1625164983594907</v>
      </c>
    </row>
    <row r="2479" spans="1:15" x14ac:dyDescent="0.25">
      <c r="A2479" s="1">
        <v>35259</v>
      </c>
      <c r="B2479">
        <v>0.53802008100486998</v>
      </c>
      <c r="C2479">
        <v>53519</v>
      </c>
      <c r="D2479">
        <v>1996</v>
      </c>
      <c r="E2479">
        <v>7</v>
      </c>
      <c r="F2479">
        <v>195</v>
      </c>
      <c r="G2479" t="s">
        <v>17</v>
      </c>
      <c r="H2479">
        <v>1996.5307377049201</v>
      </c>
      <c r="I2479">
        <v>1996</v>
      </c>
      <c r="J2479">
        <v>0.51280923872225703</v>
      </c>
      <c r="K2479">
        <v>3.5210842282613099E-2</v>
      </c>
      <c r="L2479">
        <v>0.24898583489096199</v>
      </c>
      <c r="M2479">
        <v>24.0274351193335</v>
      </c>
      <c r="N2479">
        <v>0.19635206074178799</v>
      </c>
      <c r="O2479">
        <v>9.1274127804665213</v>
      </c>
    </row>
    <row r="2480" spans="1:15" x14ac:dyDescent="0.25">
      <c r="A2480" s="1">
        <v>35260</v>
      </c>
      <c r="B2480">
        <v>0.53802008100486998</v>
      </c>
      <c r="C2480">
        <v>53520</v>
      </c>
      <c r="D2480">
        <v>1996</v>
      </c>
      <c r="E2480">
        <v>7</v>
      </c>
      <c r="F2480">
        <v>196</v>
      </c>
      <c r="G2480" t="s">
        <v>17</v>
      </c>
      <c r="H2480">
        <v>1996.5334699453599</v>
      </c>
      <c r="I2480">
        <v>1996</v>
      </c>
      <c r="J2480">
        <v>0.51076511637501798</v>
      </c>
      <c r="K2480">
        <v>3.7254964629851998E-2</v>
      </c>
      <c r="L2480">
        <v>0.22884156043614701</v>
      </c>
      <c r="M2480">
        <v>17.891734838902099</v>
      </c>
      <c r="N2480">
        <v>0.19352199119459201</v>
      </c>
      <c r="O2480">
        <v>8.9958571815229753</v>
      </c>
    </row>
    <row r="2481" spans="1:15" x14ac:dyDescent="0.25">
      <c r="A2481" s="1">
        <v>35261</v>
      </c>
      <c r="B2481">
        <v>0.50970323463619205</v>
      </c>
      <c r="C2481">
        <v>53521</v>
      </c>
      <c r="D2481">
        <v>1996</v>
      </c>
      <c r="E2481">
        <v>7</v>
      </c>
      <c r="F2481">
        <v>197</v>
      </c>
      <c r="G2481" t="s">
        <v>17</v>
      </c>
      <c r="H2481">
        <v>1996.53620218579</v>
      </c>
      <c r="I2481">
        <v>1996</v>
      </c>
      <c r="J2481">
        <v>0.50970323463619205</v>
      </c>
      <c r="K2481">
        <v>0.01</v>
      </c>
      <c r="L2481">
        <v>0.245793968995241</v>
      </c>
      <c r="M2481">
        <v>38.213096107306598</v>
      </c>
      <c r="N2481">
        <v>0.114942967675353</v>
      </c>
      <c r="O2481">
        <v>5.0618997293308441</v>
      </c>
    </row>
    <row r="2482" spans="1:15" x14ac:dyDescent="0.25">
      <c r="A2482" s="1">
        <v>35262</v>
      </c>
      <c r="B2482">
        <v>0.50970323463619205</v>
      </c>
      <c r="C2482">
        <v>53522</v>
      </c>
      <c r="D2482">
        <v>1996</v>
      </c>
      <c r="E2482">
        <v>7</v>
      </c>
      <c r="F2482">
        <v>198</v>
      </c>
      <c r="G2482" t="s">
        <v>17</v>
      </c>
      <c r="H2482">
        <v>1996.5389344262301</v>
      </c>
      <c r="I2482">
        <v>1996</v>
      </c>
      <c r="J2482">
        <v>0.50970323463619205</v>
      </c>
      <c r="K2482">
        <v>0.01</v>
      </c>
      <c r="L2482">
        <v>0.22289903704960501</v>
      </c>
      <c r="M2482">
        <v>21.273870013174101</v>
      </c>
      <c r="N2482">
        <v>0.11472265766475399</v>
      </c>
      <c r="O2482">
        <v>5.0521976378886801</v>
      </c>
    </row>
    <row r="2483" spans="1:15" x14ac:dyDescent="0.25">
      <c r="A2483" s="1">
        <v>35263</v>
      </c>
      <c r="B2483">
        <v>0.50970323463619205</v>
      </c>
      <c r="C2483">
        <v>53523</v>
      </c>
      <c r="D2483">
        <v>1996</v>
      </c>
      <c r="E2483">
        <v>7</v>
      </c>
      <c r="F2483">
        <v>199</v>
      </c>
      <c r="G2483" t="s">
        <v>17</v>
      </c>
      <c r="H2483">
        <v>1996.5416666666699</v>
      </c>
      <c r="I2483">
        <v>1996</v>
      </c>
      <c r="J2483">
        <v>0.50970323463619205</v>
      </c>
      <c r="K2483">
        <v>0.01</v>
      </c>
      <c r="L2483">
        <v>0.21798095383369501</v>
      </c>
      <c r="M2483">
        <v>14.2516876423177</v>
      </c>
      <c r="N2483">
        <v>0.114490005881544</v>
      </c>
      <c r="O2483">
        <v>5.0419520350277436</v>
      </c>
    </row>
    <row r="2484" spans="1:15" x14ac:dyDescent="0.25">
      <c r="A2484" s="1">
        <v>35264</v>
      </c>
      <c r="B2484">
        <v>1.6706939357519599</v>
      </c>
      <c r="C2484">
        <v>53524</v>
      </c>
      <c r="D2484">
        <v>1996</v>
      </c>
      <c r="E2484">
        <v>7</v>
      </c>
      <c r="F2484">
        <v>200</v>
      </c>
      <c r="G2484" t="s">
        <v>17</v>
      </c>
      <c r="H2484">
        <v>1996.5443989071</v>
      </c>
      <c r="I2484">
        <v>1996</v>
      </c>
      <c r="J2484">
        <v>0.51105707919838705</v>
      </c>
      <c r="K2484">
        <v>1.16963685655358</v>
      </c>
      <c r="L2484">
        <v>0.24444684217333801</v>
      </c>
      <c r="M2484">
        <v>20.062369269806101</v>
      </c>
      <c r="N2484">
        <v>0.50915215219436005</v>
      </c>
      <c r="O2484">
        <v>73.495072487189631</v>
      </c>
    </row>
    <row r="2485" spans="1:15" x14ac:dyDescent="0.25">
      <c r="A2485" s="1">
        <v>35265</v>
      </c>
      <c r="B2485">
        <v>0.87782223742899801</v>
      </c>
      <c r="C2485">
        <v>53525</v>
      </c>
      <c r="D2485">
        <v>1996</v>
      </c>
      <c r="E2485">
        <v>7</v>
      </c>
      <c r="F2485">
        <v>201</v>
      </c>
      <c r="G2485" t="s">
        <v>17</v>
      </c>
      <c r="H2485">
        <v>1996.5471311475401</v>
      </c>
      <c r="I2485">
        <v>1996</v>
      </c>
      <c r="J2485">
        <v>0.51355841405470803</v>
      </c>
      <c r="K2485">
        <v>0.37426382337428998</v>
      </c>
      <c r="L2485">
        <v>0.20565620677483701</v>
      </c>
      <c r="M2485">
        <v>12.935874243511</v>
      </c>
      <c r="N2485">
        <v>0.35258812281707302</v>
      </c>
      <c r="O2485">
        <v>26.741637636091781</v>
      </c>
    </row>
    <row r="2486" spans="1:15" x14ac:dyDescent="0.25">
      <c r="A2486" s="1">
        <v>35266</v>
      </c>
      <c r="B2486">
        <v>0.67960431284825695</v>
      </c>
      <c r="C2486">
        <v>53526</v>
      </c>
      <c r="D2486">
        <v>1996</v>
      </c>
      <c r="E2486">
        <v>7</v>
      </c>
      <c r="F2486">
        <v>202</v>
      </c>
      <c r="G2486" t="s">
        <v>17</v>
      </c>
      <c r="H2486">
        <v>1996.5498633879799</v>
      </c>
      <c r="I2486">
        <v>1996</v>
      </c>
      <c r="J2486">
        <v>0.51555226504102902</v>
      </c>
      <c r="K2486">
        <v>0.17405204780722799</v>
      </c>
      <c r="L2486">
        <v>0.26737527455201399</v>
      </c>
      <c r="M2486">
        <v>28.6313189779098</v>
      </c>
      <c r="N2486">
        <v>0.25379387029625899</v>
      </c>
      <c r="O2486">
        <v>14.90222092272095</v>
      </c>
    </row>
    <row r="2487" spans="1:15" x14ac:dyDescent="0.25">
      <c r="A2487" s="1">
        <v>35267</v>
      </c>
      <c r="B2487">
        <v>0.62297062011090198</v>
      </c>
      <c r="C2487">
        <v>53527</v>
      </c>
      <c r="D2487">
        <v>1996</v>
      </c>
      <c r="E2487">
        <v>7</v>
      </c>
      <c r="F2487">
        <v>203</v>
      </c>
      <c r="G2487" t="s">
        <v>17</v>
      </c>
      <c r="H2487">
        <v>1996.55259562842</v>
      </c>
      <c r="I2487">
        <v>1996</v>
      </c>
      <c r="J2487">
        <v>0.516925913073224</v>
      </c>
      <c r="K2487">
        <v>0.116044707037678</v>
      </c>
      <c r="L2487">
        <v>0.29100648319075001</v>
      </c>
      <c r="M2487">
        <v>37.599986393403</v>
      </c>
      <c r="N2487">
        <v>0.21027910237646799</v>
      </c>
      <c r="O2487">
        <v>11.318201522251094</v>
      </c>
    </row>
    <row r="2488" spans="1:15" x14ac:dyDescent="0.25">
      <c r="A2488" s="1">
        <v>35268</v>
      </c>
      <c r="B2488">
        <v>0.59465377374222395</v>
      </c>
      <c r="C2488">
        <v>53528</v>
      </c>
      <c r="D2488">
        <v>1996</v>
      </c>
      <c r="E2488">
        <v>7</v>
      </c>
      <c r="F2488">
        <v>204</v>
      </c>
      <c r="G2488" t="s">
        <v>17</v>
      </c>
      <c r="H2488">
        <v>1996.5553278688501</v>
      </c>
      <c r="I2488">
        <v>1996</v>
      </c>
      <c r="J2488">
        <v>0.51770341465119696</v>
      </c>
      <c r="K2488">
        <v>8.6950359091027302E-2</v>
      </c>
      <c r="L2488">
        <v>0.305450847695523</v>
      </c>
      <c r="M2488">
        <v>72.681549397781197</v>
      </c>
      <c r="N2488">
        <v>0.19839751391781499</v>
      </c>
      <c r="O2488">
        <v>10.193284542439073</v>
      </c>
    </row>
    <row r="2489" spans="1:15" x14ac:dyDescent="0.25">
      <c r="A2489" s="1">
        <v>35269</v>
      </c>
      <c r="B2489">
        <v>0.56633692737354702</v>
      </c>
      <c r="C2489">
        <v>53529</v>
      </c>
      <c r="D2489">
        <v>1996</v>
      </c>
      <c r="E2489">
        <v>7</v>
      </c>
      <c r="F2489">
        <v>205</v>
      </c>
      <c r="G2489" t="s">
        <v>17</v>
      </c>
      <c r="H2489">
        <v>1996.55806010929</v>
      </c>
      <c r="I2489">
        <v>1996</v>
      </c>
      <c r="J2489">
        <v>0.51801368248693402</v>
      </c>
      <c r="K2489">
        <v>5.83232448866133E-2</v>
      </c>
      <c r="L2489">
        <v>0.27696676585908497</v>
      </c>
      <c r="M2489">
        <v>67.062374281864507</v>
      </c>
      <c r="N2489">
        <v>0.19010974241346801</v>
      </c>
      <c r="O2489">
        <v>9.3023568618238048</v>
      </c>
    </row>
    <row r="2490" spans="1:15" x14ac:dyDescent="0.25">
      <c r="A2490" s="1">
        <v>35270</v>
      </c>
      <c r="B2490">
        <v>0.56633692737354702</v>
      </c>
      <c r="C2490">
        <v>53530</v>
      </c>
      <c r="D2490">
        <v>1996</v>
      </c>
      <c r="E2490">
        <v>7</v>
      </c>
      <c r="F2490">
        <v>206</v>
      </c>
      <c r="G2490" t="s">
        <v>17</v>
      </c>
      <c r="H2490">
        <v>1996.56079234973</v>
      </c>
      <c r="I2490">
        <v>1996</v>
      </c>
      <c r="J2490">
        <v>0.51576193363227796</v>
      </c>
      <c r="K2490">
        <v>6.0574993741269102E-2</v>
      </c>
      <c r="L2490">
        <v>0.23905658436105201</v>
      </c>
      <c r="M2490">
        <v>43.725948980323899</v>
      </c>
      <c r="N2490">
        <v>0.18900051923469199</v>
      </c>
      <c r="O2490">
        <v>9.2480808961768712</v>
      </c>
    </row>
    <row r="2491" spans="1:15" x14ac:dyDescent="0.25">
      <c r="A2491" s="1">
        <v>35271</v>
      </c>
      <c r="B2491">
        <v>0.53802008100486998</v>
      </c>
      <c r="C2491">
        <v>53531</v>
      </c>
      <c r="D2491">
        <v>1996</v>
      </c>
      <c r="E2491">
        <v>7</v>
      </c>
      <c r="F2491">
        <v>207</v>
      </c>
      <c r="G2491" t="s">
        <v>17</v>
      </c>
      <c r="H2491">
        <v>1996.5635245901599</v>
      </c>
      <c r="I2491">
        <v>1996</v>
      </c>
      <c r="J2491">
        <v>0.51280923872225703</v>
      </c>
      <c r="K2491">
        <v>3.5210842282613099E-2</v>
      </c>
      <c r="L2491">
        <v>0.22789108933562699</v>
      </c>
      <c r="M2491">
        <v>19.262155011158601</v>
      </c>
      <c r="N2491">
        <v>0.17145935269607099</v>
      </c>
      <c r="O2491">
        <v>7.9702768650167446</v>
      </c>
    </row>
    <row r="2492" spans="1:15" x14ac:dyDescent="0.25">
      <c r="A2492" s="1">
        <v>35272</v>
      </c>
      <c r="B2492">
        <v>0.53802008100486998</v>
      </c>
      <c r="C2492">
        <v>53532</v>
      </c>
      <c r="D2492">
        <v>1996</v>
      </c>
      <c r="E2492">
        <v>7</v>
      </c>
      <c r="F2492">
        <v>208</v>
      </c>
      <c r="G2492" t="s">
        <v>17</v>
      </c>
      <c r="H2492">
        <v>1996.5662568306</v>
      </c>
      <c r="I2492">
        <v>1996</v>
      </c>
      <c r="J2492">
        <v>0.51076511637501798</v>
      </c>
      <c r="K2492">
        <v>3.7254964629851998E-2</v>
      </c>
      <c r="L2492">
        <v>0.21712721766531101</v>
      </c>
      <c r="M2492">
        <v>15.329910203657599</v>
      </c>
      <c r="N2492">
        <v>0.169353547592416</v>
      </c>
      <c r="O2492">
        <v>7.8723886516531572</v>
      </c>
    </row>
    <row r="2493" spans="1:15" x14ac:dyDescent="0.25">
      <c r="A2493" s="1">
        <v>35273</v>
      </c>
      <c r="B2493">
        <v>0.50970323463619205</v>
      </c>
      <c r="C2493">
        <v>53533</v>
      </c>
      <c r="D2493">
        <v>1996</v>
      </c>
      <c r="E2493">
        <v>7</v>
      </c>
      <c r="F2493">
        <v>209</v>
      </c>
      <c r="G2493" t="s">
        <v>17</v>
      </c>
      <c r="H2493">
        <v>1996.5689890710401</v>
      </c>
      <c r="I2493">
        <v>1996</v>
      </c>
      <c r="J2493">
        <v>0.50970323463619205</v>
      </c>
      <c r="K2493">
        <v>0.01</v>
      </c>
      <c r="L2493">
        <v>0.201403113938562</v>
      </c>
      <c r="M2493">
        <v>12.566606767084</v>
      </c>
      <c r="N2493">
        <v>0.110924523579537</v>
      </c>
      <c r="O2493">
        <v>4.8849340437188848</v>
      </c>
    </row>
    <row r="2494" spans="1:15" x14ac:dyDescent="0.25">
      <c r="A2494" s="1">
        <v>35274</v>
      </c>
      <c r="B2494">
        <v>0.53802008100486998</v>
      </c>
      <c r="C2494">
        <v>53534</v>
      </c>
      <c r="D2494">
        <v>1996</v>
      </c>
      <c r="E2494">
        <v>7</v>
      </c>
      <c r="F2494">
        <v>210</v>
      </c>
      <c r="G2494" t="s">
        <v>17</v>
      </c>
      <c r="H2494">
        <v>1996.5717213114799</v>
      </c>
      <c r="I2494">
        <v>1996</v>
      </c>
      <c r="J2494">
        <v>0.50974305520139795</v>
      </c>
      <c r="K2494">
        <v>3.82770258034714E-2</v>
      </c>
      <c r="L2494">
        <v>0.21514685923680801</v>
      </c>
      <c r="M2494">
        <v>21.477721123117298</v>
      </c>
      <c r="N2494">
        <v>0.165202270506844</v>
      </c>
      <c r="O2494">
        <v>7.6794168061682484</v>
      </c>
    </row>
    <row r="2495" spans="1:15" x14ac:dyDescent="0.25">
      <c r="A2495" s="1">
        <v>35275</v>
      </c>
      <c r="B2495">
        <v>0.53802008100486998</v>
      </c>
      <c r="C2495">
        <v>53535</v>
      </c>
      <c r="D2495">
        <v>1996</v>
      </c>
      <c r="E2495">
        <v>7</v>
      </c>
      <c r="F2495">
        <v>211</v>
      </c>
      <c r="G2495" t="s">
        <v>17</v>
      </c>
      <c r="H2495">
        <v>1996.57445355191</v>
      </c>
      <c r="I2495">
        <v>1996</v>
      </c>
      <c r="J2495">
        <v>0.50983404704930702</v>
      </c>
      <c r="K2495">
        <v>3.8186033955562297E-2</v>
      </c>
      <c r="L2495">
        <v>0.19337928841555299</v>
      </c>
      <c r="M2495">
        <v>12.389004873329499</v>
      </c>
      <c r="N2495">
        <v>0.16324376026953899</v>
      </c>
      <c r="O2495">
        <v>7.5883755850926002</v>
      </c>
    </row>
    <row r="2496" spans="1:15" x14ac:dyDescent="0.25">
      <c r="A2496" s="1">
        <v>35276</v>
      </c>
      <c r="B2496">
        <v>0.53802008100486998</v>
      </c>
      <c r="C2496">
        <v>53536</v>
      </c>
      <c r="D2496">
        <v>1996</v>
      </c>
      <c r="E2496">
        <v>7</v>
      </c>
      <c r="F2496">
        <v>212</v>
      </c>
      <c r="G2496" t="s">
        <v>17</v>
      </c>
      <c r="H2496">
        <v>1996.5771857923501</v>
      </c>
      <c r="I2496">
        <v>1996</v>
      </c>
      <c r="J2496">
        <v>0.50992462446512499</v>
      </c>
      <c r="K2496">
        <v>3.8095456539744901E-2</v>
      </c>
      <c r="L2496">
        <v>0.16702799335799301</v>
      </c>
      <c r="M2496">
        <v>9.2149333790084906</v>
      </c>
      <c r="N2496">
        <v>0.16130867454720499</v>
      </c>
      <c r="O2496">
        <v>7.498423251072758</v>
      </c>
    </row>
    <row r="2497" spans="1:15" x14ac:dyDescent="0.25">
      <c r="A2497" s="1">
        <v>35277</v>
      </c>
      <c r="B2497">
        <v>0.53802008100486998</v>
      </c>
      <c r="C2497">
        <v>53537</v>
      </c>
      <c r="D2497">
        <v>1996</v>
      </c>
      <c r="E2497">
        <v>7</v>
      </c>
      <c r="F2497">
        <v>213</v>
      </c>
      <c r="G2497" t="s">
        <v>17</v>
      </c>
      <c r="H2497">
        <v>1996.5799180327899</v>
      </c>
      <c r="I2497">
        <v>1996</v>
      </c>
      <c r="J2497">
        <v>0.50998637771058297</v>
      </c>
      <c r="K2497">
        <v>3.8033703294287201E-2</v>
      </c>
      <c r="L2497">
        <v>0.16686546751484099</v>
      </c>
      <c r="M2497">
        <v>9.0834997877495791</v>
      </c>
      <c r="N2497">
        <v>0.159382004796707</v>
      </c>
      <c r="O2497">
        <v>7.4088621329566644</v>
      </c>
    </row>
    <row r="2498" spans="1:15" x14ac:dyDescent="0.25">
      <c r="A2498" s="1">
        <v>35278</v>
      </c>
      <c r="B2498">
        <v>0.53802008100486998</v>
      </c>
      <c r="C2498">
        <v>53538</v>
      </c>
      <c r="D2498">
        <v>1996</v>
      </c>
      <c r="E2498">
        <v>8</v>
      </c>
      <c r="F2498">
        <v>214</v>
      </c>
      <c r="G2498" t="s">
        <v>17</v>
      </c>
      <c r="H2498">
        <v>1996.58265027322</v>
      </c>
      <c r="I2498">
        <v>1996</v>
      </c>
      <c r="J2498">
        <v>0.51000903031875799</v>
      </c>
      <c r="K2498">
        <v>3.80110506861117E-2</v>
      </c>
      <c r="L2498">
        <v>0.158249565155649</v>
      </c>
      <c r="M2498">
        <v>8.5077221652629103</v>
      </c>
      <c r="N2498">
        <v>0.15749852475030801</v>
      </c>
      <c r="O2498">
        <v>7.3213086854282317</v>
      </c>
    </row>
    <row r="2499" spans="1:15" x14ac:dyDescent="0.25">
      <c r="A2499" s="1">
        <v>35279</v>
      </c>
      <c r="B2499">
        <v>0.50970323463619205</v>
      </c>
      <c r="C2499">
        <v>53539</v>
      </c>
      <c r="D2499">
        <v>1996</v>
      </c>
      <c r="E2499">
        <v>8</v>
      </c>
      <c r="F2499">
        <v>215</v>
      </c>
      <c r="G2499" t="s">
        <v>17</v>
      </c>
      <c r="H2499">
        <v>1996.5853825136601</v>
      </c>
      <c r="I2499">
        <v>1996</v>
      </c>
      <c r="J2499">
        <v>0.50970323463619205</v>
      </c>
      <c r="K2499">
        <v>0.01</v>
      </c>
      <c r="L2499">
        <v>0.190354931748943</v>
      </c>
      <c r="M2499">
        <v>43.147573918872403</v>
      </c>
      <c r="N2499">
        <v>0.107912523260462</v>
      </c>
      <c r="O2499">
        <v>4.7522904909359731</v>
      </c>
    </row>
    <row r="2500" spans="1:15" x14ac:dyDescent="0.25">
      <c r="A2500" s="1">
        <v>35280</v>
      </c>
      <c r="B2500">
        <v>0.50970323463619205</v>
      </c>
      <c r="C2500">
        <v>53540</v>
      </c>
      <c r="D2500">
        <v>1996</v>
      </c>
      <c r="E2500">
        <v>8</v>
      </c>
      <c r="F2500">
        <v>216</v>
      </c>
      <c r="G2500" t="s">
        <v>17</v>
      </c>
      <c r="H2500">
        <v>1996.5881147540999</v>
      </c>
      <c r="I2500">
        <v>1996</v>
      </c>
      <c r="J2500">
        <v>0.50970323463619205</v>
      </c>
      <c r="K2500">
        <v>0.01</v>
      </c>
      <c r="L2500">
        <v>0.18780733174620901</v>
      </c>
      <c r="M2500">
        <v>15.3460214168632</v>
      </c>
      <c r="N2500">
        <v>0.107354546040715</v>
      </c>
      <c r="O2500">
        <v>4.7277180895552506</v>
      </c>
    </row>
    <row r="2501" spans="1:15" x14ac:dyDescent="0.25">
      <c r="A2501" s="1">
        <v>35281</v>
      </c>
      <c r="B2501">
        <v>0.50970323463619205</v>
      </c>
      <c r="C2501">
        <v>53541</v>
      </c>
      <c r="D2501">
        <v>1996</v>
      </c>
      <c r="E2501">
        <v>8</v>
      </c>
      <c r="F2501">
        <v>217</v>
      </c>
      <c r="G2501" t="s">
        <v>17</v>
      </c>
      <c r="H2501">
        <v>1996.59084699454</v>
      </c>
      <c r="I2501">
        <v>1996</v>
      </c>
      <c r="J2501">
        <v>0.50970323463619205</v>
      </c>
      <c r="K2501">
        <v>0.01</v>
      </c>
      <c r="L2501">
        <v>0.22829055006115601</v>
      </c>
      <c r="M2501">
        <v>21.8584411576884</v>
      </c>
      <c r="N2501">
        <v>0.106788530562057</v>
      </c>
      <c r="O2501">
        <v>4.702791696439073</v>
      </c>
    </row>
    <row r="2502" spans="1:15" x14ac:dyDescent="0.25">
      <c r="A2502" s="1">
        <v>35282</v>
      </c>
      <c r="B2502">
        <v>0.84950539106032097</v>
      </c>
      <c r="C2502">
        <v>53542</v>
      </c>
      <c r="D2502">
        <v>1996</v>
      </c>
      <c r="E2502">
        <v>8</v>
      </c>
      <c r="F2502">
        <v>218</v>
      </c>
      <c r="G2502" t="s">
        <v>17</v>
      </c>
      <c r="H2502">
        <v>1996.5935792349701</v>
      </c>
      <c r="I2502">
        <v>1996</v>
      </c>
      <c r="J2502">
        <v>0.51018108141866403</v>
      </c>
      <c r="K2502">
        <v>0.349324309641657</v>
      </c>
      <c r="L2502">
        <v>0.25910988580583</v>
      </c>
      <c r="M2502">
        <v>27.829344254146701</v>
      </c>
      <c r="N2502">
        <v>0.34621069424773099</v>
      </c>
      <c r="O2502">
        <v>25.410918344214295</v>
      </c>
    </row>
    <row r="2503" spans="1:15" x14ac:dyDescent="0.25">
      <c r="A2503" s="1">
        <v>35283</v>
      </c>
      <c r="B2503">
        <v>2.0671297849134498</v>
      </c>
      <c r="C2503">
        <v>53543</v>
      </c>
      <c r="D2503">
        <v>1996</v>
      </c>
      <c r="E2503">
        <v>8</v>
      </c>
      <c r="F2503">
        <v>219</v>
      </c>
      <c r="G2503" t="s">
        <v>17</v>
      </c>
      <c r="H2503">
        <v>1996.5963114754099</v>
      </c>
      <c r="I2503">
        <v>1996</v>
      </c>
      <c r="J2503">
        <v>0.511706830418031</v>
      </c>
      <c r="K2503">
        <v>1.5654229544954199</v>
      </c>
      <c r="L2503">
        <v>0.23423020279911999</v>
      </c>
      <c r="M2503">
        <v>17.771020449472399</v>
      </c>
      <c r="N2503">
        <v>0.555433691569858</v>
      </c>
      <c r="O2503">
        <v>99.200464766365016</v>
      </c>
    </row>
    <row r="2504" spans="1:15" x14ac:dyDescent="0.25">
      <c r="A2504" s="1">
        <v>35284</v>
      </c>
      <c r="B2504">
        <v>1.13267385474709</v>
      </c>
      <c r="C2504">
        <v>53544</v>
      </c>
      <c r="D2504">
        <v>1996</v>
      </c>
      <c r="E2504">
        <v>8</v>
      </c>
      <c r="F2504">
        <v>220</v>
      </c>
      <c r="G2504" t="s">
        <v>17</v>
      </c>
      <c r="H2504">
        <v>1996.59904371585</v>
      </c>
      <c r="I2504">
        <v>1996</v>
      </c>
      <c r="J2504">
        <v>0.51344490331822301</v>
      </c>
      <c r="K2504">
        <v>0.62922895142887203</v>
      </c>
      <c r="L2504">
        <v>0.209377301993766</v>
      </c>
      <c r="M2504">
        <v>12.350222304986101</v>
      </c>
      <c r="N2504">
        <v>0.432805628654365</v>
      </c>
      <c r="O2504">
        <v>42.355666347624918</v>
      </c>
    </row>
    <row r="2505" spans="1:15" x14ac:dyDescent="0.25">
      <c r="A2505" s="1">
        <v>35285</v>
      </c>
      <c r="B2505">
        <v>0.73623800558561103</v>
      </c>
      <c r="C2505">
        <v>53545</v>
      </c>
      <c r="D2505">
        <v>1996</v>
      </c>
      <c r="E2505">
        <v>8</v>
      </c>
      <c r="F2505">
        <v>221</v>
      </c>
      <c r="G2505" t="s">
        <v>17</v>
      </c>
      <c r="H2505">
        <v>1996.6017759562801</v>
      </c>
      <c r="I2505">
        <v>1996</v>
      </c>
      <c r="J2505">
        <v>0.51432650071090102</v>
      </c>
      <c r="K2505">
        <v>0.23191150487470999</v>
      </c>
      <c r="L2505">
        <v>0.208640371535254</v>
      </c>
      <c r="M2505">
        <v>13.0094947905043</v>
      </c>
      <c r="N2505">
        <v>0.291495031505762</v>
      </c>
      <c r="O2505">
        <v>18.542279862770435</v>
      </c>
    </row>
    <row r="2506" spans="1:15" x14ac:dyDescent="0.25">
      <c r="A2506" s="1">
        <v>35286</v>
      </c>
      <c r="B2506">
        <v>0.62297062011090198</v>
      </c>
      <c r="C2506">
        <v>53546</v>
      </c>
      <c r="D2506">
        <v>1996</v>
      </c>
      <c r="E2506">
        <v>8</v>
      </c>
      <c r="F2506">
        <v>222</v>
      </c>
      <c r="G2506" t="s">
        <v>17</v>
      </c>
      <c r="H2506">
        <v>1996.60450819672</v>
      </c>
      <c r="I2506">
        <v>1996</v>
      </c>
      <c r="J2506">
        <v>0.50818670064049898</v>
      </c>
      <c r="K2506">
        <v>0.124783919470403</v>
      </c>
      <c r="L2506">
        <v>0.20671061176879099</v>
      </c>
      <c r="M2506">
        <v>18.699899394434802</v>
      </c>
      <c r="N2506">
        <v>0.200816876201029</v>
      </c>
      <c r="O2506">
        <v>10.808900400587556</v>
      </c>
    </row>
    <row r="2507" spans="1:15" x14ac:dyDescent="0.25">
      <c r="A2507" s="1">
        <v>35287</v>
      </c>
      <c r="B2507">
        <v>0.56633692737354702</v>
      </c>
      <c r="C2507">
        <v>53547</v>
      </c>
      <c r="D2507">
        <v>1996</v>
      </c>
      <c r="E2507">
        <v>8</v>
      </c>
      <c r="F2507">
        <v>223</v>
      </c>
      <c r="G2507" t="s">
        <v>17</v>
      </c>
      <c r="H2507">
        <v>1996.60724043716</v>
      </c>
      <c r="I2507">
        <v>1996</v>
      </c>
      <c r="J2507">
        <v>0.50117585687549404</v>
      </c>
      <c r="K2507">
        <v>7.5161070498052998E-2</v>
      </c>
      <c r="L2507">
        <v>0.18269552063662101</v>
      </c>
      <c r="M2507">
        <v>11.834182409143001</v>
      </c>
      <c r="N2507">
        <v>0.17765208111085601</v>
      </c>
      <c r="O2507">
        <v>8.692784676677233</v>
      </c>
    </row>
    <row r="2508" spans="1:15" x14ac:dyDescent="0.25">
      <c r="A2508" s="1">
        <v>35288</v>
      </c>
      <c r="B2508">
        <v>0.56633692737354702</v>
      </c>
      <c r="C2508">
        <v>53548</v>
      </c>
      <c r="D2508">
        <v>1996</v>
      </c>
      <c r="E2508">
        <v>8</v>
      </c>
      <c r="F2508">
        <v>224</v>
      </c>
      <c r="G2508" t="s">
        <v>17</v>
      </c>
      <c r="H2508">
        <v>1996.6099726775999</v>
      </c>
      <c r="I2508">
        <v>1996</v>
      </c>
      <c r="J2508">
        <v>0.49589252683511098</v>
      </c>
      <c r="K2508">
        <v>8.0444400538435601E-2</v>
      </c>
      <c r="L2508">
        <v>0.18356121823014401</v>
      </c>
      <c r="M2508">
        <v>10.710705232813201</v>
      </c>
      <c r="N2508">
        <v>0.179842922073115</v>
      </c>
      <c r="O2508">
        <v>8.7999858342807737</v>
      </c>
    </row>
    <row r="2509" spans="1:15" x14ac:dyDescent="0.25">
      <c r="A2509" s="1">
        <v>35289</v>
      </c>
      <c r="B2509">
        <v>0.53802008100486998</v>
      </c>
      <c r="C2509">
        <v>53549</v>
      </c>
      <c r="D2509">
        <v>1996</v>
      </c>
      <c r="E2509">
        <v>8</v>
      </c>
      <c r="F2509">
        <v>225</v>
      </c>
      <c r="G2509" t="s">
        <v>17</v>
      </c>
      <c r="H2509">
        <v>1996.61270491803</v>
      </c>
      <c r="I2509">
        <v>1996</v>
      </c>
      <c r="J2509">
        <v>0.49132879894153603</v>
      </c>
      <c r="K2509">
        <v>5.6691282063333702E-2</v>
      </c>
      <c r="L2509">
        <v>0.192056826279076</v>
      </c>
      <c r="M2509">
        <v>10.989875338669901</v>
      </c>
      <c r="N2509">
        <v>0.15466612151626899</v>
      </c>
      <c r="O2509">
        <v>7.1896446052034788</v>
      </c>
    </row>
    <row r="2510" spans="1:15" x14ac:dyDescent="0.25">
      <c r="A2510" s="1">
        <v>35290</v>
      </c>
      <c r="B2510">
        <v>0.53802008100486998</v>
      </c>
      <c r="C2510">
        <v>53550</v>
      </c>
      <c r="D2510">
        <v>1996</v>
      </c>
      <c r="E2510">
        <v>8</v>
      </c>
      <c r="F2510">
        <v>226</v>
      </c>
      <c r="G2510" t="s">
        <v>17</v>
      </c>
      <c r="H2510">
        <v>1996.6154371584701</v>
      </c>
      <c r="I2510">
        <v>1996</v>
      </c>
      <c r="J2510">
        <v>0.487543019314779</v>
      </c>
      <c r="K2510">
        <v>6.0477061690090497E-2</v>
      </c>
      <c r="L2510">
        <v>0.173575219614611</v>
      </c>
      <c r="M2510">
        <v>9.9306446220536504</v>
      </c>
      <c r="N2510">
        <v>0.15745457588825601</v>
      </c>
      <c r="O2510">
        <v>7.319265725432472</v>
      </c>
    </row>
    <row r="2511" spans="1:15" x14ac:dyDescent="0.25">
      <c r="A2511" s="1">
        <v>35291</v>
      </c>
      <c r="B2511">
        <v>0.53802008100486998</v>
      </c>
      <c r="C2511">
        <v>53551</v>
      </c>
      <c r="D2511">
        <v>1996</v>
      </c>
      <c r="E2511">
        <v>8</v>
      </c>
      <c r="F2511">
        <v>227</v>
      </c>
      <c r="G2511" t="s">
        <v>17</v>
      </c>
      <c r="H2511">
        <v>1996.6181693989099</v>
      </c>
      <c r="I2511">
        <v>1996</v>
      </c>
      <c r="J2511">
        <v>0.48345028458314998</v>
      </c>
      <c r="K2511">
        <v>6.4569796421719394E-2</v>
      </c>
      <c r="L2511">
        <v>0.15959594251231199</v>
      </c>
      <c r="M2511">
        <v>9.2700132404603206</v>
      </c>
      <c r="N2511">
        <v>0.160749375731116</v>
      </c>
      <c r="O2511">
        <v>7.4724242819619437</v>
      </c>
    </row>
    <row r="2512" spans="1:15" x14ac:dyDescent="0.25">
      <c r="A2512" s="1">
        <v>35292</v>
      </c>
      <c r="B2512">
        <v>0.50970323463619205</v>
      </c>
      <c r="C2512">
        <v>53552</v>
      </c>
      <c r="D2512">
        <v>1996</v>
      </c>
      <c r="E2512">
        <v>8</v>
      </c>
      <c r="F2512">
        <v>228</v>
      </c>
      <c r="G2512" t="s">
        <v>17</v>
      </c>
      <c r="H2512">
        <v>1996.62090163934</v>
      </c>
      <c r="I2512">
        <v>1996</v>
      </c>
      <c r="J2512">
        <v>0.48017368675309202</v>
      </c>
      <c r="K2512">
        <v>3.9529547883100001E-2</v>
      </c>
      <c r="L2512">
        <v>0.170100845587077</v>
      </c>
      <c r="M2512">
        <v>19.707176939840402</v>
      </c>
      <c r="N2512">
        <v>0.13232806116354401</v>
      </c>
      <c r="O2512">
        <v>5.8275107258279837</v>
      </c>
    </row>
    <row r="2513" spans="1:15" x14ac:dyDescent="0.25">
      <c r="A2513" s="1">
        <v>35293</v>
      </c>
      <c r="B2513">
        <v>0.50970323463619205</v>
      </c>
      <c r="C2513">
        <v>53553</v>
      </c>
      <c r="D2513">
        <v>1996</v>
      </c>
      <c r="E2513">
        <v>8</v>
      </c>
      <c r="F2513">
        <v>229</v>
      </c>
      <c r="G2513" t="s">
        <v>17</v>
      </c>
      <c r="H2513">
        <v>1996.6236338797801</v>
      </c>
      <c r="I2513">
        <v>1996</v>
      </c>
      <c r="J2513">
        <v>0.47777939908689498</v>
      </c>
      <c r="K2513">
        <v>4.1923835549297198E-2</v>
      </c>
      <c r="L2513">
        <v>0.186279803894075</v>
      </c>
      <c r="M2513">
        <v>15.1829576799915</v>
      </c>
      <c r="N2513">
        <v>0.133114257474369</v>
      </c>
      <c r="O2513">
        <v>5.8621335215801</v>
      </c>
    </row>
    <row r="2514" spans="1:15" x14ac:dyDescent="0.25">
      <c r="A2514" s="1">
        <v>35294</v>
      </c>
      <c r="B2514">
        <v>0.50970323463619205</v>
      </c>
      <c r="C2514">
        <v>53554</v>
      </c>
      <c r="D2514">
        <v>1996</v>
      </c>
      <c r="E2514">
        <v>8</v>
      </c>
      <c r="F2514">
        <v>230</v>
      </c>
      <c r="G2514" t="s">
        <v>17</v>
      </c>
      <c r="H2514">
        <v>1996.6263661202199</v>
      </c>
      <c r="I2514">
        <v>1996</v>
      </c>
      <c r="J2514">
        <v>0.47519097998830401</v>
      </c>
      <c r="K2514">
        <v>4.4512254647888903E-2</v>
      </c>
      <c r="L2514">
        <v>0.209040597591027</v>
      </c>
      <c r="M2514">
        <v>21.028268054252901</v>
      </c>
      <c r="N2514">
        <v>0.13442220113958001</v>
      </c>
      <c r="O2514">
        <v>5.9197332148785282</v>
      </c>
    </row>
    <row r="2515" spans="1:15" x14ac:dyDescent="0.25">
      <c r="A2515" s="1">
        <v>35295</v>
      </c>
      <c r="B2515">
        <v>0.48138638826751501</v>
      </c>
      <c r="C2515">
        <v>53555</v>
      </c>
      <c r="D2515">
        <v>1996</v>
      </c>
      <c r="E2515">
        <v>8</v>
      </c>
      <c r="F2515">
        <v>231</v>
      </c>
      <c r="G2515" t="s">
        <v>17</v>
      </c>
      <c r="H2515">
        <v>1996.62909836066</v>
      </c>
      <c r="I2515">
        <v>1996</v>
      </c>
      <c r="J2515">
        <v>0.473540669329097</v>
      </c>
      <c r="K2515">
        <v>1.7845718938418301E-2</v>
      </c>
      <c r="L2515">
        <v>0.181667607157047</v>
      </c>
      <c r="M2515">
        <v>10.5851255391281</v>
      </c>
      <c r="N2515">
        <v>0.108290868009702</v>
      </c>
      <c r="O2515">
        <v>4.5040103856182556</v>
      </c>
    </row>
    <row r="2516" spans="1:15" x14ac:dyDescent="0.25">
      <c r="A2516" s="1">
        <v>35296</v>
      </c>
      <c r="B2516">
        <v>0.56633692737354702</v>
      </c>
      <c r="C2516">
        <v>53556</v>
      </c>
      <c r="D2516">
        <v>1996</v>
      </c>
      <c r="E2516">
        <v>8</v>
      </c>
      <c r="F2516">
        <v>232</v>
      </c>
      <c r="G2516" t="s">
        <v>17</v>
      </c>
      <c r="H2516">
        <v>1996.6318306010901</v>
      </c>
      <c r="I2516">
        <v>1996</v>
      </c>
      <c r="J2516">
        <v>0.47277538217666498</v>
      </c>
      <c r="K2516">
        <v>0.103561545196882</v>
      </c>
      <c r="L2516">
        <v>0.25581152428332499</v>
      </c>
      <c r="M2516">
        <v>65.557062372752995</v>
      </c>
      <c r="N2516">
        <v>0.18865250389117899</v>
      </c>
      <c r="O2516">
        <v>9.2310519797328769</v>
      </c>
    </row>
    <row r="2517" spans="1:15" x14ac:dyDescent="0.25">
      <c r="A2517" s="1">
        <v>35297</v>
      </c>
      <c r="B2517">
        <v>0.53802008100486998</v>
      </c>
      <c r="C2517">
        <v>53557</v>
      </c>
      <c r="D2517">
        <v>1996</v>
      </c>
      <c r="E2517">
        <v>8</v>
      </c>
      <c r="F2517">
        <v>233</v>
      </c>
      <c r="G2517" t="s">
        <v>17</v>
      </c>
      <c r="H2517">
        <v>1996.6345628415299</v>
      </c>
      <c r="I2517">
        <v>1996</v>
      </c>
      <c r="J2517">
        <v>0.471613336720548</v>
      </c>
      <c r="K2517">
        <v>7.6406744284321301E-2</v>
      </c>
      <c r="L2517">
        <v>0.254646467772011</v>
      </c>
      <c r="M2517">
        <v>50.528999995889599</v>
      </c>
      <c r="N2517">
        <v>0.16806045878509501</v>
      </c>
      <c r="O2517">
        <v>7.8122795024971383</v>
      </c>
    </row>
    <row r="2518" spans="1:15" x14ac:dyDescent="0.25">
      <c r="A2518" s="1">
        <v>35298</v>
      </c>
      <c r="B2518">
        <v>0.50970323463619205</v>
      </c>
      <c r="C2518">
        <v>53558</v>
      </c>
      <c r="D2518">
        <v>1996</v>
      </c>
      <c r="E2518">
        <v>8</v>
      </c>
      <c r="F2518">
        <v>234</v>
      </c>
      <c r="G2518" t="s">
        <v>17</v>
      </c>
      <c r="H2518">
        <v>1996.63729508197</v>
      </c>
      <c r="I2518">
        <v>1996</v>
      </c>
      <c r="J2518">
        <v>0.47004746646810802</v>
      </c>
      <c r="K2518">
        <v>4.9655768168084098E-2</v>
      </c>
      <c r="L2518">
        <v>0.216054681886344</v>
      </c>
      <c r="M2518">
        <v>57.954537064416002</v>
      </c>
      <c r="N2518">
        <v>0.13680895008705701</v>
      </c>
      <c r="O2518">
        <v>6.0248417229982927</v>
      </c>
    </row>
    <row r="2519" spans="1:15" x14ac:dyDescent="0.25">
      <c r="A2519" s="1">
        <v>35299</v>
      </c>
      <c r="B2519">
        <v>0.50970323463619205</v>
      </c>
      <c r="C2519">
        <v>53559</v>
      </c>
      <c r="D2519">
        <v>1996</v>
      </c>
      <c r="E2519">
        <v>8</v>
      </c>
      <c r="F2519">
        <v>235</v>
      </c>
      <c r="G2519" t="s">
        <v>17</v>
      </c>
      <c r="H2519">
        <v>1996.6400273224001</v>
      </c>
      <c r="I2519">
        <v>1996</v>
      </c>
      <c r="J2519">
        <v>0.46819739701442298</v>
      </c>
      <c r="K2519">
        <v>5.1505837621769197E-2</v>
      </c>
      <c r="L2519">
        <v>0.20424338543322701</v>
      </c>
      <c r="M2519">
        <v>25.688935514170701</v>
      </c>
      <c r="N2519">
        <v>0.138143815491477</v>
      </c>
      <c r="O2519">
        <v>6.0836270055256332</v>
      </c>
    </row>
    <row r="2520" spans="1:15" x14ac:dyDescent="0.25">
      <c r="A2520" s="1">
        <v>35300</v>
      </c>
      <c r="B2520">
        <v>0.50970323463619205</v>
      </c>
      <c r="C2520">
        <v>53560</v>
      </c>
      <c r="D2520">
        <v>1996</v>
      </c>
      <c r="E2520">
        <v>8</v>
      </c>
      <c r="F2520">
        <v>236</v>
      </c>
      <c r="G2520" t="s">
        <v>17</v>
      </c>
      <c r="H2520">
        <v>1996.64275956284</v>
      </c>
      <c r="I2520">
        <v>1996</v>
      </c>
      <c r="J2520">
        <v>0.466094927196822</v>
      </c>
      <c r="K2520">
        <v>5.3608307439370298E-2</v>
      </c>
      <c r="L2520">
        <v>0.18444163362590801</v>
      </c>
      <c r="M2520">
        <v>20.599088848684499</v>
      </c>
      <c r="N2520">
        <v>0.139515375721005</v>
      </c>
      <c r="O2520">
        <v>6.1440282679518647</v>
      </c>
    </row>
    <row r="2521" spans="1:15" x14ac:dyDescent="0.25">
      <c r="A2521" s="1">
        <v>35301</v>
      </c>
      <c r="B2521">
        <v>0.48138638826751501</v>
      </c>
      <c r="C2521">
        <v>53561</v>
      </c>
      <c r="D2521">
        <v>1996</v>
      </c>
      <c r="E2521">
        <v>8</v>
      </c>
      <c r="F2521">
        <v>237</v>
      </c>
      <c r="G2521" t="s">
        <v>17</v>
      </c>
      <c r="H2521">
        <v>1996.64549180328</v>
      </c>
      <c r="I2521">
        <v>1996</v>
      </c>
      <c r="J2521">
        <v>0.464313931595842</v>
      </c>
      <c r="K2521">
        <v>2.70724566716729E-2</v>
      </c>
      <c r="L2521">
        <v>0.191230624312069</v>
      </c>
      <c r="M2521">
        <v>21.0448646131305</v>
      </c>
      <c r="N2521">
        <v>0.113045242215656</v>
      </c>
      <c r="O2521">
        <v>4.7017532903922197</v>
      </c>
    </row>
    <row r="2522" spans="1:15" x14ac:dyDescent="0.25">
      <c r="A2522" s="1">
        <v>35302</v>
      </c>
      <c r="B2522">
        <v>0.48138638826751501</v>
      </c>
      <c r="C2522">
        <v>53562</v>
      </c>
      <c r="D2522">
        <v>1996</v>
      </c>
      <c r="E2522">
        <v>8</v>
      </c>
      <c r="F2522">
        <v>238</v>
      </c>
      <c r="G2522" t="s">
        <v>17</v>
      </c>
      <c r="H2522">
        <v>1996.6482240437199</v>
      </c>
      <c r="I2522">
        <v>1996</v>
      </c>
      <c r="J2522">
        <v>0.46292967835219301</v>
      </c>
      <c r="K2522">
        <v>2.8456709915321999E-2</v>
      </c>
      <c r="L2522">
        <v>0.21176116072203199</v>
      </c>
      <c r="M2522">
        <v>20.170739358079199</v>
      </c>
      <c r="N2522">
        <v>0.113173950302631</v>
      </c>
      <c r="O2522">
        <v>4.7071064893378267</v>
      </c>
    </row>
    <row r="2523" spans="1:15" x14ac:dyDescent="0.25">
      <c r="A2523" s="1">
        <v>35303</v>
      </c>
      <c r="B2523">
        <v>0.48138638826751501</v>
      </c>
      <c r="C2523">
        <v>53563</v>
      </c>
      <c r="D2523">
        <v>1996</v>
      </c>
      <c r="E2523">
        <v>8</v>
      </c>
      <c r="F2523">
        <v>239</v>
      </c>
      <c r="G2523" t="s">
        <v>17</v>
      </c>
      <c r="H2523">
        <v>1996.65095628415</v>
      </c>
      <c r="I2523">
        <v>1996</v>
      </c>
      <c r="J2523">
        <v>0.461433188359059</v>
      </c>
      <c r="K2523">
        <v>2.9953199908456199E-2</v>
      </c>
      <c r="L2523">
        <v>0.18872893311015501</v>
      </c>
      <c r="M2523">
        <v>14.828720469834099</v>
      </c>
      <c r="N2523">
        <v>0.113307053008897</v>
      </c>
      <c r="O2523">
        <v>4.7126424683395118</v>
      </c>
    </row>
    <row r="2524" spans="1:15" x14ac:dyDescent="0.25">
      <c r="A2524" s="1">
        <v>35304</v>
      </c>
      <c r="B2524">
        <v>0.48138638826751501</v>
      </c>
      <c r="C2524">
        <v>53564</v>
      </c>
      <c r="D2524">
        <v>1996</v>
      </c>
      <c r="E2524">
        <v>8</v>
      </c>
      <c r="F2524">
        <v>240</v>
      </c>
      <c r="G2524" t="s">
        <v>17</v>
      </c>
      <c r="H2524">
        <v>1996.6536885245901</v>
      </c>
      <c r="I2524">
        <v>1996</v>
      </c>
      <c r="J2524">
        <v>0.459815361339454</v>
      </c>
      <c r="K2524">
        <v>3.1571026928060797E-2</v>
      </c>
      <c r="L2524">
        <v>0.19505258206416301</v>
      </c>
      <c r="M2524">
        <v>15.335302665425401</v>
      </c>
      <c r="N2524">
        <v>0.113413630106539</v>
      </c>
      <c r="O2524">
        <v>4.7170751999582636</v>
      </c>
    </row>
    <row r="2525" spans="1:15" x14ac:dyDescent="0.25">
      <c r="A2525" s="1">
        <v>35305</v>
      </c>
      <c r="B2525">
        <v>0.48138638826751501</v>
      </c>
      <c r="C2525">
        <v>53565</v>
      </c>
      <c r="D2525">
        <v>1996</v>
      </c>
      <c r="E2525">
        <v>8</v>
      </c>
      <c r="F2525">
        <v>241</v>
      </c>
      <c r="G2525" t="s">
        <v>17</v>
      </c>
      <c r="H2525">
        <v>1996.6564207650299</v>
      </c>
      <c r="I2525">
        <v>1996</v>
      </c>
      <c r="J2525">
        <v>0.458066359156098</v>
      </c>
      <c r="K2525">
        <v>3.3320029111417099E-2</v>
      </c>
      <c r="L2525">
        <v>0.180049962101716</v>
      </c>
      <c r="M2525">
        <v>13.2528994827044</v>
      </c>
      <c r="N2525">
        <v>0.115041460583893</v>
      </c>
      <c r="O2525">
        <v>4.7847795734735952</v>
      </c>
    </row>
    <row r="2526" spans="1:15" x14ac:dyDescent="0.25">
      <c r="A2526" s="1">
        <v>35306</v>
      </c>
      <c r="B2526">
        <v>0.48138638826751501</v>
      </c>
      <c r="C2526">
        <v>53566</v>
      </c>
      <c r="D2526">
        <v>1996</v>
      </c>
      <c r="E2526">
        <v>8</v>
      </c>
      <c r="F2526">
        <v>242</v>
      </c>
      <c r="G2526" t="s">
        <v>17</v>
      </c>
      <c r="H2526">
        <v>1996.65915300546</v>
      </c>
      <c r="I2526">
        <v>1996</v>
      </c>
      <c r="J2526">
        <v>0.45617554598490201</v>
      </c>
      <c r="K2526">
        <v>3.5210842282613099E-2</v>
      </c>
      <c r="L2526">
        <v>0.19243948448221199</v>
      </c>
      <c r="M2526">
        <v>18.678300717401399</v>
      </c>
      <c r="N2526">
        <v>0.115443114542573</v>
      </c>
      <c r="O2526">
        <v>4.8014850781441947</v>
      </c>
    </row>
    <row r="2527" spans="1:15" x14ac:dyDescent="0.25">
      <c r="A2527" s="1">
        <v>35307</v>
      </c>
      <c r="B2527">
        <v>0.48138638826751501</v>
      </c>
      <c r="C2527">
        <v>53567</v>
      </c>
      <c r="D2527">
        <v>1996</v>
      </c>
      <c r="E2527">
        <v>8</v>
      </c>
      <c r="F2527">
        <v>243</v>
      </c>
      <c r="G2527" t="s">
        <v>17</v>
      </c>
      <c r="H2527">
        <v>1996.6618852459001</v>
      </c>
      <c r="I2527">
        <v>1996</v>
      </c>
      <c r="J2527">
        <v>0.45413142363766301</v>
      </c>
      <c r="K2527">
        <v>3.7254964629851901E-2</v>
      </c>
      <c r="L2527">
        <v>0.18209445654190401</v>
      </c>
      <c r="M2527">
        <v>11.206215275311999</v>
      </c>
      <c r="N2527">
        <v>0.11601482703912799</v>
      </c>
      <c r="O2527">
        <v>4.8252636207803175</v>
      </c>
    </row>
    <row r="2528" spans="1:15" x14ac:dyDescent="0.25">
      <c r="A2528" s="1">
        <v>35308</v>
      </c>
      <c r="B2528">
        <v>0.45306954189883802</v>
      </c>
      <c r="C2528">
        <v>53568</v>
      </c>
      <c r="D2528">
        <v>1996</v>
      </c>
      <c r="E2528">
        <v>8</v>
      </c>
      <c r="F2528">
        <v>244</v>
      </c>
      <c r="G2528" t="s">
        <v>17</v>
      </c>
      <c r="H2528">
        <v>1996.6646174863399</v>
      </c>
      <c r="I2528">
        <v>1996</v>
      </c>
      <c r="J2528">
        <v>0.45306954189883802</v>
      </c>
      <c r="K2528">
        <v>0.01</v>
      </c>
      <c r="L2528">
        <v>0.14892873134835499</v>
      </c>
      <c r="M2528">
        <v>7.8836360051069896</v>
      </c>
      <c r="N2528">
        <v>8.3791779315217002E-2</v>
      </c>
      <c r="O2528">
        <v>3.2800466651818092</v>
      </c>
    </row>
    <row r="2529" spans="1:15" x14ac:dyDescent="0.25">
      <c r="A2529" s="1">
        <v>35309</v>
      </c>
      <c r="B2529">
        <v>0.45306954189883802</v>
      </c>
      <c r="C2529">
        <v>53569</v>
      </c>
      <c r="D2529">
        <v>1996</v>
      </c>
      <c r="E2529">
        <v>9</v>
      </c>
      <c r="F2529">
        <v>245</v>
      </c>
      <c r="G2529" t="s">
        <v>17</v>
      </c>
      <c r="H2529">
        <v>1996.66734972678</v>
      </c>
      <c r="I2529">
        <v>1996</v>
      </c>
      <c r="J2529">
        <v>0.45306954189883802</v>
      </c>
      <c r="K2529">
        <v>0.01</v>
      </c>
      <c r="L2529">
        <v>0.13916054100373501</v>
      </c>
      <c r="M2529">
        <v>10.598017819467101</v>
      </c>
      <c r="N2529">
        <v>8.31183875098057E-2</v>
      </c>
      <c r="O2529">
        <v>3.2536866026106233</v>
      </c>
    </row>
    <row r="2530" spans="1:15" x14ac:dyDescent="0.25">
      <c r="A2530" s="1">
        <v>35310</v>
      </c>
      <c r="B2530">
        <v>0.45306954189883802</v>
      </c>
      <c r="C2530">
        <v>53570</v>
      </c>
      <c r="D2530">
        <v>1996</v>
      </c>
      <c r="E2530">
        <v>9</v>
      </c>
      <c r="F2530">
        <v>246</v>
      </c>
      <c r="G2530" t="s">
        <v>17</v>
      </c>
      <c r="H2530">
        <v>1996.6700819672101</v>
      </c>
      <c r="I2530">
        <v>1996</v>
      </c>
      <c r="J2530">
        <v>0.45306954189883802</v>
      </c>
      <c r="K2530">
        <v>0.01</v>
      </c>
      <c r="L2530">
        <v>0.134290254571129</v>
      </c>
      <c r="M2530">
        <v>9.0663980019505104</v>
      </c>
      <c r="N2530">
        <v>8.2448014069733996E-2</v>
      </c>
      <c r="O2530">
        <v>3.2274446945797446</v>
      </c>
    </row>
    <row r="2531" spans="1:15" x14ac:dyDescent="0.25">
      <c r="A2531" s="1">
        <v>35311</v>
      </c>
      <c r="B2531">
        <v>0.45306954189883802</v>
      </c>
      <c r="C2531">
        <v>53571</v>
      </c>
      <c r="D2531">
        <v>1996</v>
      </c>
      <c r="E2531">
        <v>9</v>
      </c>
      <c r="F2531">
        <v>247</v>
      </c>
      <c r="G2531" t="s">
        <v>17</v>
      </c>
      <c r="H2531">
        <v>1996.6728142076499</v>
      </c>
      <c r="I2531">
        <v>1996</v>
      </c>
      <c r="J2531">
        <v>0.45306954189883802</v>
      </c>
      <c r="K2531">
        <v>0.01</v>
      </c>
      <c r="L2531">
        <v>0.147530437520309</v>
      </c>
      <c r="M2531">
        <v>11.706570830838899</v>
      </c>
      <c r="N2531">
        <v>8.1781147115450203E-2</v>
      </c>
      <c r="O2531">
        <v>3.2013400486658545</v>
      </c>
    </row>
    <row r="2532" spans="1:15" x14ac:dyDescent="0.25">
      <c r="A2532" s="1">
        <v>35312</v>
      </c>
      <c r="B2532">
        <v>0.45306954189883802</v>
      </c>
      <c r="C2532">
        <v>53572</v>
      </c>
      <c r="D2532">
        <v>1996</v>
      </c>
      <c r="E2532">
        <v>9</v>
      </c>
      <c r="F2532">
        <v>248</v>
      </c>
      <c r="G2532" t="s">
        <v>17</v>
      </c>
      <c r="H2532">
        <v>1996.67554644809</v>
      </c>
      <c r="I2532">
        <v>1996</v>
      </c>
      <c r="J2532">
        <v>0.45306954189883802</v>
      </c>
      <c r="K2532">
        <v>0.01</v>
      </c>
      <c r="L2532">
        <v>0.14820486183028</v>
      </c>
      <c r="M2532">
        <v>9.18599439805282</v>
      </c>
      <c r="N2532">
        <v>8.1118248965043299E-2</v>
      </c>
      <c r="O2532">
        <v>3.1753907624069044</v>
      </c>
    </row>
    <row r="2533" spans="1:15" x14ac:dyDescent="0.25">
      <c r="A2533" s="1">
        <v>35313</v>
      </c>
      <c r="B2533">
        <v>0.45306954189883802</v>
      </c>
      <c r="C2533">
        <v>53573</v>
      </c>
      <c r="D2533">
        <v>1996</v>
      </c>
      <c r="E2533">
        <v>9</v>
      </c>
      <c r="F2533">
        <v>249</v>
      </c>
      <c r="G2533" t="s">
        <v>17</v>
      </c>
      <c r="H2533">
        <v>1996.6782786885201</v>
      </c>
      <c r="I2533">
        <v>1996</v>
      </c>
      <c r="J2533">
        <v>0.45306954189883802</v>
      </c>
      <c r="K2533">
        <v>0.01</v>
      </c>
      <c r="L2533">
        <v>0.14918862782987899</v>
      </c>
      <c r="M2533">
        <v>12.563204025696599</v>
      </c>
      <c r="N2533">
        <v>8.0459754990446303E-2</v>
      </c>
      <c r="O2533">
        <v>3.1496138785279517</v>
      </c>
    </row>
    <row r="2534" spans="1:15" x14ac:dyDescent="0.25">
      <c r="A2534" s="1">
        <v>35314</v>
      </c>
      <c r="B2534">
        <v>0.45306954189883802</v>
      </c>
      <c r="C2534">
        <v>53574</v>
      </c>
      <c r="D2534">
        <v>1996</v>
      </c>
      <c r="E2534">
        <v>9</v>
      </c>
      <c r="F2534">
        <v>250</v>
      </c>
      <c r="G2534" t="s">
        <v>17</v>
      </c>
      <c r="H2534">
        <v>1996.6810109289599</v>
      </c>
      <c r="I2534">
        <v>1996</v>
      </c>
      <c r="J2534">
        <v>0.45306954189883802</v>
      </c>
      <c r="K2534">
        <v>0.01</v>
      </c>
      <c r="L2534">
        <v>0.1322404596433</v>
      </c>
      <c r="M2534">
        <v>8.8076698744352608</v>
      </c>
      <c r="N2534">
        <v>7.98060726912624E-2</v>
      </c>
      <c r="O2534">
        <v>3.124025348685894</v>
      </c>
    </row>
    <row r="2535" spans="1:15" x14ac:dyDescent="0.25">
      <c r="A2535" s="1">
        <v>35315</v>
      </c>
      <c r="B2535">
        <v>0.45306954189883802</v>
      </c>
      <c r="C2535">
        <v>53575</v>
      </c>
      <c r="D2535">
        <v>1996</v>
      </c>
      <c r="E2535">
        <v>9</v>
      </c>
      <c r="F2535">
        <v>251</v>
      </c>
      <c r="G2535" t="s">
        <v>17</v>
      </c>
      <c r="H2535">
        <v>1996.6837431694</v>
      </c>
      <c r="I2535">
        <v>1996</v>
      </c>
      <c r="J2535">
        <v>0.45306954189883802</v>
      </c>
      <c r="K2535">
        <v>0.01</v>
      </c>
      <c r="L2535">
        <v>0.145210379328891</v>
      </c>
      <c r="M2535">
        <v>15.055951669039599</v>
      </c>
      <c r="N2535">
        <v>7.9157581831491006E-2</v>
      </c>
      <c r="O2535">
        <v>3.0986400388216389</v>
      </c>
    </row>
    <row r="2536" spans="1:15" x14ac:dyDescent="0.25">
      <c r="A2536" s="1">
        <v>35316</v>
      </c>
      <c r="B2536">
        <v>0.45306954189883802</v>
      </c>
      <c r="C2536">
        <v>53576</v>
      </c>
      <c r="D2536">
        <v>1996</v>
      </c>
      <c r="E2536">
        <v>9</v>
      </c>
      <c r="F2536">
        <v>252</v>
      </c>
      <c r="G2536" t="s">
        <v>17</v>
      </c>
      <c r="H2536">
        <v>1996.6864754098401</v>
      </c>
      <c r="I2536">
        <v>1996</v>
      </c>
      <c r="J2536">
        <v>0.45306954189883802</v>
      </c>
      <c r="K2536">
        <v>0.01</v>
      </c>
      <c r="L2536">
        <v>0.15221249887180499</v>
      </c>
      <c r="M2536">
        <v>14.072641914360201</v>
      </c>
      <c r="N2536">
        <v>7.8514634368435199E-2</v>
      </c>
      <c r="O2536">
        <v>3.0734717263771714</v>
      </c>
    </row>
    <row r="2537" spans="1:15" x14ac:dyDescent="0.25">
      <c r="A2537" s="1">
        <v>35317</v>
      </c>
      <c r="B2537">
        <v>0.45306954189883802</v>
      </c>
      <c r="C2537">
        <v>53577</v>
      </c>
      <c r="D2537">
        <v>1996</v>
      </c>
      <c r="E2537">
        <v>9</v>
      </c>
      <c r="F2537">
        <v>253</v>
      </c>
      <c r="G2537" t="s">
        <v>17</v>
      </c>
      <c r="H2537">
        <v>1996.68920765027</v>
      </c>
      <c r="I2537">
        <v>1996</v>
      </c>
      <c r="J2537">
        <v>0.45306954189883802</v>
      </c>
      <c r="K2537">
        <v>0.01</v>
      </c>
      <c r="L2537">
        <v>0.13977448861143801</v>
      </c>
      <c r="M2537">
        <v>8.5035960241701094</v>
      </c>
      <c r="N2537">
        <v>7.7877552749866893E-2</v>
      </c>
      <c r="O2537">
        <v>3.0485330336377259</v>
      </c>
    </row>
    <row r="2538" spans="1:15" x14ac:dyDescent="0.25">
      <c r="A2538" s="1">
        <v>35318</v>
      </c>
      <c r="B2538">
        <v>0.45306954189883802</v>
      </c>
      <c r="C2538">
        <v>53578</v>
      </c>
      <c r="D2538">
        <v>1996</v>
      </c>
      <c r="E2538">
        <v>9</v>
      </c>
      <c r="F2538">
        <v>254</v>
      </c>
      <c r="G2538" t="s">
        <v>17</v>
      </c>
      <c r="H2538">
        <v>1996.69193989071</v>
      </c>
      <c r="I2538">
        <v>1996</v>
      </c>
      <c r="J2538">
        <v>0.45306954189883802</v>
      </c>
      <c r="K2538">
        <v>0.01</v>
      </c>
      <c r="L2538">
        <v>0.14590765136622</v>
      </c>
      <c r="M2538">
        <v>8.7181097767975597</v>
      </c>
      <c r="N2538">
        <v>7.7250353271700697E-2</v>
      </c>
      <c r="O2538">
        <v>3.0239811793439575</v>
      </c>
    </row>
    <row r="2539" spans="1:15" x14ac:dyDescent="0.25">
      <c r="A2539" s="1">
        <v>35319</v>
      </c>
      <c r="B2539">
        <v>0.45306954189883802</v>
      </c>
      <c r="C2539">
        <v>53579</v>
      </c>
      <c r="D2539">
        <v>1996</v>
      </c>
      <c r="E2539">
        <v>9</v>
      </c>
      <c r="F2539">
        <v>255</v>
      </c>
      <c r="G2539" t="s">
        <v>17</v>
      </c>
      <c r="H2539">
        <v>1996.6946721311499</v>
      </c>
      <c r="I2539">
        <v>1996</v>
      </c>
      <c r="J2539">
        <v>0.45306954189883802</v>
      </c>
      <c r="K2539">
        <v>0.01</v>
      </c>
      <c r="L2539">
        <v>0.14577233948110099</v>
      </c>
      <c r="M2539">
        <v>7.6364972415616297</v>
      </c>
      <c r="N2539">
        <v>7.6622136626552595E-2</v>
      </c>
      <c r="O2539">
        <v>2.9993895078366841</v>
      </c>
    </row>
    <row r="2540" spans="1:15" x14ac:dyDescent="0.25">
      <c r="A2540" s="1">
        <v>35320</v>
      </c>
      <c r="B2540">
        <v>0.45306954189883802</v>
      </c>
      <c r="C2540">
        <v>53580</v>
      </c>
      <c r="D2540">
        <v>1996</v>
      </c>
      <c r="E2540">
        <v>9</v>
      </c>
      <c r="F2540">
        <v>256</v>
      </c>
      <c r="G2540" t="s">
        <v>17</v>
      </c>
      <c r="H2540">
        <v>1996.69740437158</v>
      </c>
      <c r="I2540">
        <v>1996</v>
      </c>
      <c r="J2540">
        <v>0.45306954189883802</v>
      </c>
      <c r="K2540">
        <v>0.01</v>
      </c>
      <c r="L2540">
        <v>0.16245034448753601</v>
      </c>
      <c r="M2540">
        <v>17.394012322856302</v>
      </c>
      <c r="N2540">
        <v>7.6000689252475606E-2</v>
      </c>
      <c r="O2540">
        <v>2.9750628208563419</v>
      </c>
    </row>
    <row r="2541" spans="1:15" x14ac:dyDescent="0.25">
      <c r="A2541" s="1">
        <v>35321</v>
      </c>
      <c r="B2541">
        <v>0.45306954189883802</v>
      </c>
      <c r="C2541">
        <v>53581</v>
      </c>
      <c r="D2541">
        <v>1996</v>
      </c>
      <c r="E2541">
        <v>9</v>
      </c>
      <c r="F2541">
        <v>257</v>
      </c>
      <c r="G2541" t="s">
        <v>17</v>
      </c>
      <c r="H2541">
        <v>1996.7001366120201</v>
      </c>
      <c r="I2541">
        <v>1996</v>
      </c>
      <c r="J2541">
        <v>0.45306954189883802</v>
      </c>
      <c r="K2541">
        <v>0.01</v>
      </c>
      <c r="L2541">
        <v>0.171561808204372</v>
      </c>
      <c r="M2541">
        <v>17.528664306177902</v>
      </c>
      <c r="N2541">
        <v>7.5386214554947997E-2</v>
      </c>
      <c r="O2541">
        <v>2.9510090807527707</v>
      </c>
    </row>
    <row r="2542" spans="1:15" x14ac:dyDescent="0.25">
      <c r="A2542" s="1">
        <v>35322</v>
      </c>
      <c r="B2542">
        <v>0.45306954189883802</v>
      </c>
      <c r="C2542">
        <v>53582</v>
      </c>
      <c r="D2542">
        <v>1996</v>
      </c>
      <c r="E2542">
        <v>9</v>
      </c>
      <c r="F2542">
        <v>258</v>
      </c>
      <c r="G2542" t="s">
        <v>17</v>
      </c>
      <c r="H2542">
        <v>1996.7028688524599</v>
      </c>
      <c r="I2542">
        <v>1996</v>
      </c>
      <c r="J2542">
        <v>0.45306954189883802</v>
      </c>
      <c r="K2542">
        <v>0.01</v>
      </c>
      <c r="L2542">
        <v>0.19685273376652401</v>
      </c>
      <c r="M2542">
        <v>24.983446006003302</v>
      </c>
      <c r="N2542">
        <v>7.4778886733180699E-2</v>
      </c>
      <c r="O2542">
        <v>2.9272351065903885</v>
      </c>
    </row>
    <row r="2543" spans="1:15" x14ac:dyDescent="0.25">
      <c r="A2543" s="1">
        <v>35323</v>
      </c>
      <c r="B2543">
        <v>0.45306954189883802</v>
      </c>
      <c r="C2543">
        <v>53583</v>
      </c>
      <c r="D2543">
        <v>1996</v>
      </c>
      <c r="E2543">
        <v>9</v>
      </c>
      <c r="F2543">
        <v>259</v>
      </c>
      <c r="G2543" t="s">
        <v>17</v>
      </c>
      <c r="H2543">
        <v>1996.7056010929</v>
      </c>
      <c r="I2543">
        <v>1996</v>
      </c>
      <c r="J2543">
        <v>0.45306954189883802</v>
      </c>
      <c r="K2543">
        <v>0.01</v>
      </c>
      <c r="L2543">
        <v>0.187426008799426</v>
      </c>
      <c r="M2543">
        <v>14.957373657282499</v>
      </c>
      <c r="N2543">
        <v>7.4182223646944906E-2</v>
      </c>
      <c r="O2543">
        <v>2.9038786057231332</v>
      </c>
    </row>
    <row r="2544" spans="1:15" x14ac:dyDescent="0.25">
      <c r="A2544" s="1">
        <v>35324</v>
      </c>
      <c r="B2544">
        <v>0.45306954189883802</v>
      </c>
      <c r="C2544">
        <v>53584</v>
      </c>
      <c r="D2544">
        <v>1996</v>
      </c>
      <c r="E2544">
        <v>9</v>
      </c>
      <c r="F2544">
        <v>260</v>
      </c>
      <c r="G2544" t="s">
        <v>17</v>
      </c>
      <c r="H2544">
        <v>1996.7083333333301</v>
      </c>
      <c r="I2544">
        <v>1996</v>
      </c>
      <c r="J2544">
        <v>0.45306954189883802</v>
      </c>
      <c r="K2544">
        <v>0.01</v>
      </c>
      <c r="L2544">
        <v>0.17498654176928499</v>
      </c>
      <c r="M2544">
        <v>10.9516997554733</v>
      </c>
      <c r="N2544">
        <v>7.35928786124984E-2</v>
      </c>
      <c r="O2544">
        <v>2.8808085715183966</v>
      </c>
    </row>
    <row r="2545" spans="1:15" x14ac:dyDescent="0.25">
      <c r="A2545" s="1">
        <v>35325</v>
      </c>
      <c r="B2545">
        <v>0.45306954189883802</v>
      </c>
      <c r="C2545">
        <v>53585</v>
      </c>
      <c r="D2545">
        <v>1996</v>
      </c>
      <c r="E2545">
        <v>9</v>
      </c>
      <c r="F2545">
        <v>261</v>
      </c>
      <c r="G2545" t="s">
        <v>17</v>
      </c>
      <c r="H2545">
        <v>1996.7110655737699</v>
      </c>
      <c r="I2545">
        <v>1996</v>
      </c>
      <c r="J2545">
        <v>0.45306954189883802</v>
      </c>
      <c r="K2545">
        <v>0.01</v>
      </c>
      <c r="L2545">
        <v>0.16553106348100699</v>
      </c>
      <c r="M2545">
        <v>9.4877227257042591</v>
      </c>
      <c r="N2545">
        <v>7.30109449564562E-2</v>
      </c>
      <c r="O2545">
        <v>2.8580286572659777</v>
      </c>
    </row>
    <row r="2546" spans="1:15" x14ac:dyDescent="0.25">
      <c r="A2546" s="1">
        <v>35326</v>
      </c>
      <c r="B2546">
        <v>0.45306954189883802</v>
      </c>
      <c r="C2546">
        <v>53586</v>
      </c>
      <c r="D2546">
        <v>1996</v>
      </c>
      <c r="E2546">
        <v>9</v>
      </c>
      <c r="F2546">
        <v>262</v>
      </c>
      <c r="G2546" t="s">
        <v>17</v>
      </c>
      <c r="H2546">
        <v>1996.71379781421</v>
      </c>
      <c r="I2546">
        <v>1996</v>
      </c>
      <c r="J2546">
        <v>0.45306954189883802</v>
      </c>
      <c r="K2546">
        <v>0.01</v>
      </c>
      <c r="L2546">
        <v>0.17044428461553801</v>
      </c>
      <c r="M2546">
        <v>21.202683021374298</v>
      </c>
      <c r="N2546">
        <v>7.2436489251995806E-2</v>
      </c>
      <c r="O2546">
        <v>2.8355414689867837</v>
      </c>
    </row>
    <row r="2547" spans="1:15" x14ac:dyDescent="0.25">
      <c r="A2547" s="1">
        <v>35327</v>
      </c>
      <c r="B2547">
        <v>0.45306954189883802</v>
      </c>
      <c r="C2547">
        <v>53587</v>
      </c>
      <c r="D2547">
        <v>1996</v>
      </c>
      <c r="E2547">
        <v>9</v>
      </c>
      <c r="F2547">
        <v>263</v>
      </c>
      <c r="G2547" t="s">
        <v>17</v>
      </c>
      <c r="H2547">
        <v>1996.7165300546401</v>
      </c>
      <c r="I2547">
        <v>1996</v>
      </c>
      <c r="J2547">
        <v>0.45306954189883802</v>
      </c>
      <c r="K2547">
        <v>0.01</v>
      </c>
      <c r="L2547">
        <v>0.17233361275919901</v>
      </c>
      <c r="M2547">
        <v>13.5532074510903</v>
      </c>
      <c r="N2547">
        <v>7.1866240603908393E-2</v>
      </c>
      <c r="O2547">
        <v>2.8132189668061445</v>
      </c>
    </row>
    <row r="2548" spans="1:15" x14ac:dyDescent="0.25">
      <c r="A2548" s="1">
        <v>35328</v>
      </c>
      <c r="B2548">
        <v>0.45306954189883802</v>
      </c>
      <c r="C2548">
        <v>53588</v>
      </c>
      <c r="D2548">
        <v>1996</v>
      </c>
      <c r="E2548">
        <v>9</v>
      </c>
      <c r="F2548">
        <v>264</v>
      </c>
      <c r="G2548" t="s">
        <v>17</v>
      </c>
      <c r="H2548">
        <v>1996.7192622950799</v>
      </c>
      <c r="I2548">
        <v>1996</v>
      </c>
      <c r="J2548">
        <v>0.45306954189883802</v>
      </c>
      <c r="K2548">
        <v>0.01</v>
      </c>
      <c r="L2548">
        <v>0.167697519988215</v>
      </c>
      <c r="M2548">
        <v>13.091807905894999</v>
      </c>
      <c r="N2548">
        <v>7.1306852259285194E-2</v>
      </c>
      <c r="O2548">
        <v>2.7913215934681168</v>
      </c>
    </row>
    <row r="2549" spans="1:15" x14ac:dyDescent="0.25">
      <c r="A2549" s="1">
        <v>35329</v>
      </c>
      <c r="B2549">
        <v>0.48138638826751501</v>
      </c>
      <c r="C2549">
        <v>53589</v>
      </c>
      <c r="D2549">
        <v>1996</v>
      </c>
      <c r="E2549">
        <v>9</v>
      </c>
      <c r="F2549">
        <v>265</v>
      </c>
      <c r="G2549" t="s">
        <v>17</v>
      </c>
      <c r="H2549">
        <v>1996.72199453552</v>
      </c>
      <c r="I2549">
        <v>1996</v>
      </c>
      <c r="J2549">
        <v>0.45310936246404399</v>
      </c>
      <c r="K2549">
        <v>3.82770258034714E-2</v>
      </c>
      <c r="L2549">
        <v>0.154249613615078</v>
      </c>
      <c r="M2549">
        <v>11.2861344604261</v>
      </c>
      <c r="N2549">
        <v>0.102543350511554</v>
      </c>
      <c r="O2549">
        <v>4.2649608796076297</v>
      </c>
    </row>
    <row r="2550" spans="1:15" x14ac:dyDescent="0.25">
      <c r="A2550" s="1">
        <v>35330</v>
      </c>
      <c r="B2550">
        <v>0.48138638826751501</v>
      </c>
      <c r="C2550">
        <v>53590</v>
      </c>
      <c r="D2550">
        <v>1996</v>
      </c>
      <c r="E2550">
        <v>9</v>
      </c>
      <c r="F2550">
        <v>266</v>
      </c>
      <c r="G2550" t="s">
        <v>17</v>
      </c>
      <c r="H2550">
        <v>1996.7247267759601</v>
      </c>
      <c r="I2550">
        <v>1996</v>
      </c>
      <c r="J2550">
        <v>0.45326267164008699</v>
      </c>
      <c r="K2550">
        <v>3.81237166274285E-2</v>
      </c>
      <c r="L2550">
        <v>0.171572469321608</v>
      </c>
      <c r="M2550">
        <v>26.516436817758901</v>
      </c>
      <c r="N2550">
        <v>0.101660552534608</v>
      </c>
      <c r="O2550">
        <v>4.2282437368822485</v>
      </c>
    </row>
    <row r="2551" spans="1:15" x14ac:dyDescent="0.25">
      <c r="A2551" s="1">
        <v>35331</v>
      </c>
      <c r="B2551">
        <v>0.48138638826751501</v>
      </c>
      <c r="C2551">
        <v>53591</v>
      </c>
      <c r="D2551">
        <v>1996</v>
      </c>
      <c r="E2551">
        <v>9</v>
      </c>
      <c r="F2551">
        <v>267</v>
      </c>
      <c r="G2551" t="s">
        <v>17</v>
      </c>
      <c r="H2551">
        <v>1996.72745901639</v>
      </c>
      <c r="I2551">
        <v>1996</v>
      </c>
      <c r="J2551">
        <v>0.45355204270986799</v>
      </c>
      <c r="K2551">
        <v>3.7834345557647399E-2</v>
      </c>
      <c r="L2551">
        <v>0.15927028085776401</v>
      </c>
      <c r="M2551">
        <v>18.232672271808401</v>
      </c>
      <c r="N2551">
        <v>0.100567240582031</v>
      </c>
      <c r="O2551">
        <v>4.1827709423647441</v>
      </c>
    </row>
    <row r="2552" spans="1:15" x14ac:dyDescent="0.25">
      <c r="A2552" s="1">
        <v>35332</v>
      </c>
      <c r="B2552">
        <v>0.48138638826751501</v>
      </c>
      <c r="C2552">
        <v>53592</v>
      </c>
      <c r="D2552">
        <v>1996</v>
      </c>
      <c r="E2552">
        <v>9</v>
      </c>
      <c r="F2552">
        <v>268</v>
      </c>
      <c r="G2552" t="s">
        <v>17</v>
      </c>
      <c r="H2552">
        <v>1996.73019125683</v>
      </c>
      <c r="I2552">
        <v>1996</v>
      </c>
      <c r="J2552">
        <v>0.45395620402521097</v>
      </c>
      <c r="K2552">
        <v>3.74301842423043E-2</v>
      </c>
      <c r="L2552">
        <v>0.13468144691814801</v>
      </c>
      <c r="M2552">
        <v>9.1838573295361599</v>
      </c>
      <c r="N2552">
        <v>9.9469073066672201E-2</v>
      </c>
      <c r="O2552">
        <v>4.1370961963290815</v>
      </c>
    </row>
    <row r="2553" spans="1:15" x14ac:dyDescent="0.25">
      <c r="A2553" s="1">
        <v>35333</v>
      </c>
      <c r="B2553">
        <v>0.48138638826751501</v>
      </c>
      <c r="C2553">
        <v>53593</v>
      </c>
      <c r="D2553">
        <v>1996</v>
      </c>
      <c r="E2553">
        <v>9</v>
      </c>
      <c r="F2553">
        <v>269</v>
      </c>
      <c r="G2553" t="s">
        <v>17</v>
      </c>
      <c r="H2553">
        <v>1996.7329234972699</v>
      </c>
      <c r="I2553">
        <v>1996</v>
      </c>
      <c r="J2553">
        <v>0.45443619376747302</v>
      </c>
      <c r="K2553">
        <v>3.6950194500041902E-2</v>
      </c>
      <c r="L2553">
        <v>0.13727960018020199</v>
      </c>
      <c r="M2553">
        <v>8.4355691323094408</v>
      </c>
      <c r="N2553">
        <v>9.8318877939957694E-2</v>
      </c>
      <c r="O2553">
        <v>4.0892575291226692</v>
      </c>
    </row>
    <row r="2554" spans="1:15" x14ac:dyDescent="0.25">
      <c r="A2554" s="1">
        <v>35334</v>
      </c>
      <c r="B2554">
        <v>0.50970323463619205</v>
      </c>
      <c r="C2554">
        <v>53594</v>
      </c>
      <c r="D2554">
        <v>1996</v>
      </c>
      <c r="E2554">
        <v>9</v>
      </c>
      <c r="F2554">
        <v>270</v>
      </c>
      <c r="G2554" t="s">
        <v>17</v>
      </c>
      <c r="H2554">
        <v>1996.7356557377</v>
      </c>
      <c r="I2554">
        <v>1996</v>
      </c>
      <c r="J2554">
        <v>0.45491521681415098</v>
      </c>
      <c r="K2554">
        <v>6.4788017822041702E-2</v>
      </c>
      <c r="L2554">
        <v>0.166260412053233</v>
      </c>
      <c r="M2554">
        <v>13.79487847417</v>
      </c>
      <c r="N2554">
        <v>0.13344539112414</v>
      </c>
      <c r="O2554">
        <v>5.8767161042821785</v>
      </c>
    </row>
    <row r="2555" spans="1:15" x14ac:dyDescent="0.25">
      <c r="A2555" s="1">
        <v>35335</v>
      </c>
      <c r="B2555">
        <v>0.53802008100486998</v>
      </c>
      <c r="C2555">
        <v>53595</v>
      </c>
      <c r="D2555">
        <v>1996</v>
      </c>
      <c r="E2555">
        <v>9</v>
      </c>
      <c r="F2555">
        <v>271</v>
      </c>
      <c r="G2555" t="s">
        <v>17</v>
      </c>
      <c r="H2555">
        <v>1996.7383879781401</v>
      </c>
      <c r="I2555">
        <v>1996</v>
      </c>
      <c r="J2555">
        <v>0.45533610889320197</v>
      </c>
      <c r="K2555">
        <v>9.2683972111667706E-2</v>
      </c>
      <c r="L2555">
        <v>0.14324965303107201</v>
      </c>
      <c r="M2555">
        <v>9.1657819535209306</v>
      </c>
      <c r="N2555">
        <v>0.16647973637171401</v>
      </c>
      <c r="O2555">
        <v>7.7387997238599437</v>
      </c>
    </row>
    <row r="2556" spans="1:15" x14ac:dyDescent="0.25">
      <c r="A2556" s="1">
        <v>35336</v>
      </c>
      <c r="B2556">
        <v>0.50970323463619205</v>
      </c>
      <c r="C2556">
        <v>53596</v>
      </c>
      <c r="D2556">
        <v>1996</v>
      </c>
      <c r="E2556">
        <v>9</v>
      </c>
      <c r="F2556">
        <v>272</v>
      </c>
      <c r="G2556" t="s">
        <v>17</v>
      </c>
      <c r="H2556">
        <v>1996.7411202185799</v>
      </c>
      <c r="I2556">
        <v>1996</v>
      </c>
      <c r="J2556">
        <v>0.455677572833184</v>
      </c>
      <c r="K2556">
        <v>6.4025661803008796E-2</v>
      </c>
      <c r="L2556">
        <v>0.12422613482848199</v>
      </c>
      <c r="M2556">
        <v>6.8762484543926101</v>
      </c>
      <c r="N2556">
        <v>0.130879639643321</v>
      </c>
      <c r="O2556">
        <v>5.7637246182526001</v>
      </c>
    </row>
    <row r="2557" spans="1:15" x14ac:dyDescent="0.25">
      <c r="A2557" s="1">
        <v>35337</v>
      </c>
      <c r="B2557">
        <v>0.48138638826751501</v>
      </c>
      <c r="C2557">
        <v>53597</v>
      </c>
      <c r="D2557">
        <v>1996</v>
      </c>
      <c r="E2557">
        <v>9</v>
      </c>
      <c r="F2557">
        <v>273</v>
      </c>
      <c r="G2557" t="s">
        <v>17</v>
      </c>
      <c r="H2557">
        <v>1996.74385245902</v>
      </c>
      <c r="I2557">
        <v>1996</v>
      </c>
      <c r="J2557">
        <v>0.45591961770247103</v>
      </c>
      <c r="K2557">
        <v>3.5466770565044402E-2</v>
      </c>
      <c r="L2557">
        <v>0.13595039733112699</v>
      </c>
      <c r="M2557">
        <v>11.3125648700012</v>
      </c>
      <c r="N2557">
        <v>9.4012041423522194E-2</v>
      </c>
      <c r="O2557">
        <v>3.9101285152389909</v>
      </c>
    </row>
    <row r="2558" spans="1:15" x14ac:dyDescent="0.25">
      <c r="A2558" s="1">
        <v>35338</v>
      </c>
      <c r="B2558">
        <v>0.48138638826751501</v>
      </c>
      <c r="C2558">
        <v>53598</v>
      </c>
      <c r="D2558">
        <v>1996</v>
      </c>
      <c r="E2558">
        <v>9</v>
      </c>
      <c r="F2558">
        <v>274</v>
      </c>
      <c r="G2558" t="s">
        <v>17</v>
      </c>
      <c r="H2558">
        <v>1996.7465846994501</v>
      </c>
      <c r="I2558">
        <v>1996</v>
      </c>
      <c r="J2558">
        <v>0.45605137478531299</v>
      </c>
      <c r="K2558">
        <v>3.5335013482201597E-2</v>
      </c>
      <c r="L2558">
        <v>0.117831095758725</v>
      </c>
      <c r="M2558">
        <v>6.9382944005276403</v>
      </c>
      <c r="N2558">
        <v>9.3115338402647393E-2</v>
      </c>
      <c r="O2558">
        <v>3.8728330369307598</v>
      </c>
    </row>
    <row r="2559" spans="1:15" x14ac:dyDescent="0.25">
      <c r="A2559" s="1">
        <v>35339</v>
      </c>
      <c r="B2559">
        <v>0.48138638826751501</v>
      </c>
      <c r="C2559">
        <v>53599</v>
      </c>
      <c r="D2559">
        <v>1996</v>
      </c>
      <c r="E2559">
        <v>10</v>
      </c>
      <c r="F2559">
        <v>275</v>
      </c>
      <c r="G2559" t="s">
        <v>15</v>
      </c>
      <c r="H2559">
        <v>1996.7493169398899</v>
      </c>
      <c r="I2559">
        <v>1997</v>
      </c>
      <c r="J2559">
        <v>0.45554808064985303</v>
      </c>
      <c r="K2559">
        <v>3.5838307617661803E-2</v>
      </c>
      <c r="L2559">
        <v>0.11182848823688001</v>
      </c>
      <c r="M2559">
        <v>7.0130787493542597</v>
      </c>
      <c r="N2559">
        <v>9.26241313848577E-2</v>
      </c>
      <c r="O2559">
        <v>3.8524028607739385</v>
      </c>
    </row>
    <row r="2560" spans="1:15" x14ac:dyDescent="0.25">
      <c r="A2560" s="1">
        <v>35340</v>
      </c>
      <c r="B2560">
        <v>0.48138638826751501</v>
      </c>
      <c r="C2560">
        <v>53600</v>
      </c>
      <c r="D2560">
        <v>1996</v>
      </c>
      <c r="E2560">
        <v>10</v>
      </c>
      <c r="F2560">
        <v>276</v>
      </c>
      <c r="G2560" t="s">
        <v>15</v>
      </c>
      <c r="H2560">
        <v>1996.75204918033</v>
      </c>
      <c r="I2560">
        <v>1997</v>
      </c>
      <c r="J2560">
        <v>0.45392269163139798</v>
      </c>
      <c r="K2560">
        <v>3.7463696636116803E-2</v>
      </c>
      <c r="L2560">
        <v>0.108268738081884</v>
      </c>
      <c r="M2560">
        <v>6.6068810552275599</v>
      </c>
      <c r="N2560">
        <v>9.2898200859906299E-2</v>
      </c>
      <c r="O2560">
        <v>3.8638018991664396</v>
      </c>
    </row>
    <row r="2561" spans="1:15" x14ac:dyDescent="0.25">
      <c r="A2561" s="1">
        <v>35341</v>
      </c>
      <c r="B2561">
        <v>0.45306954189883802</v>
      </c>
      <c r="C2561">
        <v>53601</v>
      </c>
      <c r="D2561">
        <v>1996</v>
      </c>
      <c r="E2561">
        <v>10</v>
      </c>
      <c r="F2561">
        <v>277</v>
      </c>
      <c r="G2561" t="s">
        <v>15</v>
      </c>
      <c r="H2561">
        <v>1996.7547814207701</v>
      </c>
      <c r="I2561">
        <v>1997</v>
      </c>
      <c r="J2561">
        <v>0.45306954189883802</v>
      </c>
      <c r="K2561">
        <v>0.01</v>
      </c>
      <c r="L2561">
        <v>0.105645907388133</v>
      </c>
      <c r="M2561">
        <v>6.8453773432497798</v>
      </c>
      <c r="N2561">
        <v>6.4697661643296794E-2</v>
      </c>
      <c r="O2561">
        <v>2.5326034493173495</v>
      </c>
    </row>
    <row r="2562" spans="1:15" x14ac:dyDescent="0.25">
      <c r="A2562" s="1">
        <v>35342</v>
      </c>
      <c r="B2562">
        <v>0.48138638826751501</v>
      </c>
      <c r="C2562">
        <v>53602</v>
      </c>
      <c r="D2562">
        <v>1996</v>
      </c>
      <c r="E2562">
        <v>10</v>
      </c>
      <c r="F2562">
        <v>278</v>
      </c>
      <c r="G2562" t="s">
        <v>15</v>
      </c>
      <c r="H2562">
        <v>1996.7575136611999</v>
      </c>
      <c r="I2562">
        <v>1997</v>
      </c>
      <c r="J2562">
        <v>0.45310936246404399</v>
      </c>
      <c r="K2562">
        <v>3.82770258034714E-2</v>
      </c>
      <c r="L2562">
        <v>0.137843329246503</v>
      </c>
      <c r="M2562">
        <v>10.055905777073701</v>
      </c>
      <c r="N2562">
        <v>9.1916472140933403E-2</v>
      </c>
      <c r="O2562">
        <v>3.8229700503930273</v>
      </c>
    </row>
    <row r="2563" spans="1:15" x14ac:dyDescent="0.25">
      <c r="A2563" s="1">
        <v>35343</v>
      </c>
      <c r="B2563">
        <v>0.48138638826751501</v>
      </c>
      <c r="C2563">
        <v>53603</v>
      </c>
      <c r="D2563">
        <v>1996</v>
      </c>
      <c r="E2563">
        <v>10</v>
      </c>
      <c r="F2563">
        <v>279</v>
      </c>
      <c r="G2563" t="s">
        <v>15</v>
      </c>
      <c r="H2563">
        <v>1996.76024590164</v>
      </c>
      <c r="I2563">
        <v>1997</v>
      </c>
      <c r="J2563">
        <v>0.45326267164008699</v>
      </c>
      <c r="K2563">
        <v>3.81237166274285E-2</v>
      </c>
      <c r="L2563">
        <v>0.136180118560326</v>
      </c>
      <c r="M2563">
        <v>8.1118012270133093</v>
      </c>
      <c r="N2563">
        <v>9.0993532547120601E-2</v>
      </c>
      <c r="O2563">
        <v>3.7845833462116674</v>
      </c>
    </row>
    <row r="2564" spans="1:15" x14ac:dyDescent="0.25">
      <c r="A2564" s="1">
        <v>35344</v>
      </c>
      <c r="B2564">
        <v>0.48138638826751501</v>
      </c>
      <c r="C2564">
        <v>53604</v>
      </c>
      <c r="D2564">
        <v>1996</v>
      </c>
      <c r="E2564">
        <v>10</v>
      </c>
      <c r="F2564">
        <v>280</v>
      </c>
      <c r="G2564" t="s">
        <v>15</v>
      </c>
      <c r="H2564">
        <v>1996.7629781420801</v>
      </c>
      <c r="I2564">
        <v>1997</v>
      </c>
      <c r="J2564">
        <v>0.45355204270986799</v>
      </c>
      <c r="K2564">
        <v>3.7834345557647399E-2</v>
      </c>
      <c r="L2564">
        <v>0.139940275846058</v>
      </c>
      <c r="M2564">
        <v>10.308519384867401</v>
      </c>
      <c r="N2564">
        <v>8.9887833127427902E-2</v>
      </c>
      <c r="O2564">
        <v>3.7385953348382444</v>
      </c>
    </row>
    <row r="2565" spans="1:15" x14ac:dyDescent="0.25">
      <c r="A2565" s="1">
        <v>35345</v>
      </c>
      <c r="B2565">
        <v>0.53802008100486998</v>
      </c>
      <c r="C2565">
        <v>53605</v>
      </c>
      <c r="D2565">
        <v>1996</v>
      </c>
      <c r="E2565">
        <v>10</v>
      </c>
      <c r="F2565">
        <v>281</v>
      </c>
      <c r="G2565" t="s">
        <v>15</v>
      </c>
      <c r="H2565">
        <v>1996.76571038251</v>
      </c>
      <c r="I2565">
        <v>1997</v>
      </c>
      <c r="J2565">
        <v>0.45403584515562301</v>
      </c>
      <c r="K2565">
        <v>9.3984235849247103E-2</v>
      </c>
      <c r="L2565">
        <v>0.119795273162266</v>
      </c>
      <c r="M2565">
        <v>7.2570875678777904</v>
      </c>
      <c r="N2565">
        <v>0.15107739674203699</v>
      </c>
      <c r="O2565">
        <v>7.0228229673446458</v>
      </c>
    </row>
    <row r="2566" spans="1:15" x14ac:dyDescent="0.25">
      <c r="A2566" s="1">
        <v>35346</v>
      </c>
      <c r="B2566">
        <v>0.50970323463619205</v>
      </c>
      <c r="C2566">
        <v>53606</v>
      </c>
      <c r="D2566">
        <v>1996</v>
      </c>
      <c r="E2566">
        <v>10</v>
      </c>
      <c r="F2566">
        <v>282</v>
      </c>
      <c r="G2566" t="s">
        <v>15</v>
      </c>
      <c r="H2566">
        <v>1996.76844262295</v>
      </c>
      <c r="I2566">
        <v>1997</v>
      </c>
      <c r="J2566">
        <v>0.454802748254306</v>
      </c>
      <c r="K2566">
        <v>6.4900486381886502E-2</v>
      </c>
      <c r="L2566">
        <v>0.12012444042586699</v>
      </c>
      <c r="M2566">
        <v>8.7593924298534507</v>
      </c>
      <c r="N2566">
        <v>0.11961382276138099</v>
      </c>
      <c r="O2566">
        <v>5.2675965246536123</v>
      </c>
    </row>
    <row r="2567" spans="1:15" x14ac:dyDescent="0.25">
      <c r="A2567" s="1">
        <v>35347</v>
      </c>
      <c r="B2567">
        <v>0.50970323463619205</v>
      </c>
      <c r="C2567">
        <v>53607</v>
      </c>
      <c r="D2567">
        <v>1996</v>
      </c>
      <c r="E2567">
        <v>10</v>
      </c>
      <c r="F2567">
        <v>283</v>
      </c>
      <c r="G2567" t="s">
        <v>15</v>
      </c>
      <c r="H2567">
        <v>1996.7711748633899</v>
      </c>
      <c r="I2567">
        <v>1997</v>
      </c>
      <c r="J2567">
        <v>0.45580756551922103</v>
      </c>
      <c r="K2567">
        <v>6.3895669116971504E-2</v>
      </c>
      <c r="L2567">
        <v>0.10047256776555499</v>
      </c>
      <c r="M2567">
        <v>5.6335946495662004</v>
      </c>
      <c r="N2567">
        <v>0.116317453337763</v>
      </c>
      <c r="O2567">
        <v>5.1224298230219452</v>
      </c>
    </row>
    <row r="2568" spans="1:15" x14ac:dyDescent="0.25">
      <c r="A2568" s="1">
        <v>35348</v>
      </c>
      <c r="B2568">
        <v>0.50970323463619205</v>
      </c>
      <c r="C2568">
        <v>53608</v>
      </c>
      <c r="D2568">
        <v>1996</v>
      </c>
      <c r="E2568">
        <v>10</v>
      </c>
      <c r="F2568">
        <v>284</v>
      </c>
      <c r="G2568" t="s">
        <v>15</v>
      </c>
      <c r="H2568">
        <v>1996.77390710383</v>
      </c>
      <c r="I2568">
        <v>1997</v>
      </c>
      <c r="J2568">
        <v>0.45697047543029701</v>
      </c>
      <c r="K2568">
        <v>6.2732759205895605E-2</v>
      </c>
      <c r="L2568">
        <v>8.4667893172290398E-2</v>
      </c>
      <c r="M2568">
        <v>4.2408243839369604</v>
      </c>
      <c r="N2568">
        <v>0.114336054688431</v>
      </c>
      <c r="O2568">
        <v>5.0351722770442029</v>
      </c>
    </row>
    <row r="2569" spans="1:15" x14ac:dyDescent="0.25">
      <c r="A2569" s="1">
        <v>35349</v>
      </c>
      <c r="B2569">
        <v>0.48138638826751501</v>
      </c>
      <c r="C2569">
        <v>53609</v>
      </c>
      <c r="D2569">
        <v>1996</v>
      </c>
      <c r="E2569">
        <v>10</v>
      </c>
      <c r="F2569">
        <v>285</v>
      </c>
      <c r="G2569" t="s">
        <v>15</v>
      </c>
      <c r="H2569">
        <v>1996.77663934426</v>
      </c>
      <c r="I2569">
        <v>1997</v>
      </c>
      <c r="J2569">
        <v>0.45822229142828802</v>
      </c>
      <c r="K2569">
        <v>3.3164096839226803E-2</v>
      </c>
      <c r="L2569">
        <v>8.4437359421955002E-2</v>
      </c>
      <c r="M2569">
        <v>4.24683646674728</v>
      </c>
      <c r="N2569">
        <v>8.3364275358739304E-2</v>
      </c>
      <c r="O2569">
        <v>3.4672689295616546</v>
      </c>
    </row>
    <row r="2570" spans="1:15" x14ac:dyDescent="0.25">
      <c r="A2570" s="1">
        <v>35350</v>
      </c>
      <c r="B2570">
        <v>0.50970323463619205</v>
      </c>
      <c r="C2570">
        <v>53610</v>
      </c>
      <c r="D2570">
        <v>1996</v>
      </c>
      <c r="E2570">
        <v>10</v>
      </c>
      <c r="F2570">
        <v>286</v>
      </c>
      <c r="G2570" t="s">
        <v>15</v>
      </c>
      <c r="H2570">
        <v>1996.7793715846999</v>
      </c>
      <c r="I2570">
        <v>1997</v>
      </c>
      <c r="J2570">
        <v>0.45950331566670199</v>
      </c>
      <c r="K2570">
        <v>6.0199918969490201E-2</v>
      </c>
      <c r="L2570">
        <v>8.4720060074334205E-2</v>
      </c>
      <c r="M2570">
        <v>4.2357727738311404</v>
      </c>
      <c r="N2570">
        <v>0.110269870600505</v>
      </c>
      <c r="O2570">
        <v>4.8561042004984865</v>
      </c>
    </row>
    <row r="2571" spans="1:15" x14ac:dyDescent="0.25">
      <c r="A2571" s="1">
        <v>35351</v>
      </c>
      <c r="B2571">
        <v>0.50970323463619205</v>
      </c>
      <c r="C2571">
        <v>53611</v>
      </c>
      <c r="D2571">
        <v>1996</v>
      </c>
      <c r="E2571">
        <v>10</v>
      </c>
      <c r="F2571">
        <v>287</v>
      </c>
      <c r="G2571" t="s">
        <v>15</v>
      </c>
      <c r="H2571">
        <v>1996.78210382514</v>
      </c>
      <c r="I2571">
        <v>1997</v>
      </c>
      <c r="J2571">
        <v>0.46084194600969303</v>
      </c>
      <c r="K2571">
        <v>5.8861288626499697E-2</v>
      </c>
      <c r="L2571">
        <v>9.7288387387300806E-2</v>
      </c>
      <c r="M2571">
        <v>5.48849196994765</v>
      </c>
      <c r="N2571">
        <v>0.10818672488662701</v>
      </c>
      <c r="O2571">
        <v>4.7643658807169897</v>
      </c>
    </row>
    <row r="2572" spans="1:15" x14ac:dyDescent="0.25">
      <c r="A2572" s="1">
        <v>35352</v>
      </c>
      <c r="B2572">
        <v>0.50970323463619205</v>
      </c>
      <c r="C2572">
        <v>53612</v>
      </c>
      <c r="D2572">
        <v>1996</v>
      </c>
      <c r="E2572">
        <v>10</v>
      </c>
      <c r="F2572">
        <v>288</v>
      </c>
      <c r="G2572" t="s">
        <v>15</v>
      </c>
      <c r="H2572">
        <v>1996.7848360655701</v>
      </c>
      <c r="I2572">
        <v>1997</v>
      </c>
      <c r="J2572">
        <v>0.46226215634543799</v>
      </c>
      <c r="K2572">
        <v>5.7441078290754503E-2</v>
      </c>
      <c r="L2572">
        <v>0.118471118194447</v>
      </c>
      <c r="M2572">
        <v>8.6614955677695793</v>
      </c>
      <c r="N2572">
        <v>0.10604803205699399</v>
      </c>
      <c r="O2572">
        <v>4.6701813570842097</v>
      </c>
    </row>
    <row r="2573" spans="1:15" x14ac:dyDescent="0.25">
      <c r="A2573" s="1">
        <v>35353</v>
      </c>
      <c r="B2573">
        <v>0.50970323463619205</v>
      </c>
      <c r="C2573">
        <v>53613</v>
      </c>
      <c r="D2573">
        <v>1996</v>
      </c>
      <c r="E2573">
        <v>10</v>
      </c>
      <c r="F2573">
        <v>289</v>
      </c>
      <c r="G2573" t="s">
        <v>15</v>
      </c>
      <c r="H2573">
        <v>1996.7875683060099</v>
      </c>
      <c r="I2573">
        <v>1997</v>
      </c>
      <c r="J2573">
        <v>0.46374417987934502</v>
      </c>
      <c r="K2573">
        <v>5.5959054756847003E-2</v>
      </c>
      <c r="L2573">
        <v>0.11696842965429601</v>
      </c>
      <c r="M2573">
        <v>7.6976299071160899</v>
      </c>
      <c r="N2573">
        <v>0.103857634818678</v>
      </c>
      <c r="O2573">
        <v>4.5737198561155319</v>
      </c>
    </row>
    <row r="2574" spans="1:15" x14ac:dyDescent="0.25">
      <c r="A2574" s="1">
        <v>35354</v>
      </c>
      <c r="B2574">
        <v>0.50970323463619205</v>
      </c>
      <c r="C2574">
        <v>53614</v>
      </c>
      <c r="D2574">
        <v>1996</v>
      </c>
      <c r="E2574">
        <v>10</v>
      </c>
      <c r="F2574">
        <v>290</v>
      </c>
      <c r="G2574" t="s">
        <v>15</v>
      </c>
      <c r="H2574">
        <v>1996.79030054645</v>
      </c>
      <c r="I2574">
        <v>1997</v>
      </c>
      <c r="J2574">
        <v>0.465270755948552</v>
      </c>
      <c r="K2574">
        <v>5.4432478687640097E-2</v>
      </c>
      <c r="L2574">
        <v>0.12407055852404</v>
      </c>
      <c r="M2574">
        <v>7.7860411240398397</v>
      </c>
      <c r="N2574">
        <v>0.101693883735123</v>
      </c>
      <c r="O2574">
        <v>4.4784318080887813</v>
      </c>
    </row>
    <row r="2575" spans="1:15" x14ac:dyDescent="0.25">
      <c r="A2575" s="1">
        <v>35355</v>
      </c>
      <c r="B2575">
        <v>0.53802008100486998</v>
      </c>
      <c r="C2575">
        <v>53615</v>
      </c>
      <c r="D2575">
        <v>1996</v>
      </c>
      <c r="E2575">
        <v>10</v>
      </c>
      <c r="F2575">
        <v>291</v>
      </c>
      <c r="G2575" t="s">
        <v>15</v>
      </c>
      <c r="H2575">
        <v>1996.7930327868901</v>
      </c>
      <c r="I2575">
        <v>1997</v>
      </c>
      <c r="J2575">
        <v>0.46686668585559099</v>
      </c>
      <c r="K2575">
        <v>8.1153395149278398E-2</v>
      </c>
      <c r="L2575">
        <v>0.117591942310421</v>
      </c>
      <c r="M2575">
        <v>6.95899695728769</v>
      </c>
      <c r="N2575">
        <v>0.129825189480956</v>
      </c>
      <c r="O2575">
        <v>6.0349154942318304</v>
      </c>
    </row>
    <row r="2576" spans="1:15" x14ac:dyDescent="0.25">
      <c r="A2576" s="1">
        <v>35356</v>
      </c>
      <c r="B2576">
        <v>0.53802008100486998</v>
      </c>
      <c r="C2576">
        <v>53616</v>
      </c>
      <c r="D2576">
        <v>1996</v>
      </c>
      <c r="E2576">
        <v>10</v>
      </c>
      <c r="F2576">
        <v>292</v>
      </c>
      <c r="G2576" t="s">
        <v>15</v>
      </c>
      <c r="H2576">
        <v>1996.7957650273199</v>
      </c>
      <c r="I2576">
        <v>1997</v>
      </c>
      <c r="J2576">
        <v>0.46859262066481</v>
      </c>
      <c r="K2576">
        <v>7.9427460340059403E-2</v>
      </c>
      <c r="L2576">
        <v>0.12679867400241701</v>
      </c>
      <c r="M2576">
        <v>8.8021800659756195</v>
      </c>
      <c r="N2576">
        <v>0.127423139585958</v>
      </c>
      <c r="O2576">
        <v>5.9232563609989235</v>
      </c>
    </row>
    <row r="2577" spans="1:15" x14ac:dyDescent="0.25">
      <c r="A2577" s="1">
        <v>35357</v>
      </c>
      <c r="B2577">
        <v>0.50970323463619205</v>
      </c>
      <c r="C2577">
        <v>53617</v>
      </c>
      <c r="D2577">
        <v>1996</v>
      </c>
      <c r="E2577">
        <v>10</v>
      </c>
      <c r="F2577">
        <v>293</v>
      </c>
      <c r="G2577" t="s">
        <v>15</v>
      </c>
      <c r="H2577">
        <v>1996.79849726776</v>
      </c>
      <c r="I2577">
        <v>1997</v>
      </c>
      <c r="J2577">
        <v>0.47042008253515499</v>
      </c>
      <c r="K2577">
        <v>4.9283152101037099E-2</v>
      </c>
      <c r="L2577">
        <v>0.108111682491403</v>
      </c>
      <c r="M2577">
        <v>6.3891963315818101</v>
      </c>
      <c r="N2577">
        <v>9.4523119113163703E-2</v>
      </c>
      <c r="O2577">
        <v>4.1626430979737714</v>
      </c>
    </row>
    <row r="2578" spans="1:15" x14ac:dyDescent="0.25">
      <c r="A2578" s="1">
        <v>35358</v>
      </c>
      <c r="B2578">
        <v>0.50970323463619205</v>
      </c>
      <c r="C2578">
        <v>53618</v>
      </c>
      <c r="D2578">
        <v>1996</v>
      </c>
      <c r="E2578">
        <v>10</v>
      </c>
      <c r="F2578">
        <v>294</v>
      </c>
      <c r="G2578" t="s">
        <v>15</v>
      </c>
      <c r="H2578">
        <v>1996.8012295082001</v>
      </c>
      <c r="I2578">
        <v>1997</v>
      </c>
      <c r="J2578">
        <v>0.47224449289374298</v>
      </c>
      <c r="K2578">
        <v>4.74587417424489E-2</v>
      </c>
      <c r="L2578">
        <v>9.9724029247342194E-2</v>
      </c>
      <c r="M2578">
        <v>5.4620526629796702</v>
      </c>
      <c r="N2578">
        <v>9.2042118984718299E-2</v>
      </c>
      <c r="O2578">
        <v>4.053383922465807</v>
      </c>
    </row>
    <row r="2579" spans="1:15" x14ac:dyDescent="0.25">
      <c r="A2579" s="1">
        <v>35359</v>
      </c>
      <c r="B2579">
        <v>0.53802008100486998</v>
      </c>
      <c r="C2579">
        <v>53619</v>
      </c>
      <c r="D2579">
        <v>1996</v>
      </c>
      <c r="E2579">
        <v>10</v>
      </c>
      <c r="F2579">
        <v>295</v>
      </c>
      <c r="G2579" t="s">
        <v>15</v>
      </c>
      <c r="H2579">
        <v>1996.8039617486299</v>
      </c>
      <c r="I2579">
        <v>1997</v>
      </c>
      <c r="J2579">
        <v>0.47405602999431801</v>
      </c>
      <c r="K2579">
        <v>7.3964051010552007E-2</v>
      </c>
      <c r="L2579">
        <v>9.7945141666078497E-2</v>
      </c>
      <c r="M2579">
        <v>5.3448346464467802</v>
      </c>
      <c r="N2579">
        <v>0.12016109189716601</v>
      </c>
      <c r="O2579">
        <v>5.5856805462270902</v>
      </c>
    </row>
    <row r="2580" spans="1:15" x14ac:dyDescent="0.25">
      <c r="A2580" s="1">
        <v>35360</v>
      </c>
      <c r="B2580">
        <v>0.56633692737354702</v>
      </c>
      <c r="C2580">
        <v>53620</v>
      </c>
      <c r="D2580">
        <v>1996</v>
      </c>
      <c r="E2580">
        <v>10</v>
      </c>
      <c r="F2580">
        <v>296</v>
      </c>
      <c r="G2580" t="s">
        <v>15</v>
      </c>
      <c r="H2580">
        <v>1996.80669398907</v>
      </c>
      <c r="I2580">
        <v>1997</v>
      </c>
      <c r="J2580">
        <v>0.47596582421293099</v>
      </c>
      <c r="K2580">
        <v>0.100371103160616</v>
      </c>
      <c r="L2580">
        <v>0.10523569430450599</v>
      </c>
      <c r="M2580">
        <v>6.2142799255847496</v>
      </c>
      <c r="N2580">
        <v>0.139463890570932</v>
      </c>
      <c r="O2580">
        <v>6.8241788293393935</v>
      </c>
    </row>
    <row r="2581" spans="1:15" x14ac:dyDescent="0.25">
      <c r="A2581" s="1">
        <v>35361</v>
      </c>
      <c r="B2581">
        <v>0.70792115921693399</v>
      </c>
      <c r="C2581">
        <v>53621</v>
      </c>
      <c r="D2581">
        <v>1996</v>
      </c>
      <c r="E2581">
        <v>10</v>
      </c>
      <c r="F2581">
        <v>297</v>
      </c>
      <c r="G2581" t="s">
        <v>15</v>
      </c>
      <c r="H2581">
        <v>1996.8094262295101</v>
      </c>
      <c r="I2581">
        <v>1997</v>
      </c>
      <c r="J2581">
        <v>0.47826751160733399</v>
      </c>
      <c r="K2581">
        <v>0.23965364760960001</v>
      </c>
      <c r="L2581">
        <v>0.14132234575091601</v>
      </c>
      <c r="M2581">
        <v>12.4740009851167</v>
      </c>
      <c r="N2581">
        <v>0.21916560265937099</v>
      </c>
      <c r="O2581">
        <v>13.405129991576628</v>
      </c>
    </row>
    <row r="2582" spans="1:15" x14ac:dyDescent="0.25">
      <c r="A2582" s="1">
        <v>35362</v>
      </c>
      <c r="B2582">
        <v>0.62297062011090198</v>
      </c>
      <c r="C2582">
        <v>53622</v>
      </c>
      <c r="D2582">
        <v>1996</v>
      </c>
      <c r="E2582">
        <v>10</v>
      </c>
      <c r="F2582">
        <v>298</v>
      </c>
      <c r="G2582" t="s">
        <v>15</v>
      </c>
      <c r="H2582">
        <v>1996.81215846995</v>
      </c>
      <c r="I2582">
        <v>1997</v>
      </c>
      <c r="J2582">
        <v>0.48121013013032699</v>
      </c>
      <c r="K2582">
        <v>0.15176048998057501</v>
      </c>
      <c r="L2582">
        <v>0.137973153203515</v>
      </c>
      <c r="M2582">
        <v>10.886601915592699</v>
      </c>
      <c r="N2582">
        <v>0.17673186508527</v>
      </c>
      <c r="O2582">
        <v>9.5125328281895261</v>
      </c>
    </row>
    <row r="2583" spans="1:15" x14ac:dyDescent="0.25">
      <c r="A2583" s="1">
        <v>35363</v>
      </c>
      <c r="B2583">
        <v>0.59465377374222395</v>
      </c>
      <c r="C2583">
        <v>53623</v>
      </c>
      <c r="D2583">
        <v>1996</v>
      </c>
      <c r="E2583">
        <v>10</v>
      </c>
      <c r="F2583">
        <v>299</v>
      </c>
      <c r="G2583" t="s">
        <v>15</v>
      </c>
      <c r="H2583">
        <v>1996.81489071038</v>
      </c>
      <c r="I2583">
        <v>1997</v>
      </c>
      <c r="J2583">
        <v>0.48460495199061498</v>
      </c>
      <c r="K2583">
        <v>0.12004882175161</v>
      </c>
      <c r="L2583">
        <v>0.13520446849312601</v>
      </c>
      <c r="M2583">
        <v>11.3382469053247</v>
      </c>
      <c r="N2583">
        <v>0.155061331702643</v>
      </c>
      <c r="O2583">
        <v>7.9667544434519302</v>
      </c>
    </row>
    <row r="2584" spans="1:15" x14ac:dyDescent="0.25">
      <c r="A2584" s="1">
        <v>35364</v>
      </c>
      <c r="B2584">
        <v>0.56633692737354702</v>
      </c>
      <c r="C2584">
        <v>53624</v>
      </c>
      <c r="D2584">
        <v>1996</v>
      </c>
      <c r="E2584">
        <v>10</v>
      </c>
      <c r="F2584">
        <v>300</v>
      </c>
      <c r="G2584" t="s">
        <v>15</v>
      </c>
      <c r="H2584">
        <v>1996.8176229508199</v>
      </c>
      <c r="I2584">
        <v>1997</v>
      </c>
      <c r="J2584">
        <v>0.488128671067177</v>
      </c>
      <c r="K2584">
        <v>8.8208256306370497E-2</v>
      </c>
      <c r="L2584">
        <v>0.16046368003404801</v>
      </c>
      <c r="M2584">
        <v>25.629907355193801</v>
      </c>
      <c r="N2584">
        <v>0.13140090477060701</v>
      </c>
      <c r="O2584">
        <v>6.4296447547872635</v>
      </c>
    </row>
    <row r="2585" spans="1:15" x14ac:dyDescent="0.25">
      <c r="A2585" s="1">
        <v>35365</v>
      </c>
      <c r="B2585">
        <v>0.56633692737354702</v>
      </c>
      <c r="C2585">
        <v>53625</v>
      </c>
      <c r="D2585">
        <v>1996</v>
      </c>
      <c r="E2585">
        <v>10</v>
      </c>
      <c r="F2585">
        <v>301</v>
      </c>
      <c r="G2585" t="s">
        <v>15</v>
      </c>
      <c r="H2585">
        <v>1996.82035519126</v>
      </c>
      <c r="I2585">
        <v>1997</v>
      </c>
      <c r="J2585">
        <v>0.49162339520898901</v>
      </c>
      <c r="K2585">
        <v>8.4713532164557903E-2</v>
      </c>
      <c r="L2585">
        <v>0.145904906893039</v>
      </c>
      <c r="M2585">
        <v>14.8923412515186</v>
      </c>
      <c r="N2585">
        <v>0.12828838911446899</v>
      </c>
      <c r="O2585">
        <v>6.2773446621994875</v>
      </c>
    </row>
    <row r="2586" spans="1:15" x14ac:dyDescent="0.25">
      <c r="A2586" s="1">
        <v>35366</v>
      </c>
      <c r="B2586">
        <v>0.56633692737354702</v>
      </c>
      <c r="C2586">
        <v>53626</v>
      </c>
      <c r="D2586">
        <v>1996</v>
      </c>
      <c r="E2586">
        <v>10</v>
      </c>
      <c r="F2586">
        <v>302</v>
      </c>
      <c r="G2586" t="s">
        <v>15</v>
      </c>
      <c r="H2586">
        <v>1996.8230874316901</v>
      </c>
      <c r="I2586">
        <v>1997</v>
      </c>
      <c r="J2586">
        <v>0.49503383217125302</v>
      </c>
      <c r="K2586">
        <v>8.1303095202293896E-2</v>
      </c>
      <c r="L2586">
        <v>0.13200718138575099</v>
      </c>
      <c r="M2586">
        <v>9.5590070561593308</v>
      </c>
      <c r="N2586">
        <v>0.12521789237209199</v>
      </c>
      <c r="O2586">
        <v>6.1271006185326611</v>
      </c>
    </row>
    <row r="2587" spans="1:15" x14ac:dyDescent="0.25">
      <c r="A2587" s="1">
        <v>35367</v>
      </c>
      <c r="B2587">
        <v>0.93445593016635298</v>
      </c>
      <c r="C2587">
        <v>53627</v>
      </c>
      <c r="D2587">
        <v>1996</v>
      </c>
      <c r="E2587">
        <v>10</v>
      </c>
      <c r="F2587">
        <v>303</v>
      </c>
      <c r="G2587" t="s">
        <v>15</v>
      </c>
      <c r="H2587">
        <v>1996.8258196721299</v>
      </c>
      <c r="I2587">
        <v>1997</v>
      </c>
      <c r="J2587">
        <v>0.49887063455528102</v>
      </c>
      <c r="K2587">
        <v>0.44558529561107202</v>
      </c>
      <c r="L2587">
        <v>0.12818628900017401</v>
      </c>
      <c r="M2587">
        <v>8.4878066170935806</v>
      </c>
      <c r="N2587">
        <v>0.306201437212898</v>
      </c>
      <c r="O2587">
        <v>24.721783098830159</v>
      </c>
    </row>
    <row r="2588" spans="1:15" x14ac:dyDescent="0.25">
      <c r="A2588" s="1">
        <v>35368</v>
      </c>
      <c r="B2588">
        <v>1.1893075474844499</v>
      </c>
      <c r="C2588">
        <v>53628</v>
      </c>
      <c r="D2588">
        <v>1996</v>
      </c>
      <c r="E2588">
        <v>10</v>
      </c>
      <c r="F2588">
        <v>304</v>
      </c>
      <c r="G2588" t="s">
        <v>15</v>
      </c>
      <c r="H2588">
        <v>1996.82855191257</v>
      </c>
      <c r="I2588">
        <v>1997</v>
      </c>
      <c r="J2588">
        <v>0.50331555111271598</v>
      </c>
      <c r="K2588">
        <v>0.69599199637173303</v>
      </c>
      <c r="L2588">
        <v>0.147268450990056</v>
      </c>
      <c r="M2588">
        <v>18.5998786515961</v>
      </c>
      <c r="N2588">
        <v>0.38625764940461699</v>
      </c>
      <c r="O2588">
        <v>39.690357498188369</v>
      </c>
    </row>
    <row r="2589" spans="1:15" x14ac:dyDescent="0.25">
      <c r="A2589" s="1">
        <v>35369</v>
      </c>
      <c r="B2589">
        <v>0.73623800558561103</v>
      </c>
      <c r="C2589">
        <v>53629</v>
      </c>
      <c r="D2589">
        <v>1996</v>
      </c>
      <c r="E2589">
        <v>10</v>
      </c>
      <c r="F2589">
        <v>305</v>
      </c>
      <c r="G2589" t="s">
        <v>15</v>
      </c>
      <c r="H2589">
        <v>1996.8312841530101</v>
      </c>
      <c r="I2589">
        <v>1997</v>
      </c>
      <c r="J2589">
        <v>0.50759249303015597</v>
      </c>
      <c r="K2589">
        <v>0.23864551255545599</v>
      </c>
      <c r="L2589">
        <v>0.119317858762876</v>
      </c>
      <c r="M2589">
        <v>8.1713999521434708</v>
      </c>
      <c r="N2589">
        <v>0.19239350618449599</v>
      </c>
      <c r="O2589">
        <v>12.238336334669437</v>
      </c>
    </row>
    <row r="2590" spans="1:15" x14ac:dyDescent="0.25">
      <c r="A2590" s="1">
        <v>35370</v>
      </c>
      <c r="B2590">
        <v>0.65128746647957902</v>
      </c>
      <c r="C2590">
        <v>53630</v>
      </c>
      <c r="D2590">
        <v>1996</v>
      </c>
      <c r="E2590">
        <v>11</v>
      </c>
      <c r="F2590">
        <v>306</v>
      </c>
      <c r="G2590" t="s">
        <v>15</v>
      </c>
      <c r="H2590">
        <v>1996.8340163934399</v>
      </c>
      <c r="I2590">
        <v>1997</v>
      </c>
      <c r="J2590">
        <v>0.51121960618538498</v>
      </c>
      <c r="K2590">
        <v>0.150067860294194</v>
      </c>
      <c r="L2590">
        <v>0.131854006187757</v>
      </c>
      <c r="M2590">
        <v>9.4052834244151704</v>
      </c>
      <c r="N2590">
        <v>0.164575947586937</v>
      </c>
      <c r="O2590">
        <v>9.2608921682529584</v>
      </c>
    </row>
    <row r="2591" spans="1:15" x14ac:dyDescent="0.25">
      <c r="A2591" s="1">
        <v>35371</v>
      </c>
      <c r="B2591">
        <v>0.62297062011090198</v>
      </c>
      <c r="C2591">
        <v>53631</v>
      </c>
      <c r="D2591">
        <v>1996</v>
      </c>
      <c r="E2591">
        <v>11</v>
      </c>
      <c r="F2591">
        <v>307</v>
      </c>
      <c r="G2591" t="s">
        <v>15</v>
      </c>
      <c r="H2591">
        <v>1996.83674863388</v>
      </c>
      <c r="I2591">
        <v>1997</v>
      </c>
      <c r="J2591">
        <v>0.51416380087380198</v>
      </c>
      <c r="K2591">
        <v>0.118806819237099</v>
      </c>
      <c r="L2591">
        <v>0.15219553153747201</v>
      </c>
      <c r="M2591">
        <v>12.1579152910468</v>
      </c>
      <c r="N2591">
        <v>0.150118790417343</v>
      </c>
      <c r="O2591">
        <v>8.0800930906494361</v>
      </c>
    </row>
    <row r="2592" spans="1:15" x14ac:dyDescent="0.25">
      <c r="A2592" s="1">
        <v>35372</v>
      </c>
      <c r="B2592">
        <v>0.59465377374222395</v>
      </c>
      <c r="C2592">
        <v>53632</v>
      </c>
      <c r="D2592">
        <v>1996</v>
      </c>
      <c r="E2592">
        <v>11</v>
      </c>
      <c r="F2592">
        <v>308</v>
      </c>
      <c r="G2592" t="s">
        <v>15</v>
      </c>
      <c r="H2592">
        <v>1996.8394808743201</v>
      </c>
      <c r="I2592">
        <v>1997</v>
      </c>
      <c r="J2592">
        <v>0.516485461779435</v>
      </c>
      <c r="K2592">
        <v>8.8168311962789597E-2</v>
      </c>
      <c r="L2592">
        <v>0.14499385718666499</v>
      </c>
      <c r="M2592">
        <v>10.5550247472144</v>
      </c>
      <c r="N2592">
        <v>0.13135395564962199</v>
      </c>
      <c r="O2592">
        <v>6.7487148365486203</v>
      </c>
    </row>
    <row r="2593" spans="1:15" x14ac:dyDescent="0.25">
      <c r="A2593" s="1">
        <v>35373</v>
      </c>
      <c r="B2593">
        <v>0.59465377374222395</v>
      </c>
      <c r="C2593">
        <v>53633</v>
      </c>
      <c r="D2593">
        <v>1996</v>
      </c>
      <c r="E2593">
        <v>11</v>
      </c>
      <c r="F2593">
        <v>309</v>
      </c>
      <c r="G2593" t="s">
        <v>15</v>
      </c>
      <c r="H2593">
        <v>1996.8422131147499</v>
      </c>
      <c r="I2593">
        <v>1997</v>
      </c>
      <c r="J2593">
        <v>0.51828872558236805</v>
      </c>
      <c r="K2593">
        <v>8.6365048159856295E-2</v>
      </c>
      <c r="L2593">
        <v>0.147982722250766</v>
      </c>
      <c r="M2593">
        <v>28.819965291458001</v>
      </c>
      <c r="N2593">
        <v>0.129404468562727</v>
      </c>
      <c r="O2593">
        <v>6.6485539212421756</v>
      </c>
    </row>
    <row r="2594" spans="1:15" x14ac:dyDescent="0.25">
      <c r="A2594" s="1">
        <v>35374</v>
      </c>
      <c r="B2594">
        <v>0.59465377374222395</v>
      </c>
      <c r="C2594">
        <v>53634</v>
      </c>
      <c r="D2594">
        <v>1996</v>
      </c>
      <c r="E2594">
        <v>11</v>
      </c>
      <c r="F2594">
        <v>310</v>
      </c>
      <c r="G2594" t="s">
        <v>15</v>
      </c>
      <c r="H2594">
        <v>1996.84494535519</v>
      </c>
      <c r="I2594">
        <v>1997</v>
      </c>
      <c r="J2594">
        <v>0.51962760733568103</v>
      </c>
      <c r="K2594">
        <v>8.5026166406543702E-2</v>
      </c>
      <c r="L2594">
        <v>0.11916186085924201</v>
      </c>
      <c r="M2594">
        <v>10.2723776510636</v>
      </c>
      <c r="N2594">
        <v>0.12761150011636799</v>
      </c>
      <c r="O2594">
        <v>6.556434634117827</v>
      </c>
    </row>
    <row r="2595" spans="1:15" x14ac:dyDescent="0.25">
      <c r="A2595" s="1">
        <v>35375</v>
      </c>
      <c r="B2595">
        <v>0.62297062011090198</v>
      </c>
      <c r="C2595">
        <v>53635</v>
      </c>
      <c r="D2595">
        <v>1996</v>
      </c>
      <c r="E2595">
        <v>11</v>
      </c>
      <c r="F2595">
        <v>311</v>
      </c>
      <c r="G2595" t="s">
        <v>15</v>
      </c>
      <c r="H2595">
        <v>1996.8476775956301</v>
      </c>
      <c r="I2595">
        <v>1997</v>
      </c>
      <c r="J2595">
        <v>0.52050863454063401</v>
      </c>
      <c r="K2595">
        <v>0.112461985570267</v>
      </c>
      <c r="L2595">
        <v>0.136813222714504</v>
      </c>
      <c r="M2595">
        <v>10.120094361012899</v>
      </c>
      <c r="N2595">
        <v>0.14361440157932001</v>
      </c>
      <c r="O2595">
        <v>7.7299965626738487</v>
      </c>
    </row>
    <row r="2596" spans="1:15" x14ac:dyDescent="0.25">
      <c r="A2596" s="1">
        <v>35376</v>
      </c>
      <c r="B2596">
        <v>0.62297062011090198</v>
      </c>
      <c r="C2596">
        <v>53636</v>
      </c>
      <c r="D2596">
        <v>1996</v>
      </c>
      <c r="E2596">
        <v>11</v>
      </c>
      <c r="F2596">
        <v>312</v>
      </c>
      <c r="G2596" t="s">
        <v>15</v>
      </c>
      <c r="H2596">
        <v>1996.85040983607</v>
      </c>
      <c r="I2596">
        <v>1997</v>
      </c>
      <c r="J2596">
        <v>0.52093082848218797</v>
      </c>
      <c r="K2596">
        <v>0.112039791628714</v>
      </c>
      <c r="L2596">
        <v>0.113346075653861</v>
      </c>
      <c r="M2596">
        <v>6.9920399431710596</v>
      </c>
      <c r="N2596">
        <v>0.141963382726676</v>
      </c>
      <c r="O2596">
        <v>7.6411310316720762</v>
      </c>
    </row>
    <row r="2597" spans="1:15" x14ac:dyDescent="0.25">
      <c r="A2597" s="1">
        <v>35377</v>
      </c>
      <c r="B2597">
        <v>0.59465377374222395</v>
      </c>
      <c r="C2597">
        <v>53637</v>
      </c>
      <c r="D2597">
        <v>1996</v>
      </c>
      <c r="E2597">
        <v>11</v>
      </c>
      <c r="F2597">
        <v>313</v>
      </c>
      <c r="G2597" t="s">
        <v>15</v>
      </c>
      <c r="H2597">
        <v>1996.8531420765</v>
      </c>
      <c r="I2597">
        <v>1997</v>
      </c>
      <c r="J2597">
        <v>0.51748295805475997</v>
      </c>
      <c r="K2597">
        <v>8.7170815687464501E-2</v>
      </c>
      <c r="L2597">
        <v>0.106053697456525</v>
      </c>
      <c r="M2597">
        <v>7.0000768327985998</v>
      </c>
      <c r="N2597">
        <v>0.123889895791822</v>
      </c>
      <c r="O2597">
        <v>6.3652257268823087</v>
      </c>
    </row>
    <row r="2598" spans="1:15" x14ac:dyDescent="0.25">
      <c r="A2598" s="1">
        <v>35378</v>
      </c>
      <c r="B2598">
        <v>0.59465377374222395</v>
      </c>
      <c r="C2598">
        <v>53638</v>
      </c>
      <c r="D2598">
        <v>1996</v>
      </c>
      <c r="E2598">
        <v>11</v>
      </c>
      <c r="F2598">
        <v>314</v>
      </c>
      <c r="G2598" t="s">
        <v>15</v>
      </c>
      <c r="H2598">
        <v>1996.8558743169399</v>
      </c>
      <c r="I2598">
        <v>1997</v>
      </c>
      <c r="J2598">
        <v>0.51122586489091104</v>
      </c>
      <c r="K2598">
        <v>9.3427908851312996E-2</v>
      </c>
      <c r="L2598">
        <v>0.112238220126733</v>
      </c>
      <c r="M2598">
        <v>12.225447999835801</v>
      </c>
      <c r="N2598">
        <v>0.123418238689849</v>
      </c>
      <c r="O2598">
        <v>6.3409928877104198</v>
      </c>
    </row>
    <row r="2599" spans="1:15" x14ac:dyDescent="0.25">
      <c r="A2599" s="1">
        <v>35379</v>
      </c>
      <c r="B2599">
        <v>0.56633692737354702</v>
      </c>
      <c r="C2599">
        <v>53639</v>
      </c>
      <c r="D2599">
        <v>1996</v>
      </c>
      <c r="E2599">
        <v>11</v>
      </c>
      <c r="F2599">
        <v>315</v>
      </c>
      <c r="G2599" t="s">
        <v>15</v>
      </c>
      <c r="H2599">
        <v>1996.85860655738</v>
      </c>
      <c r="I2599">
        <v>1997</v>
      </c>
      <c r="J2599">
        <v>0.50560942010710297</v>
      </c>
      <c r="K2599">
        <v>7.07275072664445E-2</v>
      </c>
      <c r="L2599">
        <v>0.120287986866167</v>
      </c>
      <c r="M2599">
        <v>13.5693700756845</v>
      </c>
      <c r="N2599">
        <v>0.102790059089496</v>
      </c>
      <c r="O2599">
        <v>5.0296728582106995</v>
      </c>
    </row>
    <row r="2600" spans="1:15" x14ac:dyDescent="0.25">
      <c r="A2600" s="1">
        <v>35380</v>
      </c>
      <c r="B2600">
        <v>0.56633692737354702</v>
      </c>
      <c r="C2600">
        <v>53640</v>
      </c>
      <c r="D2600">
        <v>1996</v>
      </c>
      <c r="E2600">
        <v>11</v>
      </c>
      <c r="F2600">
        <v>316</v>
      </c>
      <c r="G2600" t="s">
        <v>15</v>
      </c>
      <c r="H2600">
        <v>1996.86133879781</v>
      </c>
      <c r="I2600">
        <v>1997</v>
      </c>
      <c r="J2600">
        <v>0.50068556816658005</v>
      </c>
      <c r="K2600">
        <v>7.5651359206967098E-2</v>
      </c>
      <c r="L2600">
        <v>0.11809340769080599</v>
      </c>
      <c r="M2600">
        <v>8.5671004886846198</v>
      </c>
      <c r="N2600">
        <v>0.105065042943006</v>
      </c>
      <c r="O2600">
        <v>5.1409912545830991</v>
      </c>
    </row>
    <row r="2601" spans="1:15" x14ac:dyDescent="0.25">
      <c r="A2601" s="1">
        <v>35381</v>
      </c>
      <c r="B2601">
        <v>0.53802008100486998</v>
      </c>
      <c r="C2601">
        <v>53641</v>
      </c>
      <c r="D2601">
        <v>1996</v>
      </c>
      <c r="E2601">
        <v>11</v>
      </c>
      <c r="F2601">
        <v>317</v>
      </c>
      <c r="G2601" t="s">
        <v>15</v>
      </c>
      <c r="H2601">
        <v>1996.8640710382499</v>
      </c>
      <c r="I2601">
        <v>1997</v>
      </c>
      <c r="J2601">
        <v>0.49651046524582598</v>
      </c>
      <c r="K2601">
        <v>5.1509615759043399E-2</v>
      </c>
      <c r="L2601">
        <v>0.115787035872638</v>
      </c>
      <c r="M2601">
        <v>7.6778517440003604</v>
      </c>
      <c r="N2601">
        <v>8.5473990887858495E-2</v>
      </c>
      <c r="O2601">
        <v>3.9732529105119005</v>
      </c>
    </row>
    <row r="2602" spans="1:15" x14ac:dyDescent="0.25">
      <c r="A2602" s="1">
        <v>35382</v>
      </c>
      <c r="B2602">
        <v>0.53802008100486998</v>
      </c>
      <c r="C2602">
        <v>53642</v>
      </c>
      <c r="D2602">
        <v>1996</v>
      </c>
      <c r="E2602">
        <v>11</v>
      </c>
      <c r="F2602">
        <v>318</v>
      </c>
      <c r="G2602" t="s">
        <v>15</v>
      </c>
      <c r="H2602">
        <v>1996.86680327869</v>
      </c>
      <c r="I2602">
        <v>1997</v>
      </c>
      <c r="J2602">
        <v>0.49314482072482302</v>
      </c>
      <c r="K2602">
        <v>5.4875260280046897E-2</v>
      </c>
      <c r="L2602">
        <v>0.111309985152606</v>
      </c>
      <c r="M2602">
        <v>7.1760525736794403</v>
      </c>
      <c r="N2602">
        <v>8.7864782100482403E-2</v>
      </c>
      <c r="O2602">
        <v>4.0843886846264752</v>
      </c>
    </row>
    <row r="2603" spans="1:15" x14ac:dyDescent="0.25">
      <c r="A2603" s="1">
        <v>35383</v>
      </c>
      <c r="B2603">
        <v>0.53802008100486998</v>
      </c>
      <c r="C2603">
        <v>53643</v>
      </c>
      <c r="D2603">
        <v>1996</v>
      </c>
      <c r="E2603">
        <v>11</v>
      </c>
      <c r="F2603">
        <v>319</v>
      </c>
      <c r="G2603" t="s">
        <v>15</v>
      </c>
      <c r="H2603">
        <v>1996.8695355191301</v>
      </c>
      <c r="I2603">
        <v>1997</v>
      </c>
      <c r="J2603">
        <v>0.489506286107522</v>
      </c>
      <c r="K2603">
        <v>5.8513794897348002E-2</v>
      </c>
      <c r="L2603">
        <v>0.104591759532458</v>
      </c>
      <c r="M2603">
        <v>6.6643934695560798</v>
      </c>
      <c r="N2603">
        <v>9.0182938185327605E-2</v>
      </c>
      <c r="O2603">
        <v>4.1921480195476253</v>
      </c>
    </row>
    <row r="2604" spans="1:15" x14ac:dyDescent="0.25">
      <c r="A2604" s="1">
        <v>35384</v>
      </c>
      <c r="B2604">
        <v>0.50970323463619205</v>
      </c>
      <c r="C2604">
        <v>53644</v>
      </c>
      <c r="D2604">
        <v>1996</v>
      </c>
      <c r="E2604">
        <v>11</v>
      </c>
      <c r="F2604">
        <v>320</v>
      </c>
      <c r="G2604" t="s">
        <v>15</v>
      </c>
      <c r="H2604">
        <v>1996.8722677595599</v>
      </c>
      <c r="I2604">
        <v>1997</v>
      </c>
      <c r="J2604">
        <v>0.48672071542808898</v>
      </c>
      <c r="K2604">
        <v>3.29825192081038E-2</v>
      </c>
      <c r="L2604">
        <v>0.11387016127295101</v>
      </c>
      <c r="M2604">
        <v>7.3900263696952404</v>
      </c>
      <c r="N2604">
        <v>7.1781921487924505E-2</v>
      </c>
      <c r="O2604">
        <v>3.1611580621168005</v>
      </c>
    </row>
    <row r="2605" spans="1:15" x14ac:dyDescent="0.25">
      <c r="A2605" s="1">
        <v>35385</v>
      </c>
      <c r="B2605">
        <v>0.50970323463619205</v>
      </c>
      <c r="C2605">
        <v>53645</v>
      </c>
      <c r="D2605">
        <v>1996</v>
      </c>
      <c r="E2605">
        <v>11</v>
      </c>
      <c r="F2605">
        <v>321</v>
      </c>
      <c r="G2605" t="s">
        <v>15</v>
      </c>
      <c r="H2605">
        <v>1996.875</v>
      </c>
      <c r="I2605">
        <v>1997</v>
      </c>
      <c r="J2605">
        <v>0.484857267924729</v>
      </c>
      <c r="K2605">
        <v>3.4845966711463602E-2</v>
      </c>
      <c r="L2605">
        <v>0.11982044697855</v>
      </c>
      <c r="M2605">
        <v>7.5060160831775598</v>
      </c>
      <c r="N2605">
        <v>7.3015334698454296E-2</v>
      </c>
      <c r="O2605">
        <v>3.2154755564603241</v>
      </c>
    </row>
    <row r="2606" spans="1:15" x14ac:dyDescent="0.25">
      <c r="A2606" s="1">
        <v>35386</v>
      </c>
      <c r="B2606">
        <v>0.56633692737354702</v>
      </c>
      <c r="C2606">
        <v>53646</v>
      </c>
      <c r="D2606">
        <v>1996</v>
      </c>
      <c r="E2606">
        <v>11</v>
      </c>
      <c r="F2606">
        <v>322</v>
      </c>
      <c r="G2606" t="s">
        <v>15</v>
      </c>
      <c r="H2606">
        <v>1996.8777322404401</v>
      </c>
      <c r="I2606">
        <v>1997</v>
      </c>
      <c r="J2606">
        <v>0.48275663156389498</v>
      </c>
      <c r="K2606">
        <v>9.3580295809652506E-2</v>
      </c>
      <c r="L2606">
        <v>0.11820115461669201</v>
      </c>
      <c r="M2606">
        <v>8.0966475126927904</v>
      </c>
      <c r="N2606">
        <v>0.105944116491512</v>
      </c>
      <c r="O2606">
        <v>5.184005651174135</v>
      </c>
    </row>
    <row r="2607" spans="1:15" x14ac:dyDescent="0.25">
      <c r="A2607" s="1">
        <v>35387</v>
      </c>
      <c r="B2607">
        <v>0.53802008100486998</v>
      </c>
      <c r="C2607">
        <v>53647</v>
      </c>
      <c r="D2607">
        <v>1996</v>
      </c>
      <c r="E2607">
        <v>11</v>
      </c>
      <c r="F2607">
        <v>323</v>
      </c>
      <c r="G2607" t="s">
        <v>15</v>
      </c>
      <c r="H2607">
        <v>1996.8804644808699</v>
      </c>
      <c r="I2607">
        <v>1997</v>
      </c>
      <c r="J2607">
        <v>0.48027688442650701</v>
      </c>
      <c r="K2607">
        <v>6.7743196578362294E-2</v>
      </c>
      <c r="L2607">
        <v>0.13302592917299</v>
      </c>
      <c r="M2607">
        <v>12.5699968385362</v>
      </c>
      <c r="N2607">
        <v>9.4823614578128906E-2</v>
      </c>
      <c r="O2607">
        <v>4.4078695600175557</v>
      </c>
    </row>
    <row r="2608" spans="1:15" x14ac:dyDescent="0.25">
      <c r="A2608" s="1">
        <v>35388</v>
      </c>
      <c r="B2608">
        <v>0.53802008100486998</v>
      </c>
      <c r="C2608">
        <v>53648</v>
      </c>
      <c r="D2608">
        <v>1996</v>
      </c>
      <c r="E2608">
        <v>11</v>
      </c>
      <c r="F2608">
        <v>324</v>
      </c>
      <c r="G2608" t="s">
        <v>15</v>
      </c>
      <c r="H2608">
        <v>1996.88319672131</v>
      </c>
      <c r="I2608">
        <v>1997</v>
      </c>
      <c r="J2608">
        <v>0.47740294696916402</v>
      </c>
      <c r="K2608">
        <v>7.0617134035705395E-2</v>
      </c>
      <c r="L2608">
        <v>0.12379888508751601</v>
      </c>
      <c r="M2608">
        <v>8.3513646861988704</v>
      </c>
      <c r="N2608">
        <v>9.6188369695475298E-2</v>
      </c>
      <c r="O2608">
        <v>4.4713101129367105</v>
      </c>
    </row>
    <row r="2609" spans="1:15" x14ac:dyDescent="0.25">
      <c r="A2609" s="1">
        <v>35389</v>
      </c>
      <c r="B2609">
        <v>0.53802008100486998</v>
      </c>
      <c r="C2609">
        <v>53649</v>
      </c>
      <c r="D2609">
        <v>1996</v>
      </c>
      <c r="E2609">
        <v>11</v>
      </c>
      <c r="F2609">
        <v>325</v>
      </c>
      <c r="G2609" t="s">
        <v>15</v>
      </c>
      <c r="H2609">
        <v>1996.8859289617501</v>
      </c>
      <c r="I2609">
        <v>1997</v>
      </c>
      <c r="J2609">
        <v>0.47416039180484698</v>
      </c>
      <c r="K2609">
        <v>7.3859689200022394E-2</v>
      </c>
      <c r="L2609">
        <v>0.111115089413777</v>
      </c>
      <c r="M2609">
        <v>7.1391981227835801</v>
      </c>
      <c r="N2609">
        <v>9.7619329060302795E-2</v>
      </c>
      <c r="O2609">
        <v>4.5378281659966708</v>
      </c>
    </row>
    <row r="2610" spans="1:15" x14ac:dyDescent="0.25">
      <c r="A2610" s="1">
        <v>35390</v>
      </c>
      <c r="B2610">
        <v>0.50970323463619205</v>
      </c>
      <c r="C2610">
        <v>53650</v>
      </c>
      <c r="D2610">
        <v>1996</v>
      </c>
      <c r="E2610">
        <v>11</v>
      </c>
      <c r="F2610">
        <v>326</v>
      </c>
      <c r="G2610" t="s">
        <v>15</v>
      </c>
      <c r="H2610">
        <v>1996.88866120219</v>
      </c>
      <c r="I2610">
        <v>1997</v>
      </c>
      <c r="J2610">
        <v>0.47093415502295599</v>
      </c>
      <c r="K2610">
        <v>4.8769079613236802E-2</v>
      </c>
      <c r="L2610">
        <v>0.12425520876629099</v>
      </c>
      <c r="M2610">
        <v>12.4160099613038</v>
      </c>
      <c r="N2610">
        <v>8.1237328434007605E-2</v>
      </c>
      <c r="O2610">
        <v>3.577558672167815</v>
      </c>
    </row>
    <row r="2611" spans="1:15" x14ac:dyDescent="0.25">
      <c r="A2611" s="1">
        <v>35391</v>
      </c>
      <c r="B2611">
        <v>0.50970323463619205</v>
      </c>
      <c r="C2611">
        <v>53651</v>
      </c>
      <c r="D2611">
        <v>1996</v>
      </c>
      <c r="E2611">
        <v>11</v>
      </c>
      <c r="F2611">
        <v>327</v>
      </c>
      <c r="G2611" t="s">
        <v>15</v>
      </c>
      <c r="H2611">
        <v>1996.89139344262</v>
      </c>
      <c r="I2611">
        <v>1997</v>
      </c>
      <c r="J2611">
        <v>0.46779071613539602</v>
      </c>
      <c r="K2611">
        <v>5.1912518500796499E-2</v>
      </c>
      <c r="L2611">
        <v>9.9775001043178504E-2</v>
      </c>
      <c r="M2611">
        <v>6.73632580987677</v>
      </c>
      <c r="N2611">
        <v>8.3342767976628707E-2</v>
      </c>
      <c r="O2611">
        <v>3.6702787755935198</v>
      </c>
    </row>
    <row r="2612" spans="1:15" x14ac:dyDescent="0.25">
      <c r="A2612" s="1">
        <v>35392</v>
      </c>
      <c r="B2612">
        <v>0.53802008100486998</v>
      </c>
      <c r="C2612">
        <v>53652</v>
      </c>
      <c r="D2612">
        <v>1996</v>
      </c>
      <c r="E2612">
        <v>11</v>
      </c>
      <c r="F2612">
        <v>328</v>
      </c>
      <c r="G2612" t="s">
        <v>15</v>
      </c>
      <c r="H2612">
        <v>1996.8941256830601</v>
      </c>
      <c r="I2612">
        <v>1997</v>
      </c>
      <c r="J2612">
        <v>0.464349354564838</v>
      </c>
      <c r="K2612">
        <v>8.3670726440031304E-2</v>
      </c>
      <c r="L2612">
        <v>0.15120071216556599</v>
      </c>
      <c r="M2612">
        <v>21.493880452888298</v>
      </c>
      <c r="N2612">
        <v>0.101386252766113</v>
      </c>
      <c r="O2612">
        <v>4.7129333696067759</v>
      </c>
    </row>
    <row r="2613" spans="1:15" x14ac:dyDescent="0.25">
      <c r="A2613" s="1">
        <v>35393</v>
      </c>
      <c r="B2613">
        <v>0.50970323463619205</v>
      </c>
      <c r="C2613">
        <v>53653</v>
      </c>
      <c r="D2613">
        <v>1996</v>
      </c>
      <c r="E2613">
        <v>11</v>
      </c>
      <c r="F2613">
        <v>329</v>
      </c>
      <c r="G2613" t="s">
        <v>15</v>
      </c>
      <c r="H2613">
        <v>1996.8968579235</v>
      </c>
      <c r="I2613">
        <v>1997</v>
      </c>
      <c r="J2613">
        <v>0.46062896367774903</v>
      </c>
      <c r="K2613">
        <v>5.9074270958443101E-2</v>
      </c>
      <c r="L2613">
        <v>0.14517313524776401</v>
      </c>
      <c r="M2613">
        <v>12.179602408674601</v>
      </c>
      <c r="N2613">
        <v>8.7347374951702694E-2</v>
      </c>
      <c r="O2613">
        <v>3.8466350971081771</v>
      </c>
    </row>
    <row r="2614" spans="1:15" x14ac:dyDescent="0.25">
      <c r="A2614" s="1">
        <v>35394</v>
      </c>
      <c r="B2614">
        <v>0.50970323463619205</v>
      </c>
      <c r="C2614">
        <v>53654</v>
      </c>
      <c r="D2614">
        <v>1996</v>
      </c>
      <c r="E2614">
        <v>11</v>
      </c>
      <c r="F2614">
        <v>330</v>
      </c>
      <c r="G2614" t="s">
        <v>15</v>
      </c>
      <c r="H2614">
        <v>1996.89959016393</v>
      </c>
      <c r="I2614">
        <v>1997</v>
      </c>
      <c r="J2614">
        <v>0.456649968735173</v>
      </c>
      <c r="K2614">
        <v>6.3053265901019603E-2</v>
      </c>
      <c r="L2614">
        <v>0.113538399059136</v>
      </c>
      <c r="M2614">
        <v>7.3707927741486898</v>
      </c>
      <c r="N2614">
        <v>8.9276678645347898E-2</v>
      </c>
      <c r="O2614">
        <v>3.9315984667006765</v>
      </c>
    </row>
    <row r="2615" spans="1:15" x14ac:dyDescent="0.25">
      <c r="A2615" s="1">
        <v>35395</v>
      </c>
      <c r="B2615">
        <v>0.48138638826751501</v>
      </c>
      <c r="C2615">
        <v>53655</v>
      </c>
      <c r="D2615">
        <v>1996</v>
      </c>
      <c r="E2615">
        <v>11</v>
      </c>
      <c r="F2615">
        <v>331</v>
      </c>
      <c r="G2615" t="s">
        <v>15</v>
      </c>
      <c r="H2615">
        <v>1996.9023224043699</v>
      </c>
      <c r="I2615">
        <v>1997</v>
      </c>
      <c r="J2615">
        <v>0.45349633283922602</v>
      </c>
      <c r="K2615">
        <v>3.7890055428289299E-2</v>
      </c>
      <c r="L2615">
        <v>0.12515796252393699</v>
      </c>
      <c r="M2615">
        <v>9.2003235789976703</v>
      </c>
      <c r="N2615">
        <v>7.3680856588136195E-2</v>
      </c>
      <c r="O2615">
        <v>3.0645182681930554</v>
      </c>
    </row>
    <row r="2616" spans="1:15" x14ac:dyDescent="0.25">
      <c r="A2616" s="1">
        <v>35396</v>
      </c>
      <c r="B2616">
        <v>0.45306954189883802</v>
      </c>
      <c r="C2616">
        <v>53656</v>
      </c>
      <c r="D2616">
        <v>1996</v>
      </c>
      <c r="E2616">
        <v>11</v>
      </c>
      <c r="F2616">
        <v>332</v>
      </c>
      <c r="G2616" t="s">
        <v>15</v>
      </c>
      <c r="H2616">
        <v>1996.90505464481</v>
      </c>
      <c r="I2616">
        <v>1997</v>
      </c>
      <c r="J2616">
        <v>0.45238295725187799</v>
      </c>
      <c r="K2616">
        <v>1.06865846469594E-2</v>
      </c>
      <c r="L2616">
        <v>0.14632637850654301</v>
      </c>
      <c r="M2616">
        <v>14.4116699067418</v>
      </c>
      <c r="N2616">
        <v>5.0442359165017499E-2</v>
      </c>
      <c r="O2616">
        <v>1.9745766627141139</v>
      </c>
    </row>
    <row r="2617" spans="1:15" x14ac:dyDescent="0.25">
      <c r="A2617" s="1">
        <v>35397</v>
      </c>
      <c r="B2617">
        <v>0.45306954189883802</v>
      </c>
      <c r="C2617">
        <v>53657</v>
      </c>
      <c r="D2617">
        <v>1996</v>
      </c>
      <c r="E2617">
        <v>11</v>
      </c>
      <c r="F2617">
        <v>333</v>
      </c>
      <c r="G2617" t="s">
        <v>15</v>
      </c>
      <c r="H2617">
        <v>1996.9077868852501</v>
      </c>
      <c r="I2617">
        <v>1997</v>
      </c>
      <c r="J2617">
        <v>0.45232728822644902</v>
      </c>
      <c r="K2617">
        <v>1.0742253672388499E-2</v>
      </c>
      <c r="L2617">
        <v>0.163922774037429</v>
      </c>
      <c r="M2617">
        <v>15.3008244026282</v>
      </c>
      <c r="N2617">
        <v>5.04239803894624E-2</v>
      </c>
      <c r="O2617">
        <v>1.9738572217145041</v>
      </c>
    </row>
    <row r="2618" spans="1:15" x14ac:dyDescent="0.25">
      <c r="A2618" s="1">
        <v>35398</v>
      </c>
      <c r="B2618">
        <v>0.48138638826751501</v>
      </c>
      <c r="C2618">
        <v>53658</v>
      </c>
      <c r="D2618">
        <v>1996</v>
      </c>
      <c r="E2618">
        <v>11</v>
      </c>
      <c r="F2618">
        <v>334</v>
      </c>
      <c r="G2618" t="s">
        <v>15</v>
      </c>
      <c r="H2618">
        <v>1996.9105191256799</v>
      </c>
      <c r="I2618">
        <v>1997</v>
      </c>
      <c r="J2618">
        <v>0.45222405623657302</v>
      </c>
      <c r="K2618">
        <v>3.9162332030941702E-2</v>
      </c>
      <c r="L2618">
        <v>0.136176752133818</v>
      </c>
      <c r="M2618">
        <v>11.3117774510907</v>
      </c>
      <c r="N2618">
        <v>7.4406941055960601E-2</v>
      </c>
      <c r="O2618">
        <v>3.0947174165055822</v>
      </c>
    </row>
    <row r="2619" spans="1:15" x14ac:dyDescent="0.25">
      <c r="A2619" s="1">
        <v>35399</v>
      </c>
      <c r="B2619">
        <v>0.53802008100486998</v>
      </c>
      <c r="C2619">
        <v>53659</v>
      </c>
      <c r="D2619">
        <v>1996</v>
      </c>
      <c r="E2619">
        <v>11</v>
      </c>
      <c r="F2619">
        <v>335</v>
      </c>
      <c r="G2619" t="s">
        <v>15</v>
      </c>
      <c r="H2619">
        <v>1996.91325136612</v>
      </c>
      <c r="I2619">
        <v>1997</v>
      </c>
      <c r="J2619">
        <v>0.45190043648142197</v>
      </c>
      <c r="K2619">
        <v>9.61196445234479E-2</v>
      </c>
      <c r="L2619">
        <v>0.139312819791195</v>
      </c>
      <c r="M2619">
        <v>10.232493764426501</v>
      </c>
      <c r="N2619">
        <v>0.103120318381502</v>
      </c>
      <c r="O2619">
        <v>4.7935412970218225</v>
      </c>
    </row>
    <row r="2620" spans="1:15" x14ac:dyDescent="0.25">
      <c r="A2620" s="1">
        <v>35400</v>
      </c>
      <c r="B2620">
        <v>0.53802008100486998</v>
      </c>
      <c r="C2620">
        <v>53660</v>
      </c>
      <c r="D2620">
        <v>1996</v>
      </c>
      <c r="E2620">
        <v>12</v>
      </c>
      <c r="F2620">
        <v>336</v>
      </c>
      <c r="G2620" t="s">
        <v>15</v>
      </c>
      <c r="H2620">
        <v>1996.9159836065601</v>
      </c>
      <c r="I2620">
        <v>1997</v>
      </c>
      <c r="J2620">
        <v>0.45113921470461399</v>
      </c>
      <c r="K2620">
        <v>9.6880866300255997E-2</v>
      </c>
      <c r="L2620">
        <v>0.12558844880394801</v>
      </c>
      <c r="M2620">
        <v>8.73025024087395</v>
      </c>
      <c r="N2620">
        <v>0.102832896421701</v>
      </c>
      <c r="O2620">
        <v>4.7801805059032398</v>
      </c>
    </row>
    <row r="2621" spans="1:15" x14ac:dyDescent="0.25">
      <c r="A2621" s="1">
        <v>35401</v>
      </c>
      <c r="B2621">
        <v>0.50970323463619205</v>
      </c>
      <c r="C2621">
        <v>53661</v>
      </c>
      <c r="D2621">
        <v>1996</v>
      </c>
      <c r="E2621">
        <v>12</v>
      </c>
      <c r="F2621">
        <v>337</v>
      </c>
      <c r="G2621" t="s">
        <v>15</v>
      </c>
      <c r="H2621">
        <v>1996.9187158469899</v>
      </c>
      <c r="I2621">
        <v>1997</v>
      </c>
      <c r="J2621">
        <v>0.44989271259512098</v>
      </c>
      <c r="K2621">
        <v>6.9810522041071202E-2</v>
      </c>
      <c r="L2621">
        <v>0.110041738532541</v>
      </c>
      <c r="M2621">
        <v>6.8383841539894501</v>
      </c>
      <c r="N2621">
        <v>9.0755965474412906E-2</v>
      </c>
      <c r="O2621">
        <v>3.9967438318420752</v>
      </c>
    </row>
    <row r="2622" spans="1:15" x14ac:dyDescent="0.25">
      <c r="A2622" s="1">
        <v>35402</v>
      </c>
      <c r="B2622">
        <v>0.48138638826751501</v>
      </c>
      <c r="C2622">
        <v>53662</v>
      </c>
      <c r="D2622">
        <v>1996</v>
      </c>
      <c r="E2622">
        <v>12</v>
      </c>
      <c r="F2622">
        <v>338</v>
      </c>
      <c r="G2622" t="s">
        <v>15</v>
      </c>
      <c r="H2622">
        <v>1996.92144808743</v>
      </c>
      <c r="I2622">
        <v>1997</v>
      </c>
      <c r="J2622">
        <v>0.44828249785159502</v>
      </c>
      <c r="K2622">
        <v>4.3103890415919902E-2</v>
      </c>
      <c r="L2622">
        <v>0.103555714488535</v>
      </c>
      <c r="M2622">
        <v>6.19437750352877</v>
      </c>
      <c r="N2622">
        <v>7.5831406280932004E-2</v>
      </c>
      <c r="O2622">
        <v>3.1539634663816289</v>
      </c>
    </row>
    <row r="2623" spans="1:15" x14ac:dyDescent="0.25">
      <c r="A2623" s="1">
        <v>35403</v>
      </c>
      <c r="B2623">
        <v>0.48138638826751501</v>
      </c>
      <c r="C2623">
        <v>53663</v>
      </c>
      <c r="D2623">
        <v>1996</v>
      </c>
      <c r="E2623">
        <v>12</v>
      </c>
      <c r="F2623">
        <v>339</v>
      </c>
      <c r="G2623" t="s">
        <v>15</v>
      </c>
      <c r="H2623">
        <v>1996.9241803278701</v>
      </c>
      <c r="I2623">
        <v>1997</v>
      </c>
      <c r="J2623">
        <v>0.44642792640666901</v>
      </c>
      <c r="K2623">
        <v>4.4958461860846503E-2</v>
      </c>
      <c r="L2623">
        <v>0.105216219691998</v>
      </c>
      <c r="M2623">
        <v>7.3851299855489403</v>
      </c>
      <c r="N2623">
        <v>7.6519402975293901E-2</v>
      </c>
      <c r="O2623">
        <v>3.182578476249307</v>
      </c>
    </row>
    <row r="2624" spans="1:15" x14ac:dyDescent="0.25">
      <c r="A2624" s="1">
        <v>35404</v>
      </c>
      <c r="B2624">
        <v>0.48138638826751501</v>
      </c>
      <c r="C2624">
        <v>53664</v>
      </c>
      <c r="D2624">
        <v>1996</v>
      </c>
      <c r="E2624">
        <v>12</v>
      </c>
      <c r="F2624">
        <v>340</v>
      </c>
      <c r="G2624" t="s">
        <v>15</v>
      </c>
      <c r="H2624">
        <v>1996.9269125683099</v>
      </c>
      <c r="I2624">
        <v>1997</v>
      </c>
      <c r="J2624">
        <v>0.44436076972069599</v>
      </c>
      <c r="K2624">
        <v>4.7025618546818797E-2</v>
      </c>
      <c r="L2624">
        <v>0.10815702032753299</v>
      </c>
      <c r="M2624">
        <v>6.8540753952244202</v>
      </c>
      <c r="N2624">
        <v>7.72386189760461E-2</v>
      </c>
      <c r="O2624">
        <v>3.2124919527633238</v>
      </c>
    </row>
    <row r="2625" spans="1:15" x14ac:dyDescent="0.25">
      <c r="A2625" s="1">
        <v>35405</v>
      </c>
      <c r="B2625">
        <v>0.48138638826751501</v>
      </c>
      <c r="C2625">
        <v>53665</v>
      </c>
      <c r="D2625">
        <v>1996</v>
      </c>
      <c r="E2625">
        <v>12</v>
      </c>
      <c r="F2625">
        <v>341</v>
      </c>
      <c r="G2625" t="s">
        <v>15</v>
      </c>
      <c r="H2625">
        <v>1996.92964480874</v>
      </c>
      <c r="I2625">
        <v>1997</v>
      </c>
      <c r="J2625">
        <v>0.44206845724626398</v>
      </c>
      <c r="K2625">
        <v>4.9317931021251503E-2</v>
      </c>
      <c r="L2625">
        <v>0.106790640669381</v>
      </c>
      <c r="M2625">
        <v>6.4033734350734797</v>
      </c>
      <c r="N2625">
        <v>7.8030714506895693E-2</v>
      </c>
      <c r="O2625">
        <v>3.2454366189472608</v>
      </c>
    </row>
    <row r="2626" spans="1:15" x14ac:dyDescent="0.25">
      <c r="A2626" s="1">
        <v>35406</v>
      </c>
      <c r="B2626">
        <v>0.48138638826751501</v>
      </c>
      <c r="C2626">
        <v>53666</v>
      </c>
      <c r="D2626">
        <v>1996</v>
      </c>
      <c r="E2626">
        <v>12</v>
      </c>
      <c r="F2626">
        <v>342</v>
      </c>
      <c r="G2626" t="s">
        <v>15</v>
      </c>
      <c r="H2626">
        <v>1996.9323770491801</v>
      </c>
      <c r="I2626">
        <v>1997</v>
      </c>
      <c r="J2626">
        <v>0.43953704924534998</v>
      </c>
      <c r="K2626">
        <v>5.1849339022164702E-2</v>
      </c>
      <c r="L2626">
        <v>0.110243903401953</v>
      </c>
      <c r="M2626">
        <v>7.1148457254804498</v>
      </c>
      <c r="N2626">
        <v>7.90323373801151E-2</v>
      </c>
      <c r="O2626">
        <v>3.287095901085888</v>
      </c>
    </row>
    <row r="2627" spans="1:15" x14ac:dyDescent="0.25">
      <c r="A2627" s="1">
        <v>35407</v>
      </c>
      <c r="B2627">
        <v>0.45306954189883802</v>
      </c>
      <c r="C2627">
        <v>53667</v>
      </c>
      <c r="D2627">
        <v>1996</v>
      </c>
      <c r="E2627">
        <v>12</v>
      </c>
      <c r="F2627">
        <v>343</v>
      </c>
      <c r="G2627" t="s">
        <v>15</v>
      </c>
      <c r="H2627">
        <v>1996.93510928962</v>
      </c>
      <c r="I2627">
        <v>1997</v>
      </c>
      <c r="J2627">
        <v>0.43760731643789902</v>
      </c>
      <c r="K2627">
        <v>2.5462225460938799E-2</v>
      </c>
      <c r="L2627">
        <v>0.105066044357754</v>
      </c>
      <c r="M2627">
        <v>6.4963288994367296</v>
      </c>
      <c r="N2627">
        <v>6.0710975146732502E-2</v>
      </c>
      <c r="O2627">
        <v>2.3765437755039027</v>
      </c>
    </row>
    <row r="2628" spans="1:15" x14ac:dyDescent="0.25">
      <c r="A2628" s="1">
        <v>35408</v>
      </c>
      <c r="B2628">
        <v>0.45306954189883802</v>
      </c>
      <c r="C2628">
        <v>53668</v>
      </c>
      <c r="D2628">
        <v>1996</v>
      </c>
      <c r="E2628">
        <v>12</v>
      </c>
      <c r="F2628">
        <v>344</v>
      </c>
      <c r="G2628" t="s">
        <v>15</v>
      </c>
      <c r="H2628">
        <v>1996.93784153005</v>
      </c>
      <c r="I2628">
        <v>1997</v>
      </c>
      <c r="J2628">
        <v>0.43635362248160597</v>
      </c>
      <c r="K2628">
        <v>2.6715919417231199E-2</v>
      </c>
      <c r="L2628">
        <v>8.9042160374399604E-2</v>
      </c>
      <c r="M2628">
        <v>4.9481596175908198</v>
      </c>
      <c r="N2628">
        <v>6.1184340849948601E-2</v>
      </c>
      <c r="O2628">
        <v>2.3950737746152053</v>
      </c>
    </row>
    <row r="2629" spans="1:15" x14ac:dyDescent="0.25">
      <c r="A2629" s="1">
        <v>35409</v>
      </c>
      <c r="B2629">
        <v>0.45306954189883802</v>
      </c>
      <c r="C2629">
        <v>53669</v>
      </c>
      <c r="D2629">
        <v>1996</v>
      </c>
      <c r="E2629">
        <v>12</v>
      </c>
      <c r="F2629">
        <v>345</v>
      </c>
      <c r="G2629" t="s">
        <v>15</v>
      </c>
      <c r="H2629">
        <v>1996.9405737704899</v>
      </c>
      <c r="I2629">
        <v>1997</v>
      </c>
      <c r="J2629">
        <v>0.43499827766399302</v>
      </c>
      <c r="K2629">
        <v>2.8071264234844601E-2</v>
      </c>
      <c r="L2629">
        <v>0.11420182830267001</v>
      </c>
      <c r="M2629">
        <v>9.2960924430063798</v>
      </c>
      <c r="N2629">
        <v>6.1599130426847601E-2</v>
      </c>
      <c r="O2629">
        <v>2.4113107990533846</v>
      </c>
    </row>
    <row r="2630" spans="1:15" x14ac:dyDescent="0.25">
      <c r="A2630" s="1">
        <v>35410</v>
      </c>
      <c r="B2630">
        <v>0.45306954189883802</v>
      </c>
      <c r="C2630">
        <v>53670</v>
      </c>
      <c r="D2630">
        <v>1996</v>
      </c>
      <c r="E2630">
        <v>12</v>
      </c>
      <c r="F2630">
        <v>346</v>
      </c>
      <c r="G2630" t="s">
        <v>15</v>
      </c>
      <c r="H2630">
        <v>1996.94330601093</v>
      </c>
      <c r="I2630">
        <v>1997</v>
      </c>
      <c r="J2630">
        <v>0.43353304002332999</v>
      </c>
      <c r="K2630">
        <v>2.9536501875507701E-2</v>
      </c>
      <c r="L2630">
        <v>9.9570346648924696E-2</v>
      </c>
      <c r="M2630">
        <v>6.3849006092381204</v>
      </c>
      <c r="N2630">
        <v>6.1564175356687699E-2</v>
      </c>
      <c r="O2630">
        <v>2.4099424755466377</v>
      </c>
    </row>
    <row r="2631" spans="1:15" x14ac:dyDescent="0.25">
      <c r="A2631" s="1">
        <v>35411</v>
      </c>
      <c r="B2631">
        <v>0.45306954189883802</v>
      </c>
      <c r="C2631">
        <v>53671</v>
      </c>
      <c r="D2631">
        <v>1996</v>
      </c>
      <c r="E2631">
        <v>12</v>
      </c>
      <c r="F2631">
        <v>347</v>
      </c>
      <c r="G2631" t="s">
        <v>15</v>
      </c>
      <c r="H2631">
        <v>1996.9460382513701</v>
      </c>
      <c r="I2631">
        <v>1997</v>
      </c>
      <c r="J2631">
        <v>0.43194899933072101</v>
      </c>
      <c r="K2631">
        <v>3.1120542568116399E-2</v>
      </c>
      <c r="L2631">
        <v>9.8409967721607594E-2</v>
      </c>
      <c r="M2631">
        <v>5.6366698628843199</v>
      </c>
      <c r="N2631">
        <v>6.1415582767941901E-2</v>
      </c>
      <c r="O2631">
        <v>2.4041257876905071</v>
      </c>
    </row>
    <row r="2632" spans="1:15" x14ac:dyDescent="0.25">
      <c r="A2632" s="1">
        <v>35412</v>
      </c>
      <c r="B2632">
        <v>0.48138638826751501</v>
      </c>
      <c r="C2632">
        <v>53672</v>
      </c>
      <c r="D2632">
        <v>1996</v>
      </c>
      <c r="E2632">
        <v>12</v>
      </c>
      <c r="F2632">
        <v>348</v>
      </c>
      <c r="G2632" t="s">
        <v>15</v>
      </c>
      <c r="H2632">
        <v>1996.9487704917999</v>
      </c>
      <c r="I2632">
        <v>1997</v>
      </c>
      <c r="J2632">
        <v>0.43019347364659699</v>
      </c>
      <c r="K2632">
        <v>6.11929146209177E-2</v>
      </c>
      <c r="L2632">
        <v>0.10761423640921999</v>
      </c>
      <c r="M2632">
        <v>6.4917724960729002</v>
      </c>
      <c r="N2632">
        <v>7.5763867317046305E-2</v>
      </c>
      <c r="O2632">
        <v>3.1511544003877372</v>
      </c>
    </row>
    <row r="2633" spans="1:15" x14ac:dyDescent="0.25">
      <c r="A2633" s="1">
        <v>35413</v>
      </c>
      <c r="B2633">
        <v>0.48138638826751501</v>
      </c>
      <c r="C2633">
        <v>53673</v>
      </c>
      <c r="D2633">
        <v>1996</v>
      </c>
      <c r="E2633">
        <v>12</v>
      </c>
      <c r="F2633">
        <v>349</v>
      </c>
      <c r="G2633" t="s">
        <v>15</v>
      </c>
      <c r="H2633">
        <v>1996.95150273224</v>
      </c>
      <c r="I2633">
        <v>1997</v>
      </c>
      <c r="J2633">
        <v>0.42816968895756902</v>
      </c>
      <c r="K2633">
        <v>6.3216699309946195E-2</v>
      </c>
      <c r="L2633">
        <v>0.14296144216204601</v>
      </c>
      <c r="M2633">
        <v>19.506418959498099</v>
      </c>
      <c r="N2633">
        <v>7.5448675068858606E-2</v>
      </c>
      <c r="O2633">
        <v>3.1380449924995619</v>
      </c>
    </row>
    <row r="2634" spans="1:15" x14ac:dyDescent="0.25">
      <c r="A2634" s="1">
        <v>35414</v>
      </c>
      <c r="B2634">
        <v>0.65128746647957902</v>
      </c>
      <c r="C2634">
        <v>53674</v>
      </c>
      <c r="D2634">
        <v>1996</v>
      </c>
      <c r="E2634">
        <v>12</v>
      </c>
      <c r="F2634">
        <v>350</v>
      </c>
      <c r="G2634" t="s">
        <v>15</v>
      </c>
      <c r="H2634">
        <v>1996.9542349726801</v>
      </c>
      <c r="I2634">
        <v>1997</v>
      </c>
      <c r="J2634">
        <v>0.42556399364707598</v>
      </c>
      <c r="K2634">
        <v>0.235723472832503</v>
      </c>
      <c r="L2634">
        <v>0.157240467956267</v>
      </c>
      <c r="M2634">
        <v>12.184087008107801</v>
      </c>
      <c r="N2634">
        <v>0.23556009490138199</v>
      </c>
      <c r="O2634">
        <v>13.255257952397688</v>
      </c>
    </row>
    <row r="2635" spans="1:15" x14ac:dyDescent="0.25">
      <c r="A2635" s="1">
        <v>35415</v>
      </c>
      <c r="B2635">
        <v>0.56633692737354702</v>
      </c>
      <c r="C2635">
        <v>53675</v>
      </c>
      <c r="D2635">
        <v>1996</v>
      </c>
      <c r="E2635">
        <v>12</v>
      </c>
      <c r="F2635">
        <v>351</v>
      </c>
      <c r="G2635" t="s">
        <v>15</v>
      </c>
      <c r="H2635">
        <v>1996.9569672131099</v>
      </c>
      <c r="I2635">
        <v>1997</v>
      </c>
      <c r="J2635">
        <v>0.42197309893352503</v>
      </c>
      <c r="K2635">
        <v>0.154363828440022</v>
      </c>
      <c r="L2635">
        <v>0.16861200976323901</v>
      </c>
      <c r="M2635">
        <v>14.174349471137001</v>
      </c>
      <c r="N2635">
        <v>0.135043632189187</v>
      </c>
      <c r="O2635">
        <v>6.6078889098094891</v>
      </c>
    </row>
    <row r="2636" spans="1:15" x14ac:dyDescent="0.25">
      <c r="A2636" s="1">
        <v>35416</v>
      </c>
      <c r="B2636">
        <v>0.50970323463619205</v>
      </c>
      <c r="C2636">
        <v>53676</v>
      </c>
      <c r="D2636">
        <v>1996</v>
      </c>
      <c r="E2636">
        <v>12</v>
      </c>
      <c r="F2636">
        <v>352</v>
      </c>
      <c r="G2636" t="s">
        <v>15</v>
      </c>
      <c r="H2636">
        <v>1996.95969945355</v>
      </c>
      <c r="I2636">
        <v>1997</v>
      </c>
      <c r="J2636">
        <v>0.41746126681437301</v>
      </c>
      <c r="K2636">
        <v>0.102241967821819</v>
      </c>
      <c r="L2636">
        <v>0.14038307067844899</v>
      </c>
      <c r="M2636">
        <v>9.4754166183640098</v>
      </c>
      <c r="N2636">
        <v>9.1235256754732097E-2</v>
      </c>
      <c r="O2636">
        <v>4.0178510335368376</v>
      </c>
    </row>
    <row r="2637" spans="1:15" x14ac:dyDescent="0.25">
      <c r="A2637" s="1">
        <v>35417</v>
      </c>
      <c r="B2637">
        <v>0.48138638826751501</v>
      </c>
      <c r="C2637">
        <v>53677</v>
      </c>
      <c r="D2637">
        <v>1996</v>
      </c>
      <c r="E2637">
        <v>12</v>
      </c>
      <c r="F2637">
        <v>353</v>
      </c>
      <c r="G2637" t="s">
        <v>15</v>
      </c>
      <c r="H2637">
        <v>1996.9624316939901</v>
      </c>
      <c r="I2637">
        <v>1997</v>
      </c>
      <c r="J2637">
        <v>0.41234545455013599</v>
      </c>
      <c r="K2637">
        <v>7.9040933717379497E-2</v>
      </c>
      <c r="L2637">
        <v>0.122077155804812</v>
      </c>
      <c r="M2637">
        <v>7.4180769259788901</v>
      </c>
      <c r="N2637">
        <v>8.86052552196675E-2</v>
      </c>
      <c r="O2637">
        <v>3.6852506316043594</v>
      </c>
    </row>
    <row r="2638" spans="1:15" x14ac:dyDescent="0.25">
      <c r="A2638" s="1">
        <v>35418</v>
      </c>
      <c r="B2638">
        <v>0.45306954189883802</v>
      </c>
      <c r="C2638">
        <v>53678</v>
      </c>
      <c r="D2638">
        <v>1996</v>
      </c>
      <c r="E2638">
        <v>12</v>
      </c>
      <c r="F2638">
        <v>354</v>
      </c>
      <c r="G2638" t="s">
        <v>15</v>
      </c>
      <c r="H2638">
        <v>1996.9651639344299</v>
      </c>
      <c r="I2638">
        <v>1997</v>
      </c>
      <c r="J2638">
        <v>0.40790549970776802</v>
      </c>
      <c r="K2638">
        <v>5.5164042191069303E-2</v>
      </c>
      <c r="L2638">
        <v>0.105074505736755</v>
      </c>
      <c r="M2638">
        <v>5.9319168347718296</v>
      </c>
      <c r="N2638">
        <v>5.9982851077699302E-2</v>
      </c>
      <c r="O2638">
        <v>2.3480412070659362</v>
      </c>
    </row>
    <row r="2639" spans="1:15" x14ac:dyDescent="0.25">
      <c r="A2639" s="1">
        <v>35419</v>
      </c>
      <c r="B2639">
        <v>0.45306954189883802</v>
      </c>
      <c r="C2639">
        <v>53679</v>
      </c>
      <c r="D2639">
        <v>1996</v>
      </c>
      <c r="E2639">
        <v>12</v>
      </c>
      <c r="F2639">
        <v>355</v>
      </c>
      <c r="G2639" t="s">
        <v>15</v>
      </c>
      <c r="H2639">
        <v>1996.96789617486</v>
      </c>
      <c r="I2639">
        <v>1997</v>
      </c>
      <c r="J2639">
        <v>0.40424355034092502</v>
      </c>
      <c r="K2639">
        <v>5.88259915579128E-2</v>
      </c>
      <c r="L2639">
        <v>9.6291764353337597E-2</v>
      </c>
      <c r="M2639">
        <v>5.26781748322911</v>
      </c>
      <c r="N2639">
        <v>6.0321618155101599E-2</v>
      </c>
      <c r="O2639">
        <v>2.3613023149167036</v>
      </c>
    </row>
    <row r="2640" spans="1:15" x14ac:dyDescent="0.25">
      <c r="A2640" s="1">
        <v>35420</v>
      </c>
      <c r="B2640">
        <v>0.42475269553015998</v>
      </c>
      <c r="C2640">
        <v>53680</v>
      </c>
      <c r="D2640">
        <v>1996</v>
      </c>
      <c r="E2640">
        <v>12</v>
      </c>
      <c r="F2640">
        <v>356</v>
      </c>
      <c r="G2640" t="s">
        <v>15</v>
      </c>
      <c r="H2640">
        <v>1996.9706284153001</v>
      </c>
      <c r="I2640">
        <v>1997</v>
      </c>
      <c r="J2640">
        <v>0.40143266641874298</v>
      </c>
      <c r="K2640">
        <v>3.3320029111417099E-2</v>
      </c>
      <c r="L2640">
        <v>0.117759207176877</v>
      </c>
      <c r="M2640">
        <v>7.0791549673332002</v>
      </c>
      <c r="N2640">
        <v>4.83805193087362E-2</v>
      </c>
      <c r="O2640">
        <v>1.7754989173229943</v>
      </c>
    </row>
    <row r="2641" spans="1:15" x14ac:dyDescent="0.25">
      <c r="A2641" s="1">
        <v>35421</v>
      </c>
      <c r="B2641">
        <v>0.42475269553015998</v>
      </c>
      <c r="C2641">
        <v>53681</v>
      </c>
      <c r="D2641">
        <v>1996</v>
      </c>
      <c r="E2641">
        <v>12</v>
      </c>
      <c r="F2641">
        <v>357</v>
      </c>
      <c r="G2641" t="s">
        <v>15</v>
      </c>
      <c r="H2641">
        <v>1996.97336065574</v>
      </c>
      <c r="I2641">
        <v>1997</v>
      </c>
      <c r="J2641">
        <v>0.39954185324754699</v>
      </c>
      <c r="K2641">
        <v>3.5210842282613099E-2</v>
      </c>
      <c r="L2641">
        <v>0.122659648058687</v>
      </c>
      <c r="M2641">
        <v>7.6937779340155901</v>
      </c>
      <c r="N2641">
        <v>4.8201216340473897E-2</v>
      </c>
      <c r="O2641">
        <v>1.7689187435139662</v>
      </c>
    </row>
    <row r="2642" spans="1:15" x14ac:dyDescent="0.25">
      <c r="A2642" s="1">
        <v>35422</v>
      </c>
      <c r="B2642">
        <v>0.42475269553015998</v>
      </c>
      <c r="C2642">
        <v>53682</v>
      </c>
      <c r="D2642">
        <v>1996</v>
      </c>
      <c r="E2642">
        <v>12</v>
      </c>
      <c r="F2642">
        <v>358</v>
      </c>
      <c r="G2642" t="s">
        <v>15</v>
      </c>
      <c r="H2642">
        <v>1996.97609289617</v>
      </c>
      <c r="I2642">
        <v>1997</v>
      </c>
      <c r="J2642">
        <v>0.39749773090030799</v>
      </c>
      <c r="K2642">
        <v>3.7254964629851998E-2</v>
      </c>
      <c r="L2642">
        <v>0.15481876527298999</v>
      </c>
      <c r="M2642">
        <v>11.2643242392425</v>
      </c>
      <c r="N2642">
        <v>4.81016617172619E-2</v>
      </c>
      <c r="O2642">
        <v>1.7652652249438279</v>
      </c>
    </row>
    <row r="2643" spans="1:15" x14ac:dyDescent="0.25">
      <c r="A2643" s="1">
        <v>35423</v>
      </c>
      <c r="B2643">
        <v>0.396435849161483</v>
      </c>
      <c r="C2643">
        <v>53683</v>
      </c>
      <c r="D2643">
        <v>1996</v>
      </c>
      <c r="E2643">
        <v>12</v>
      </c>
      <c r="F2643">
        <v>359</v>
      </c>
      <c r="G2643" t="s">
        <v>15</v>
      </c>
      <c r="H2643">
        <v>1996.9788251366101</v>
      </c>
      <c r="I2643">
        <v>1997</v>
      </c>
      <c r="J2643">
        <v>0.396435849161483</v>
      </c>
      <c r="K2643">
        <v>0.01</v>
      </c>
      <c r="L2643">
        <v>0.13620028008836399</v>
      </c>
      <c r="M2643">
        <v>8.9545933957300399</v>
      </c>
      <c r="N2643">
        <v>3.9675904789432198E-2</v>
      </c>
      <c r="O2643">
        <v>1.3589813669571682</v>
      </c>
    </row>
    <row r="2644" spans="1:15" x14ac:dyDescent="0.25">
      <c r="A2644" s="1">
        <v>35424</v>
      </c>
      <c r="B2644">
        <v>0.396435849161483</v>
      </c>
      <c r="C2644">
        <v>53684</v>
      </c>
      <c r="D2644">
        <v>1996</v>
      </c>
      <c r="E2644">
        <v>12</v>
      </c>
      <c r="F2644">
        <v>360</v>
      </c>
      <c r="G2644" t="s">
        <v>15</v>
      </c>
      <c r="H2644">
        <v>1996.98155737705</v>
      </c>
      <c r="I2644">
        <v>1997</v>
      </c>
      <c r="J2644">
        <v>0.396435849161483</v>
      </c>
      <c r="K2644">
        <v>0.01</v>
      </c>
      <c r="L2644">
        <v>0.13459997466090801</v>
      </c>
      <c r="M2644">
        <v>10.378130137833599</v>
      </c>
      <c r="N2644">
        <v>3.9836984251280801E-2</v>
      </c>
      <c r="O2644">
        <v>1.3644986699251409</v>
      </c>
    </row>
    <row r="2645" spans="1:15" x14ac:dyDescent="0.25">
      <c r="A2645" s="1">
        <v>35425</v>
      </c>
      <c r="B2645">
        <v>0.42475269553015998</v>
      </c>
      <c r="C2645">
        <v>53685</v>
      </c>
      <c r="D2645">
        <v>1996</v>
      </c>
      <c r="E2645">
        <v>12</v>
      </c>
      <c r="F2645">
        <v>361</v>
      </c>
      <c r="G2645" t="s">
        <v>15</v>
      </c>
      <c r="H2645">
        <v>1996.98428961749</v>
      </c>
      <c r="I2645">
        <v>1997</v>
      </c>
      <c r="J2645">
        <v>0.39647566972668902</v>
      </c>
      <c r="K2645">
        <v>3.82770258034714E-2</v>
      </c>
      <c r="L2645">
        <v>0.145592204094602</v>
      </c>
      <c r="M2645">
        <v>12.6705682270119</v>
      </c>
      <c r="N2645">
        <v>4.87073770296996E-2</v>
      </c>
      <c r="O2645">
        <v>1.787494148833136</v>
      </c>
    </row>
    <row r="2646" spans="1:15" x14ac:dyDescent="0.25">
      <c r="A2646" s="1">
        <v>35426</v>
      </c>
      <c r="B2646">
        <v>0.42475269553015998</v>
      </c>
      <c r="C2646">
        <v>53686</v>
      </c>
      <c r="D2646">
        <v>1996</v>
      </c>
      <c r="E2646">
        <v>12</v>
      </c>
      <c r="F2646">
        <v>362</v>
      </c>
      <c r="G2646" t="s">
        <v>15</v>
      </c>
      <c r="H2646">
        <v>1996.9870218579199</v>
      </c>
      <c r="I2646">
        <v>1997</v>
      </c>
      <c r="J2646">
        <v>0.39662897890273202</v>
      </c>
      <c r="K2646">
        <v>3.81237166274285E-2</v>
      </c>
      <c r="L2646">
        <v>0.16182856570498699</v>
      </c>
      <c r="M2646">
        <v>13.5420593088734</v>
      </c>
      <c r="N2646">
        <v>4.8998594352351599E-2</v>
      </c>
      <c r="O2646">
        <v>1.7981814264494587</v>
      </c>
    </row>
    <row r="2647" spans="1:15" x14ac:dyDescent="0.25">
      <c r="A2647" s="1">
        <v>35427</v>
      </c>
      <c r="B2647">
        <v>0.42475269553015998</v>
      </c>
      <c r="C2647">
        <v>53687</v>
      </c>
      <c r="D2647">
        <v>1996</v>
      </c>
      <c r="E2647">
        <v>12</v>
      </c>
      <c r="F2647">
        <v>363</v>
      </c>
      <c r="G2647" t="s">
        <v>15</v>
      </c>
      <c r="H2647">
        <v>1996.98975409836</v>
      </c>
      <c r="I2647">
        <v>1997</v>
      </c>
      <c r="J2647">
        <v>0.39691834997251302</v>
      </c>
      <c r="K2647">
        <v>3.7834345557647503E-2</v>
      </c>
      <c r="L2647">
        <v>0.15362154066638201</v>
      </c>
      <c r="M2647">
        <v>14.3120840219164</v>
      </c>
      <c r="N2647">
        <v>4.9317272136976301E-2</v>
      </c>
      <c r="O2647">
        <v>1.8098764654788118</v>
      </c>
    </row>
    <row r="2648" spans="1:15" x14ac:dyDescent="0.25">
      <c r="A2648" s="1">
        <v>35428</v>
      </c>
      <c r="B2648">
        <v>0.45306954189883802</v>
      </c>
      <c r="C2648">
        <v>53688</v>
      </c>
      <c r="D2648">
        <v>1996</v>
      </c>
      <c r="E2648">
        <v>12</v>
      </c>
      <c r="F2648">
        <v>364</v>
      </c>
      <c r="G2648" t="s">
        <v>15</v>
      </c>
      <c r="H2648">
        <v>1996.9924863388001</v>
      </c>
      <c r="I2648">
        <v>1997</v>
      </c>
      <c r="J2648">
        <v>0.39736233185306202</v>
      </c>
      <c r="K2648">
        <v>6.5707210045775802E-2</v>
      </c>
      <c r="L2648">
        <v>0.14835505362177201</v>
      </c>
      <c r="M2648">
        <v>10.547760672715199</v>
      </c>
      <c r="N2648">
        <v>6.3419826940115498E-2</v>
      </c>
      <c r="O2648">
        <v>2.4825823435349323</v>
      </c>
    </row>
    <row r="2649" spans="1:15" x14ac:dyDescent="0.25">
      <c r="A2649" s="1">
        <v>35429</v>
      </c>
      <c r="B2649">
        <v>0.45306954189883802</v>
      </c>
      <c r="C2649">
        <v>53689</v>
      </c>
      <c r="D2649">
        <v>1996</v>
      </c>
      <c r="E2649">
        <v>12</v>
      </c>
      <c r="F2649">
        <v>365</v>
      </c>
      <c r="G2649" t="s">
        <v>15</v>
      </c>
      <c r="H2649">
        <v>1996.9952185792299</v>
      </c>
      <c r="I2649">
        <v>1997</v>
      </c>
      <c r="J2649">
        <v>0.39801574634090803</v>
      </c>
      <c r="K2649">
        <v>6.5053795557929395E-2</v>
      </c>
      <c r="L2649">
        <v>0.142581137233243</v>
      </c>
      <c r="M2649">
        <v>9.07203271639154</v>
      </c>
      <c r="N2649">
        <v>6.4023442184316701E-2</v>
      </c>
      <c r="O2649">
        <v>2.5062109880747139</v>
      </c>
    </row>
    <row r="2650" spans="1:15" x14ac:dyDescent="0.25">
      <c r="A2650" s="1">
        <v>35430</v>
      </c>
      <c r="B2650">
        <v>0.45306954189883802</v>
      </c>
      <c r="C2650">
        <v>53690</v>
      </c>
      <c r="D2650">
        <v>1996</v>
      </c>
      <c r="E2650">
        <v>12</v>
      </c>
      <c r="F2650">
        <v>366</v>
      </c>
      <c r="G2650" t="s">
        <v>15</v>
      </c>
      <c r="H2650">
        <v>1996.99795081967</v>
      </c>
      <c r="I2650">
        <v>1997</v>
      </c>
      <c r="J2650">
        <v>0.398884501712085</v>
      </c>
      <c r="K2650">
        <v>6.4185040186752598E-2</v>
      </c>
      <c r="L2650">
        <v>0.13612787968324</v>
      </c>
      <c r="M2650">
        <v>9.9008187732575497</v>
      </c>
      <c r="N2650">
        <v>6.4648708592905293E-2</v>
      </c>
      <c r="O2650">
        <v>2.5306871719569761</v>
      </c>
    </row>
    <row r="2651" spans="1:15" x14ac:dyDescent="0.25">
      <c r="A2651" s="1">
        <v>35431</v>
      </c>
      <c r="B2651">
        <v>0.45306954189883802</v>
      </c>
      <c r="C2651">
        <v>53691</v>
      </c>
      <c r="D2651">
        <v>1997</v>
      </c>
      <c r="E2651">
        <v>1</v>
      </c>
      <c r="F2651">
        <v>1</v>
      </c>
      <c r="G2651" t="s">
        <v>15</v>
      </c>
      <c r="H2651">
        <v>1997.00068493151</v>
      </c>
      <c r="I2651">
        <v>1997</v>
      </c>
      <c r="J2651">
        <v>0.399932621377599</v>
      </c>
      <c r="K2651">
        <v>6.3136920521238898E-2</v>
      </c>
      <c r="L2651">
        <v>0.128966049064624</v>
      </c>
      <c r="M2651">
        <v>9.1256248235993809</v>
      </c>
      <c r="N2651">
        <v>6.5299033519178901E-2</v>
      </c>
      <c r="O2651">
        <v>2.5561442767367164</v>
      </c>
    </row>
    <row r="2652" spans="1:15" x14ac:dyDescent="0.25">
      <c r="A2652" s="1">
        <v>35432</v>
      </c>
      <c r="B2652">
        <v>0.45306954189883802</v>
      </c>
      <c r="C2652">
        <v>53692</v>
      </c>
      <c r="D2652">
        <v>1997</v>
      </c>
      <c r="E2652">
        <v>1</v>
      </c>
      <c r="F2652">
        <v>2</v>
      </c>
      <c r="G2652" t="s">
        <v>15</v>
      </c>
      <c r="H2652">
        <v>1997.0034246575301</v>
      </c>
      <c r="I2652">
        <v>1997</v>
      </c>
      <c r="J2652">
        <v>0.40112831394433601</v>
      </c>
      <c r="K2652">
        <v>6.1941227954501701E-2</v>
      </c>
      <c r="L2652">
        <v>0.13832777926366999</v>
      </c>
      <c r="M2652">
        <v>9.8556019270675996</v>
      </c>
      <c r="N2652">
        <v>6.6025999187007994E-2</v>
      </c>
      <c r="O2652">
        <v>2.5846014993181141</v>
      </c>
    </row>
    <row r="2653" spans="1:15" x14ac:dyDescent="0.25">
      <c r="A2653" s="1">
        <v>35433</v>
      </c>
      <c r="B2653">
        <v>0.48138638826751501</v>
      </c>
      <c r="C2653">
        <v>53693</v>
      </c>
      <c r="D2653">
        <v>1997</v>
      </c>
      <c r="E2653">
        <v>1</v>
      </c>
      <c r="F2653">
        <v>3</v>
      </c>
      <c r="G2653" t="s">
        <v>15</v>
      </c>
      <c r="H2653">
        <v>1997.00616438356</v>
      </c>
      <c r="I2653">
        <v>1997</v>
      </c>
      <c r="J2653">
        <v>0.40248336836920001</v>
      </c>
      <c r="K2653">
        <v>8.8903019898314506E-2</v>
      </c>
      <c r="L2653">
        <v>0.13556844350217601</v>
      </c>
      <c r="M2653">
        <v>8.5225874778369093</v>
      </c>
      <c r="N2653">
        <v>9.5552084785832506E-2</v>
      </c>
      <c r="O2653">
        <v>3.9741816660321558</v>
      </c>
    </row>
    <row r="2654" spans="1:15" x14ac:dyDescent="0.25">
      <c r="A2654" s="1">
        <v>35434</v>
      </c>
      <c r="B2654">
        <v>2.9449520223424499</v>
      </c>
      <c r="C2654">
        <v>53694</v>
      </c>
      <c r="D2654">
        <v>1997</v>
      </c>
      <c r="E2654">
        <v>1</v>
      </c>
      <c r="F2654">
        <v>4</v>
      </c>
      <c r="G2654" t="s">
        <v>15</v>
      </c>
      <c r="H2654">
        <v>1997.00890410959</v>
      </c>
      <c r="I2654">
        <v>1997</v>
      </c>
      <c r="J2654">
        <v>0.40751118490611499</v>
      </c>
      <c r="K2654">
        <v>2.54744083743633</v>
      </c>
      <c r="L2654">
        <v>0.167901181172984</v>
      </c>
      <c r="M2654">
        <v>19.7225122479235</v>
      </c>
      <c r="N2654">
        <v>1.2667188252220301</v>
      </c>
      <c r="O2654">
        <v>322.30882074904156</v>
      </c>
    </row>
    <row r="2655" spans="1:15" x14ac:dyDescent="0.25">
      <c r="A2655" s="1">
        <v>35435</v>
      </c>
      <c r="B2655">
        <v>3.2564373323978999</v>
      </c>
      <c r="C2655">
        <v>53695</v>
      </c>
      <c r="D2655">
        <v>1997</v>
      </c>
      <c r="E2655">
        <v>1</v>
      </c>
      <c r="F2655">
        <v>5</v>
      </c>
      <c r="G2655" t="s">
        <v>15</v>
      </c>
      <c r="H2655">
        <v>1997.0116438356199</v>
      </c>
      <c r="I2655">
        <v>1997</v>
      </c>
      <c r="J2655">
        <v>0.416248681120998</v>
      </c>
      <c r="K2655">
        <v>2.8501886512769001</v>
      </c>
      <c r="L2655">
        <v>0.15714803342886799</v>
      </c>
      <c r="M2655">
        <v>19.101916131825</v>
      </c>
      <c r="N2655">
        <v>1.3251754209489599</v>
      </c>
      <c r="O2655">
        <v>372.84630158197115</v>
      </c>
    </row>
    <row r="2656" spans="1:15" x14ac:dyDescent="0.25">
      <c r="A2656" s="1">
        <v>35436</v>
      </c>
      <c r="B2656">
        <v>1.30257493295916</v>
      </c>
      <c r="C2656">
        <v>53696</v>
      </c>
      <c r="D2656">
        <v>1997</v>
      </c>
      <c r="E2656">
        <v>1</v>
      </c>
      <c r="F2656">
        <v>6</v>
      </c>
      <c r="G2656" t="s">
        <v>15</v>
      </c>
      <c r="H2656">
        <v>1997.01438356164</v>
      </c>
      <c r="I2656">
        <v>1997</v>
      </c>
      <c r="J2656">
        <v>0.42405257263138002</v>
      </c>
      <c r="K2656">
        <v>0.88852236032777798</v>
      </c>
      <c r="L2656">
        <v>0.12477597287419299</v>
      </c>
      <c r="M2656">
        <v>8.2047569433684995</v>
      </c>
      <c r="N2656">
        <v>0.72713215125069997</v>
      </c>
      <c r="O2656">
        <v>81.833251377700549</v>
      </c>
    </row>
    <row r="2657" spans="1:15" x14ac:dyDescent="0.25">
      <c r="A2657" s="1">
        <v>35437</v>
      </c>
      <c r="B2657">
        <v>0.792871698322966</v>
      </c>
      <c r="C2657">
        <v>53697</v>
      </c>
      <c r="D2657">
        <v>1997</v>
      </c>
      <c r="E2657">
        <v>1</v>
      </c>
      <c r="F2657">
        <v>7</v>
      </c>
      <c r="G2657" t="s">
        <v>15</v>
      </c>
      <c r="H2657">
        <v>1997.0171232876701</v>
      </c>
      <c r="I2657">
        <v>1997</v>
      </c>
      <c r="J2657">
        <v>0.429626422624795</v>
      </c>
      <c r="K2657">
        <v>0.37324527569817101</v>
      </c>
      <c r="L2657">
        <v>0.133127750142009</v>
      </c>
      <c r="M2657">
        <v>11.8741811159618</v>
      </c>
      <c r="N2657">
        <v>0.518700726170504</v>
      </c>
      <c r="O2657">
        <v>35.533134058766109</v>
      </c>
    </row>
    <row r="2658" spans="1:15" x14ac:dyDescent="0.25">
      <c r="A2658" s="1">
        <v>35438</v>
      </c>
      <c r="B2658">
        <v>0.53802008100486998</v>
      </c>
      <c r="C2658">
        <v>53698</v>
      </c>
      <c r="D2658">
        <v>1997</v>
      </c>
      <c r="E2658">
        <v>1</v>
      </c>
      <c r="F2658">
        <v>8</v>
      </c>
      <c r="G2658" t="s">
        <v>15</v>
      </c>
      <c r="H2658">
        <v>1997.0198630136999</v>
      </c>
      <c r="I2658">
        <v>1997</v>
      </c>
      <c r="J2658">
        <v>0.43332346311091802</v>
      </c>
      <c r="K2658">
        <v>0.114696617893951</v>
      </c>
      <c r="L2658">
        <v>0.13670258479083799</v>
      </c>
      <c r="M2658">
        <v>16.931831851750399</v>
      </c>
      <c r="N2658">
        <v>0.125660854668702</v>
      </c>
      <c r="O2658">
        <v>5.8413366611708755</v>
      </c>
    </row>
    <row r="2659" spans="1:15" x14ac:dyDescent="0.25">
      <c r="A2659" s="1">
        <v>35439</v>
      </c>
      <c r="B2659">
        <v>0.50970323463619205</v>
      </c>
      <c r="C2659">
        <v>53699</v>
      </c>
      <c r="D2659">
        <v>1997</v>
      </c>
      <c r="E2659">
        <v>1</v>
      </c>
      <c r="F2659">
        <v>9</v>
      </c>
      <c r="G2659" t="s">
        <v>15</v>
      </c>
      <c r="H2659">
        <v>1997.02260273973</v>
      </c>
      <c r="I2659">
        <v>1997</v>
      </c>
      <c r="J2659">
        <v>0.43603944089725699</v>
      </c>
      <c r="K2659">
        <v>8.36637937389349E-2</v>
      </c>
      <c r="L2659">
        <v>0.14071862414955399</v>
      </c>
      <c r="M2659">
        <v>14.720862661111999</v>
      </c>
      <c r="N2659">
        <v>0.10616777953021</v>
      </c>
      <c r="O2659">
        <v>4.6754548393556279</v>
      </c>
    </row>
    <row r="2660" spans="1:15" x14ac:dyDescent="0.25">
      <c r="A2660" s="1">
        <v>35440</v>
      </c>
      <c r="B2660">
        <v>0.50970323463619205</v>
      </c>
      <c r="C2660">
        <v>53700</v>
      </c>
      <c r="D2660">
        <v>1997</v>
      </c>
      <c r="E2660">
        <v>1</v>
      </c>
      <c r="F2660">
        <v>10</v>
      </c>
      <c r="G2660" t="s">
        <v>15</v>
      </c>
      <c r="H2660">
        <v>1997.0253424657501</v>
      </c>
      <c r="I2660">
        <v>1997</v>
      </c>
      <c r="J2660">
        <v>0.43826441392144799</v>
      </c>
      <c r="K2660">
        <v>8.1438820714744606E-2</v>
      </c>
      <c r="L2660">
        <v>0.161781527025013</v>
      </c>
      <c r="M2660">
        <v>13.773379946277799</v>
      </c>
      <c r="N2660">
        <v>0.105490099385944</v>
      </c>
      <c r="O2660">
        <v>4.6456109175550209</v>
      </c>
    </row>
    <row r="2661" spans="1:15" x14ac:dyDescent="0.25">
      <c r="A2661" s="1">
        <v>35441</v>
      </c>
      <c r="B2661">
        <v>0.48138638826751501</v>
      </c>
      <c r="C2661">
        <v>53701</v>
      </c>
      <c r="D2661">
        <v>1997</v>
      </c>
      <c r="E2661">
        <v>1</v>
      </c>
      <c r="F2661">
        <v>11</v>
      </c>
      <c r="G2661" t="s">
        <v>15</v>
      </c>
      <c r="H2661">
        <v>1997.02808219178</v>
      </c>
      <c r="I2661">
        <v>1997</v>
      </c>
      <c r="J2661">
        <v>0.44009801094421702</v>
      </c>
      <c r="K2661">
        <v>5.1288377323297898E-2</v>
      </c>
      <c r="L2661">
        <v>0.15586358690059601</v>
      </c>
      <c r="M2661">
        <v>12.333038419821101</v>
      </c>
      <c r="N2661">
        <v>8.6896207243426907E-2</v>
      </c>
      <c r="O2661">
        <v>3.6141682774226771</v>
      </c>
    </row>
    <row r="2662" spans="1:15" x14ac:dyDescent="0.25">
      <c r="A2662" s="1">
        <v>35442</v>
      </c>
      <c r="B2662">
        <v>0.48138638826751501</v>
      </c>
      <c r="C2662">
        <v>53702</v>
      </c>
      <c r="D2662">
        <v>1997</v>
      </c>
      <c r="E2662">
        <v>1</v>
      </c>
      <c r="F2662">
        <v>12</v>
      </c>
      <c r="G2662" t="s">
        <v>15</v>
      </c>
      <c r="H2662">
        <v>1997.03082191781</v>
      </c>
      <c r="I2662">
        <v>1997</v>
      </c>
      <c r="J2662">
        <v>0.44163748073709502</v>
      </c>
      <c r="K2662">
        <v>4.9748907530419897E-2</v>
      </c>
      <c r="L2662">
        <v>0.158776808850664</v>
      </c>
      <c r="M2662">
        <v>10.5087675863093</v>
      </c>
      <c r="N2662">
        <v>8.6188530275993297E-2</v>
      </c>
      <c r="O2662">
        <v>3.5847347298893957</v>
      </c>
    </row>
    <row r="2663" spans="1:15" x14ac:dyDescent="0.25">
      <c r="A2663" s="1">
        <v>35443</v>
      </c>
      <c r="B2663">
        <v>0.48138638826751501</v>
      </c>
      <c r="C2663">
        <v>53703</v>
      </c>
      <c r="D2663">
        <v>1997</v>
      </c>
      <c r="E2663">
        <v>1</v>
      </c>
      <c r="F2663">
        <v>13</v>
      </c>
      <c r="G2663" t="s">
        <v>15</v>
      </c>
      <c r="H2663">
        <v>1997.0335616438399</v>
      </c>
      <c r="I2663">
        <v>1997</v>
      </c>
      <c r="J2663">
        <v>0.44293523420039599</v>
      </c>
      <c r="K2663">
        <v>4.8451154067118897E-2</v>
      </c>
      <c r="L2663">
        <v>0.15245153667333</v>
      </c>
      <c r="M2663">
        <v>12.540125570476199</v>
      </c>
      <c r="N2663">
        <v>8.5664488617427301E-2</v>
      </c>
      <c r="O2663">
        <v>3.5629389024474514</v>
      </c>
    </row>
    <row r="2664" spans="1:15" x14ac:dyDescent="0.25">
      <c r="A2664" s="1">
        <v>35444</v>
      </c>
      <c r="B2664">
        <v>0.48138638826751501</v>
      </c>
      <c r="C2664">
        <v>53704</v>
      </c>
      <c r="D2664">
        <v>1997</v>
      </c>
      <c r="E2664">
        <v>1</v>
      </c>
      <c r="F2664">
        <v>14</v>
      </c>
      <c r="G2664" t="s">
        <v>15</v>
      </c>
      <c r="H2664">
        <v>1997.03630136986</v>
      </c>
      <c r="I2664">
        <v>1997</v>
      </c>
      <c r="J2664">
        <v>0.44399916307815401</v>
      </c>
      <c r="K2664">
        <v>4.7387225189361101E-2</v>
      </c>
      <c r="L2664">
        <v>0.12582949806994501</v>
      </c>
      <c r="M2664">
        <v>8.2604655206867896</v>
      </c>
      <c r="N2664">
        <v>8.5328579587743605E-2</v>
      </c>
      <c r="O2664">
        <v>3.5489678466592309</v>
      </c>
    </row>
    <row r="2665" spans="1:15" x14ac:dyDescent="0.25">
      <c r="A2665" s="1">
        <v>35445</v>
      </c>
      <c r="B2665">
        <v>0.48138638826751501</v>
      </c>
      <c r="C2665">
        <v>53705</v>
      </c>
      <c r="D2665">
        <v>1997</v>
      </c>
      <c r="E2665">
        <v>1</v>
      </c>
      <c r="F2665">
        <v>15</v>
      </c>
      <c r="G2665" t="s">
        <v>15</v>
      </c>
      <c r="H2665">
        <v>1997.0390410958901</v>
      </c>
      <c r="I2665">
        <v>1997</v>
      </c>
      <c r="J2665">
        <v>0.44483573720813901</v>
      </c>
      <c r="K2665">
        <v>4.6550651059376398E-2</v>
      </c>
      <c r="L2665">
        <v>0.103065243034968</v>
      </c>
      <c r="M2665">
        <v>5.5092200187461504</v>
      </c>
      <c r="N2665">
        <v>8.5081703041279003E-2</v>
      </c>
      <c r="O2665">
        <v>3.5386998106772634</v>
      </c>
    </row>
    <row r="2666" spans="1:15" x14ac:dyDescent="0.25">
      <c r="A2666" s="1">
        <v>35446</v>
      </c>
      <c r="B2666">
        <v>0.45306954189883802</v>
      </c>
      <c r="C2666">
        <v>53706</v>
      </c>
      <c r="D2666">
        <v>1997</v>
      </c>
      <c r="E2666">
        <v>1</v>
      </c>
      <c r="F2666">
        <v>16</v>
      </c>
      <c r="G2666" t="s">
        <v>15</v>
      </c>
      <c r="H2666">
        <v>1997.0417808219199</v>
      </c>
      <c r="I2666">
        <v>1997</v>
      </c>
      <c r="J2666">
        <v>0.44549309312514701</v>
      </c>
      <c r="K2666">
        <v>1.75764487736907E-2</v>
      </c>
      <c r="L2666">
        <v>0.101831318730336</v>
      </c>
      <c r="M2666">
        <v>5.5083266740665797</v>
      </c>
      <c r="N2666">
        <v>6.0102261661925303E-2</v>
      </c>
      <c r="O2666">
        <v>2.3527155592730242</v>
      </c>
    </row>
    <row r="2667" spans="1:15" x14ac:dyDescent="0.25">
      <c r="A2667" s="1">
        <v>35447</v>
      </c>
      <c r="B2667">
        <v>0.45306954189883802</v>
      </c>
      <c r="C2667">
        <v>53707</v>
      </c>
      <c r="D2667">
        <v>1997</v>
      </c>
      <c r="E2667">
        <v>1</v>
      </c>
      <c r="F2667">
        <v>17</v>
      </c>
      <c r="G2667" t="s">
        <v>15</v>
      </c>
      <c r="H2667">
        <v>1997.04452054795</v>
      </c>
      <c r="I2667">
        <v>1997</v>
      </c>
      <c r="J2667">
        <v>0.44606132678317401</v>
      </c>
      <c r="K2667">
        <v>1.7008215115663899E-2</v>
      </c>
      <c r="L2667">
        <v>0.14087530088108</v>
      </c>
      <c r="M2667">
        <v>14.1607776878803</v>
      </c>
      <c r="N2667">
        <v>5.9552110259333997E-2</v>
      </c>
      <c r="O2667">
        <v>2.3311797679559993</v>
      </c>
    </row>
    <row r="2668" spans="1:15" x14ac:dyDescent="0.25">
      <c r="A2668" s="1">
        <v>35448</v>
      </c>
      <c r="B2668">
        <v>0.45306954189883802</v>
      </c>
      <c r="C2668">
        <v>53708</v>
      </c>
      <c r="D2668">
        <v>1997</v>
      </c>
      <c r="E2668">
        <v>1</v>
      </c>
      <c r="F2668">
        <v>18</v>
      </c>
      <c r="G2668" t="s">
        <v>15</v>
      </c>
      <c r="H2668">
        <v>1997.0472602739701</v>
      </c>
      <c r="I2668">
        <v>1997</v>
      </c>
      <c r="J2668">
        <v>0.44658694291684897</v>
      </c>
      <c r="K2668">
        <v>1.6482598981989099E-2</v>
      </c>
      <c r="L2668">
        <v>0.16631603351666599</v>
      </c>
      <c r="M2668">
        <v>29.824188867065399</v>
      </c>
      <c r="N2668">
        <v>5.9012100838536197E-2</v>
      </c>
      <c r="O2668">
        <v>2.310040986630074</v>
      </c>
    </row>
    <row r="2669" spans="1:15" x14ac:dyDescent="0.25">
      <c r="A2669" s="1">
        <v>35449</v>
      </c>
      <c r="B2669">
        <v>0.48138638826751501</v>
      </c>
      <c r="C2669">
        <v>53709</v>
      </c>
      <c r="D2669">
        <v>1997</v>
      </c>
      <c r="E2669">
        <v>1</v>
      </c>
      <c r="F2669">
        <v>19</v>
      </c>
      <c r="G2669" t="s">
        <v>15</v>
      </c>
      <c r="H2669">
        <v>1997.05</v>
      </c>
      <c r="I2669">
        <v>1997</v>
      </c>
      <c r="J2669">
        <v>0.44711295840570398</v>
      </c>
      <c r="K2669">
        <v>4.4273429861811299E-2</v>
      </c>
      <c r="L2669">
        <v>0.15335080467161299</v>
      </c>
      <c r="M2669">
        <v>23.515361507604101</v>
      </c>
      <c r="N2669">
        <v>8.46495478543111E-2</v>
      </c>
      <c r="O2669">
        <v>3.5207257055096157</v>
      </c>
    </row>
    <row r="2670" spans="1:15" x14ac:dyDescent="0.25">
      <c r="A2670" s="1">
        <v>35450</v>
      </c>
      <c r="B2670">
        <v>0.48138638826751501</v>
      </c>
      <c r="C2670">
        <v>53710</v>
      </c>
      <c r="D2670">
        <v>1997</v>
      </c>
      <c r="E2670">
        <v>1</v>
      </c>
      <c r="F2670">
        <v>20</v>
      </c>
      <c r="G2670" t="s">
        <v>15</v>
      </c>
      <c r="H2670">
        <v>1997.05273972603</v>
      </c>
      <c r="I2670">
        <v>1997</v>
      </c>
      <c r="J2670">
        <v>0.44771599788612199</v>
      </c>
      <c r="K2670">
        <v>4.36703903813929E-2</v>
      </c>
      <c r="L2670">
        <v>0.162955236715637</v>
      </c>
      <c r="M2670">
        <v>29.220192431287899</v>
      </c>
      <c r="N2670">
        <v>8.4531293450512093E-2</v>
      </c>
      <c r="O2670">
        <v>3.5158072938961076</v>
      </c>
    </row>
    <row r="2671" spans="1:15" x14ac:dyDescent="0.25">
      <c r="A2671" s="1">
        <v>35451</v>
      </c>
      <c r="B2671">
        <v>0.50970323463619205</v>
      </c>
      <c r="C2671">
        <v>53711</v>
      </c>
      <c r="D2671">
        <v>1997</v>
      </c>
      <c r="E2671">
        <v>1</v>
      </c>
      <c r="F2671">
        <v>21</v>
      </c>
      <c r="G2671" t="s">
        <v>15</v>
      </c>
      <c r="H2671">
        <v>1997.0554794520499</v>
      </c>
      <c r="I2671">
        <v>1997</v>
      </c>
      <c r="J2671">
        <v>0.448461190052656</v>
      </c>
      <c r="K2671">
        <v>7.1242044583535905E-2</v>
      </c>
      <c r="L2671">
        <v>0.14329133678904801</v>
      </c>
      <c r="M2671">
        <v>15.5875391483809</v>
      </c>
      <c r="N2671">
        <v>0.104532145650706</v>
      </c>
      <c r="O2671">
        <v>4.6034242066045215</v>
      </c>
    </row>
    <row r="2672" spans="1:15" x14ac:dyDescent="0.25">
      <c r="A2672" s="1">
        <v>35452</v>
      </c>
      <c r="B2672">
        <v>3.3980215642412799</v>
      </c>
      <c r="C2672">
        <v>53712</v>
      </c>
      <c r="D2672">
        <v>1997</v>
      </c>
      <c r="E2672">
        <v>1</v>
      </c>
      <c r="F2672">
        <v>22</v>
      </c>
      <c r="G2672" t="s">
        <v>15</v>
      </c>
      <c r="H2672">
        <v>1997.05821917808</v>
      </c>
      <c r="I2672">
        <v>1997</v>
      </c>
      <c r="J2672">
        <v>0.45094698505000602</v>
      </c>
      <c r="K2672">
        <v>2.9570745791912798</v>
      </c>
      <c r="L2672">
        <v>0.25150352417400401</v>
      </c>
      <c r="M2672">
        <v>65.084375066656506</v>
      </c>
      <c r="N2672">
        <v>1.32211782572435</v>
      </c>
      <c r="O2672">
        <v>388.15933382891734</v>
      </c>
    </row>
    <row r="2673" spans="1:15" x14ac:dyDescent="0.25">
      <c r="A2673" s="1">
        <v>35453</v>
      </c>
      <c r="B2673">
        <v>1.6990107821206399</v>
      </c>
      <c r="C2673">
        <v>53713</v>
      </c>
      <c r="D2673">
        <v>1997</v>
      </c>
      <c r="E2673">
        <v>1</v>
      </c>
      <c r="F2673">
        <v>23</v>
      </c>
      <c r="G2673" t="s">
        <v>15</v>
      </c>
      <c r="H2673">
        <v>1997.0609589041101</v>
      </c>
      <c r="I2673">
        <v>1997</v>
      </c>
      <c r="J2673">
        <v>0.454502485038635</v>
      </c>
      <c r="K2673">
        <v>1.2545082970820101</v>
      </c>
      <c r="L2673">
        <v>0.21814221538322401</v>
      </c>
      <c r="M2673">
        <v>26.3913934811027</v>
      </c>
      <c r="N2673">
        <v>0.92865261584424097</v>
      </c>
      <c r="O2673">
        <v>136.32112573896114</v>
      </c>
    </row>
    <row r="2674" spans="1:15" x14ac:dyDescent="0.25">
      <c r="A2674" s="1">
        <v>35454</v>
      </c>
      <c r="B2674">
        <v>0.99108962290370695</v>
      </c>
      <c r="C2674">
        <v>53714</v>
      </c>
      <c r="D2674">
        <v>1997</v>
      </c>
      <c r="E2674">
        <v>1</v>
      </c>
      <c r="F2674">
        <v>24</v>
      </c>
      <c r="G2674" t="s">
        <v>15</v>
      </c>
      <c r="H2674">
        <v>1997.0636986301399</v>
      </c>
      <c r="I2674">
        <v>1997</v>
      </c>
      <c r="J2674">
        <v>0.45660046244053198</v>
      </c>
      <c r="K2674">
        <v>0.54448916046317497</v>
      </c>
      <c r="L2674">
        <v>0.20446070652565199</v>
      </c>
      <c r="M2674">
        <v>15.1467475983025</v>
      </c>
      <c r="N2674">
        <v>0.72433365769533797</v>
      </c>
      <c r="O2674">
        <v>62.024794991573927</v>
      </c>
    </row>
    <row r="2675" spans="1:15" x14ac:dyDescent="0.25">
      <c r="A2675" s="1">
        <v>35455</v>
      </c>
      <c r="B2675">
        <v>0.70792115921693399</v>
      </c>
      <c r="C2675">
        <v>53715</v>
      </c>
      <c r="D2675">
        <v>1997</v>
      </c>
      <c r="E2675">
        <v>1</v>
      </c>
      <c r="F2675">
        <v>25</v>
      </c>
      <c r="G2675" t="s">
        <v>15</v>
      </c>
      <c r="H2675">
        <v>1997.06643835616</v>
      </c>
      <c r="I2675">
        <v>1997</v>
      </c>
      <c r="J2675">
        <v>0.450850875114647</v>
      </c>
      <c r="K2675">
        <v>0.267070284102287</v>
      </c>
      <c r="L2675">
        <v>0.186765691149476</v>
      </c>
      <c r="M2675">
        <v>12.7331811002961</v>
      </c>
      <c r="N2675">
        <v>0.48629122607936298</v>
      </c>
      <c r="O2675">
        <v>29.743705308942157</v>
      </c>
    </row>
    <row r="2676" spans="1:15" x14ac:dyDescent="0.25">
      <c r="A2676" s="1">
        <v>35456</v>
      </c>
      <c r="B2676">
        <v>0.56633692737354702</v>
      </c>
      <c r="C2676">
        <v>53716</v>
      </c>
      <c r="D2676">
        <v>1997</v>
      </c>
      <c r="E2676">
        <v>1</v>
      </c>
      <c r="F2676">
        <v>26</v>
      </c>
      <c r="G2676" t="s">
        <v>15</v>
      </c>
      <c r="H2676">
        <v>1997.0691780821901</v>
      </c>
      <c r="I2676">
        <v>1997</v>
      </c>
      <c r="J2676">
        <v>0.435747239856761</v>
      </c>
      <c r="K2676">
        <v>0.14058968751678599</v>
      </c>
      <c r="L2676">
        <v>0.15550410466404099</v>
      </c>
      <c r="M2676">
        <v>9.9661494357517508</v>
      </c>
      <c r="N2676">
        <v>0.18752848317430601</v>
      </c>
      <c r="O2676">
        <v>9.1760519481948055</v>
      </c>
    </row>
    <row r="2677" spans="1:15" x14ac:dyDescent="0.25">
      <c r="A2677" s="1">
        <v>35457</v>
      </c>
      <c r="B2677">
        <v>0.48138638826751501</v>
      </c>
      <c r="C2677">
        <v>53717</v>
      </c>
      <c r="D2677">
        <v>1997</v>
      </c>
      <c r="E2677">
        <v>1</v>
      </c>
      <c r="F2677">
        <v>27</v>
      </c>
      <c r="G2677" t="s">
        <v>15</v>
      </c>
      <c r="H2677">
        <v>1997.07191780822</v>
      </c>
      <c r="I2677">
        <v>1997</v>
      </c>
      <c r="J2677">
        <v>0.42860282758942803</v>
      </c>
      <c r="K2677">
        <v>6.2783560678086894E-2</v>
      </c>
      <c r="L2677">
        <v>0.14124303290015</v>
      </c>
      <c r="M2677">
        <v>8.6869605250192006</v>
      </c>
      <c r="N2677">
        <v>0.102970166706396</v>
      </c>
      <c r="O2677">
        <v>4.2827129265682853</v>
      </c>
    </row>
    <row r="2678" spans="1:15" x14ac:dyDescent="0.25">
      <c r="A2678" s="1">
        <v>35458</v>
      </c>
      <c r="B2678">
        <v>0.48138638826751501</v>
      </c>
      <c r="C2678">
        <v>53718</v>
      </c>
      <c r="D2678">
        <v>1997</v>
      </c>
      <c r="E2678">
        <v>1</v>
      </c>
      <c r="F2678">
        <v>28</v>
      </c>
      <c r="G2678" t="s">
        <v>15</v>
      </c>
      <c r="H2678">
        <v>1997.07465753425</v>
      </c>
      <c r="I2678">
        <v>1997</v>
      </c>
      <c r="J2678">
        <v>0.42432307942634001</v>
      </c>
      <c r="K2678">
        <v>6.7063308841175007E-2</v>
      </c>
      <c r="L2678">
        <v>0.146560281956781</v>
      </c>
      <c r="M2678">
        <v>8.7393613075874406</v>
      </c>
      <c r="N2678">
        <v>0.109012426589551</v>
      </c>
      <c r="O2678">
        <v>4.5340212941759441</v>
      </c>
    </row>
    <row r="2679" spans="1:15" x14ac:dyDescent="0.25">
      <c r="A2679" s="1">
        <v>35459</v>
      </c>
      <c r="B2679">
        <v>0.45306954189883802</v>
      </c>
      <c r="C2679">
        <v>53719</v>
      </c>
      <c r="D2679">
        <v>1997</v>
      </c>
      <c r="E2679">
        <v>1</v>
      </c>
      <c r="F2679">
        <v>29</v>
      </c>
      <c r="G2679" t="s">
        <v>15</v>
      </c>
      <c r="H2679">
        <v>1997.0773972602699</v>
      </c>
      <c r="I2679">
        <v>1997</v>
      </c>
      <c r="J2679">
        <v>0.42084430491362401</v>
      </c>
      <c r="K2679">
        <v>4.2225236985214097E-2</v>
      </c>
      <c r="L2679">
        <v>0.17510430901337401</v>
      </c>
      <c r="M2679">
        <v>30.851222704364702</v>
      </c>
      <c r="N2679">
        <v>8.4633097773590904E-2</v>
      </c>
      <c r="O2679">
        <v>3.3129802515824984</v>
      </c>
    </row>
    <row r="2680" spans="1:15" x14ac:dyDescent="0.25">
      <c r="A2680" s="1">
        <v>35460</v>
      </c>
      <c r="B2680">
        <v>0.45306954189883802</v>
      </c>
      <c r="C2680">
        <v>53720</v>
      </c>
      <c r="D2680">
        <v>1997</v>
      </c>
      <c r="E2680">
        <v>1</v>
      </c>
      <c r="F2680">
        <v>30</v>
      </c>
      <c r="G2680" t="s">
        <v>15</v>
      </c>
      <c r="H2680">
        <v>1997.0801369863</v>
      </c>
      <c r="I2680">
        <v>1997</v>
      </c>
      <c r="J2680">
        <v>0.41823144786076799</v>
      </c>
      <c r="K2680">
        <v>4.48380940380693E-2</v>
      </c>
      <c r="L2680">
        <v>0.17515003559681599</v>
      </c>
      <c r="M2680">
        <v>22.245301308306399</v>
      </c>
      <c r="N2680">
        <v>8.5113234926652501E-2</v>
      </c>
      <c r="O2680">
        <v>3.3317753205093088</v>
      </c>
    </row>
    <row r="2681" spans="1:15" x14ac:dyDescent="0.25">
      <c r="A2681" s="1">
        <v>35461</v>
      </c>
      <c r="B2681">
        <v>0.48138638826751501</v>
      </c>
      <c r="C2681">
        <v>53721</v>
      </c>
      <c r="D2681">
        <v>1997</v>
      </c>
      <c r="E2681">
        <v>1</v>
      </c>
      <c r="F2681">
        <v>31</v>
      </c>
      <c r="G2681" t="s">
        <v>15</v>
      </c>
      <c r="H2681">
        <v>1997.0828767123301</v>
      </c>
      <c r="I2681">
        <v>1997</v>
      </c>
      <c r="J2681">
        <v>0.41536368827367498</v>
      </c>
      <c r="K2681">
        <v>7.6022699993839704E-2</v>
      </c>
      <c r="L2681">
        <v>0.14921860500696299</v>
      </c>
      <c r="M2681">
        <v>9.7064564838255407</v>
      </c>
      <c r="N2681">
        <v>0.121707760399919</v>
      </c>
      <c r="O2681">
        <v>5.0620428751430966</v>
      </c>
    </row>
    <row r="2682" spans="1:15" x14ac:dyDescent="0.25">
      <c r="A2682" s="1">
        <v>35462</v>
      </c>
      <c r="B2682">
        <v>0.48138638826751501</v>
      </c>
      <c r="C2682">
        <v>53722</v>
      </c>
      <c r="D2682">
        <v>1997</v>
      </c>
      <c r="E2682">
        <v>2</v>
      </c>
      <c r="F2682">
        <v>32</v>
      </c>
      <c r="G2682" t="s">
        <v>16</v>
      </c>
      <c r="H2682">
        <v>1997.0856164383599</v>
      </c>
      <c r="I2682">
        <v>1997</v>
      </c>
      <c r="J2682">
        <v>0.41213748855441001</v>
      </c>
      <c r="K2682">
        <v>7.9248899713105198E-2</v>
      </c>
      <c r="L2682">
        <v>0.13589872677544901</v>
      </c>
      <c r="M2682">
        <v>7.9664464226048004</v>
      </c>
      <c r="N2682">
        <v>0.12527159441705299</v>
      </c>
      <c r="O2682">
        <v>5.2102690896042549</v>
      </c>
    </row>
    <row r="2683" spans="1:15" x14ac:dyDescent="0.25">
      <c r="A2683" s="1">
        <v>35463</v>
      </c>
      <c r="B2683">
        <v>0.50970323463619205</v>
      </c>
      <c r="C2683">
        <v>53723</v>
      </c>
      <c r="D2683">
        <v>1997</v>
      </c>
      <c r="E2683">
        <v>2</v>
      </c>
      <c r="F2683">
        <v>33</v>
      </c>
      <c r="G2683" t="s">
        <v>16</v>
      </c>
      <c r="H2683">
        <v>1997.08835616438</v>
      </c>
      <c r="I2683">
        <v>1997</v>
      </c>
      <c r="J2683">
        <v>0.40844713140153099</v>
      </c>
      <c r="K2683">
        <v>0.11125610323466099</v>
      </c>
      <c r="L2683">
        <v>0.13865510282419299</v>
      </c>
      <c r="M2683">
        <v>8.2403749595998104</v>
      </c>
      <c r="N2683">
        <v>0.14951932238501001</v>
      </c>
      <c r="O2683">
        <v>6.5845856672857037</v>
      </c>
    </row>
    <row r="2684" spans="1:15" x14ac:dyDescent="0.25">
      <c r="A2684" s="1">
        <v>35464</v>
      </c>
      <c r="B2684">
        <v>0.56633692737354702</v>
      </c>
      <c r="C2684">
        <v>53724</v>
      </c>
      <c r="D2684">
        <v>1997</v>
      </c>
      <c r="E2684">
        <v>2</v>
      </c>
      <c r="F2684">
        <v>34</v>
      </c>
      <c r="G2684" t="s">
        <v>16</v>
      </c>
      <c r="H2684">
        <v>1997.0910958904101</v>
      </c>
      <c r="I2684">
        <v>1997</v>
      </c>
      <c r="J2684">
        <v>0.40409797841524597</v>
      </c>
      <c r="K2684">
        <v>0.172238948958301</v>
      </c>
      <c r="L2684">
        <v>0.14701547500908199</v>
      </c>
      <c r="M2684">
        <v>9.4746859199627096</v>
      </c>
      <c r="N2684">
        <v>0.177309306001981</v>
      </c>
      <c r="O2684">
        <v>8.6760121728295818</v>
      </c>
    </row>
    <row r="2685" spans="1:15" x14ac:dyDescent="0.25">
      <c r="A2685" s="1">
        <v>35465</v>
      </c>
      <c r="B2685">
        <v>0.50970323463619205</v>
      </c>
      <c r="C2685">
        <v>53725</v>
      </c>
      <c r="D2685">
        <v>1997</v>
      </c>
      <c r="E2685">
        <v>2</v>
      </c>
      <c r="F2685">
        <v>35</v>
      </c>
      <c r="G2685" t="s">
        <v>16</v>
      </c>
      <c r="H2685">
        <v>1997.0938356164399</v>
      </c>
      <c r="I2685">
        <v>1997</v>
      </c>
      <c r="J2685">
        <v>0.39893443426456499</v>
      </c>
      <c r="K2685">
        <v>0.120768800371628</v>
      </c>
      <c r="L2685">
        <v>0.14136170077703999</v>
      </c>
      <c r="M2685">
        <v>8.8947412259205407</v>
      </c>
      <c r="N2685">
        <v>0.13776207444814101</v>
      </c>
      <c r="O2685">
        <v>6.0668157562337708</v>
      </c>
    </row>
    <row r="2686" spans="1:15" x14ac:dyDescent="0.25">
      <c r="A2686" s="1">
        <v>35466</v>
      </c>
      <c r="B2686">
        <v>0.48138638826751501</v>
      </c>
      <c r="C2686">
        <v>53726</v>
      </c>
      <c r="D2686">
        <v>1997</v>
      </c>
      <c r="E2686">
        <v>2</v>
      </c>
      <c r="F2686">
        <v>36</v>
      </c>
      <c r="G2686" t="s">
        <v>16</v>
      </c>
      <c r="H2686">
        <v>1997.09657534247</v>
      </c>
      <c r="I2686">
        <v>1997</v>
      </c>
      <c r="J2686">
        <v>0.39305424679788697</v>
      </c>
      <c r="K2686">
        <v>9.8332141469627599E-2</v>
      </c>
      <c r="L2686">
        <v>0.144854117213397</v>
      </c>
      <c r="M2686">
        <v>8.5244758919364401</v>
      </c>
      <c r="N2686">
        <v>0.12679190821229799</v>
      </c>
      <c r="O2686">
        <v>5.2735016525066847</v>
      </c>
    </row>
    <row r="2687" spans="1:15" x14ac:dyDescent="0.25">
      <c r="A2687" s="1">
        <v>35467</v>
      </c>
      <c r="B2687">
        <v>0.45306954189883802</v>
      </c>
      <c r="C2687">
        <v>53727</v>
      </c>
      <c r="D2687">
        <v>1997</v>
      </c>
      <c r="E2687">
        <v>2</v>
      </c>
      <c r="F2687">
        <v>37</v>
      </c>
      <c r="G2687" t="s">
        <v>16</v>
      </c>
      <c r="H2687">
        <v>1997.0993150684899</v>
      </c>
      <c r="I2687">
        <v>1997</v>
      </c>
      <c r="J2687">
        <v>0.38740466744520702</v>
      </c>
      <c r="K2687">
        <v>7.5664874453630196E-2</v>
      </c>
      <c r="L2687">
        <v>0.17306383258709701</v>
      </c>
      <c r="M2687">
        <v>31.597896550941201</v>
      </c>
      <c r="N2687">
        <v>9.5099069670052994E-2</v>
      </c>
      <c r="O2687">
        <v>3.7226729027879935</v>
      </c>
    </row>
    <row r="2688" spans="1:15" x14ac:dyDescent="0.25">
      <c r="A2688" s="1">
        <v>35468</v>
      </c>
      <c r="B2688">
        <v>0.42475269553015998</v>
      </c>
      <c r="C2688">
        <v>53728</v>
      </c>
      <c r="D2688">
        <v>1997</v>
      </c>
      <c r="E2688">
        <v>2</v>
      </c>
      <c r="F2688">
        <v>38</v>
      </c>
      <c r="G2688" t="s">
        <v>16</v>
      </c>
      <c r="H2688">
        <v>1997.10205479452</v>
      </c>
      <c r="I2688">
        <v>1997</v>
      </c>
      <c r="J2688">
        <v>0.38322846869364302</v>
      </c>
      <c r="K2688">
        <v>5.1524226836517001E-2</v>
      </c>
      <c r="L2688">
        <v>0.182516178808631</v>
      </c>
      <c r="M2688">
        <v>84.663100100607807</v>
      </c>
      <c r="N2688">
        <v>6.8018121383422406E-2</v>
      </c>
      <c r="O2688">
        <v>2.496172066776543</v>
      </c>
    </row>
    <row r="2689" spans="1:15" x14ac:dyDescent="0.25">
      <c r="A2689" s="1">
        <v>35469</v>
      </c>
      <c r="B2689">
        <v>0.42475269553015998</v>
      </c>
      <c r="C2689">
        <v>53729</v>
      </c>
      <c r="D2689">
        <v>1997</v>
      </c>
      <c r="E2689">
        <v>2</v>
      </c>
      <c r="F2689">
        <v>39</v>
      </c>
      <c r="G2689" t="s">
        <v>16</v>
      </c>
      <c r="H2689">
        <v>1997.1047945205501</v>
      </c>
      <c r="I2689">
        <v>1997</v>
      </c>
      <c r="J2689">
        <v>0.37986163949068202</v>
      </c>
      <c r="K2689">
        <v>5.4891056039477901E-2</v>
      </c>
      <c r="L2689">
        <v>0.20176254888738901</v>
      </c>
      <c r="M2689">
        <v>34.026025412144499</v>
      </c>
      <c r="N2689">
        <v>6.9145885145247096E-2</v>
      </c>
      <c r="O2689">
        <v>2.5375594550626848</v>
      </c>
    </row>
    <row r="2690" spans="1:15" x14ac:dyDescent="0.25">
      <c r="A2690" s="1">
        <v>35470</v>
      </c>
      <c r="B2690">
        <v>0.42475269553015998</v>
      </c>
      <c r="C2690">
        <v>53730</v>
      </c>
      <c r="D2690">
        <v>1997</v>
      </c>
      <c r="E2690">
        <v>2</v>
      </c>
      <c r="F2690">
        <v>40</v>
      </c>
      <c r="G2690" t="s">
        <v>16</v>
      </c>
      <c r="H2690">
        <v>1997.1075342465799</v>
      </c>
      <c r="I2690">
        <v>1997</v>
      </c>
      <c r="J2690">
        <v>0.37622182413612998</v>
      </c>
      <c r="K2690">
        <v>5.8530871394030098E-2</v>
      </c>
      <c r="L2690">
        <v>0.214515140906301</v>
      </c>
      <c r="M2690">
        <v>21.920514931627</v>
      </c>
      <c r="N2690">
        <v>7.0095480365656507E-2</v>
      </c>
      <c r="O2690">
        <v>2.5724083014542023</v>
      </c>
    </row>
    <row r="2691" spans="1:15" x14ac:dyDescent="0.25">
      <c r="A2691" s="1">
        <v>35471</v>
      </c>
      <c r="B2691">
        <v>0.42475269553015998</v>
      </c>
      <c r="C2691">
        <v>53731</v>
      </c>
      <c r="D2691">
        <v>1997</v>
      </c>
      <c r="E2691">
        <v>2</v>
      </c>
      <c r="F2691">
        <v>41</v>
      </c>
      <c r="G2691" t="s">
        <v>16</v>
      </c>
      <c r="H2691">
        <v>1997.1102739726</v>
      </c>
      <c r="I2691">
        <v>1997</v>
      </c>
      <c r="J2691">
        <v>0.37228688861769499</v>
      </c>
      <c r="K2691">
        <v>6.2465806912464998E-2</v>
      </c>
      <c r="L2691">
        <v>0.24351986816785501</v>
      </c>
      <c r="M2691">
        <v>84.209745079825495</v>
      </c>
      <c r="N2691">
        <v>7.0319168328772205E-2</v>
      </c>
      <c r="O2691">
        <v>2.5806173438953484</v>
      </c>
    </row>
    <row r="2692" spans="1:15" x14ac:dyDescent="0.25">
      <c r="A2692" s="1">
        <v>35472</v>
      </c>
      <c r="B2692">
        <v>0.396435849161483</v>
      </c>
      <c r="C2692">
        <v>53732</v>
      </c>
      <c r="D2692">
        <v>1997</v>
      </c>
      <c r="E2692">
        <v>2</v>
      </c>
      <c r="F2692">
        <v>42</v>
      </c>
      <c r="G2692" t="s">
        <v>16</v>
      </c>
      <c r="H2692">
        <v>1997.1130136986301</v>
      </c>
      <c r="I2692">
        <v>1997</v>
      </c>
      <c r="J2692">
        <v>0.369180884531631</v>
      </c>
      <c r="K2692">
        <v>3.7254964629851901E-2</v>
      </c>
      <c r="L2692">
        <v>0.25772069370390399</v>
      </c>
      <c r="M2692">
        <v>77.273051391087094</v>
      </c>
      <c r="N2692">
        <v>5.2539209925083603E-2</v>
      </c>
      <c r="O2692">
        <v>1.7995760323998282</v>
      </c>
    </row>
    <row r="2693" spans="1:15" x14ac:dyDescent="0.25">
      <c r="A2693" s="1">
        <v>35473</v>
      </c>
      <c r="B2693">
        <v>0.36811900279280602</v>
      </c>
      <c r="C2693">
        <v>53733</v>
      </c>
      <c r="D2693">
        <v>1997</v>
      </c>
      <c r="E2693">
        <v>2</v>
      </c>
      <c r="F2693">
        <v>43</v>
      </c>
      <c r="G2693" t="s">
        <v>16</v>
      </c>
      <c r="H2693">
        <v>1997.1157534246599</v>
      </c>
      <c r="I2693">
        <v>1997</v>
      </c>
      <c r="J2693">
        <v>0.36811900279280602</v>
      </c>
      <c r="K2693">
        <v>0.01</v>
      </c>
      <c r="L2693">
        <v>0.21803872512465799</v>
      </c>
      <c r="M2693">
        <v>31.2308770786791</v>
      </c>
      <c r="N2693">
        <v>4.7384207266146998E-2</v>
      </c>
      <c r="O2693">
        <v>1.5070775437677599</v>
      </c>
    </row>
    <row r="2694" spans="1:15" x14ac:dyDescent="0.25">
      <c r="A2694" s="1">
        <v>35474</v>
      </c>
      <c r="B2694">
        <v>0.396435849161483</v>
      </c>
      <c r="C2694">
        <v>53734</v>
      </c>
      <c r="D2694">
        <v>1997</v>
      </c>
      <c r="E2694">
        <v>2</v>
      </c>
      <c r="F2694">
        <v>44</v>
      </c>
      <c r="G2694" t="s">
        <v>16</v>
      </c>
      <c r="H2694">
        <v>1997.11849315069</v>
      </c>
      <c r="I2694">
        <v>1997</v>
      </c>
      <c r="J2694">
        <v>0.36814141616405499</v>
      </c>
      <c r="K2694">
        <v>3.8294432997427498E-2</v>
      </c>
      <c r="L2694">
        <v>0.20243467010108601</v>
      </c>
      <c r="M2694">
        <v>20.4798806060438</v>
      </c>
      <c r="N2694">
        <v>5.2992445555457998E-2</v>
      </c>
      <c r="O2694">
        <v>1.8151002852124305</v>
      </c>
    </row>
    <row r="2695" spans="1:15" x14ac:dyDescent="0.25">
      <c r="A2695" s="1">
        <v>35475</v>
      </c>
      <c r="B2695">
        <v>0.396435849161483</v>
      </c>
      <c r="C2695">
        <v>53735</v>
      </c>
      <c r="D2695">
        <v>1997</v>
      </c>
      <c r="E2695">
        <v>2</v>
      </c>
      <c r="F2695">
        <v>45</v>
      </c>
      <c r="G2695" t="s">
        <v>16</v>
      </c>
      <c r="H2695">
        <v>1997.1212328767101</v>
      </c>
      <c r="I2695">
        <v>1997</v>
      </c>
      <c r="J2695">
        <v>0.36818004289117301</v>
      </c>
      <c r="K2695">
        <v>3.82558062703095E-2</v>
      </c>
      <c r="L2695">
        <v>0.213078892628636</v>
      </c>
      <c r="M2695">
        <v>63.268668016613098</v>
      </c>
      <c r="N2695">
        <v>5.3487589895141803E-2</v>
      </c>
      <c r="O2695">
        <v>1.8320599975404988</v>
      </c>
    </row>
    <row r="2696" spans="1:15" x14ac:dyDescent="0.25">
      <c r="A2696" s="1">
        <v>35476</v>
      </c>
      <c r="B2696">
        <v>0.396435849161483</v>
      </c>
      <c r="C2696">
        <v>53736</v>
      </c>
      <c r="D2696">
        <v>1997</v>
      </c>
      <c r="E2696">
        <v>2</v>
      </c>
      <c r="F2696">
        <v>46</v>
      </c>
      <c r="G2696" t="s">
        <v>16</v>
      </c>
      <c r="H2696">
        <v>1997.12397260274</v>
      </c>
      <c r="I2696">
        <v>1997</v>
      </c>
      <c r="J2696">
        <v>0.36820038601677602</v>
      </c>
      <c r="K2696">
        <v>3.8235463144707098E-2</v>
      </c>
      <c r="L2696">
        <v>0.19619013527662901</v>
      </c>
      <c r="M2696">
        <v>43.269092117787601</v>
      </c>
      <c r="N2696">
        <v>5.3983589701594802E-2</v>
      </c>
      <c r="O2696">
        <v>1.8490490113654219</v>
      </c>
    </row>
    <row r="2697" spans="1:15" x14ac:dyDescent="0.25">
      <c r="A2697" s="1">
        <v>35477</v>
      </c>
      <c r="B2697">
        <v>0.36811900279280602</v>
      </c>
      <c r="C2697">
        <v>53737</v>
      </c>
      <c r="D2697">
        <v>1997</v>
      </c>
      <c r="E2697">
        <v>2</v>
      </c>
      <c r="F2697">
        <v>47</v>
      </c>
      <c r="G2697" t="s">
        <v>16</v>
      </c>
      <c r="H2697">
        <v>1997.1267123287701</v>
      </c>
      <c r="I2697">
        <v>1997</v>
      </c>
      <c r="J2697">
        <v>0.36811900279280602</v>
      </c>
      <c r="K2697">
        <v>0.01</v>
      </c>
      <c r="L2697">
        <v>0.173323500580709</v>
      </c>
      <c r="M2697">
        <v>18.201785880487101</v>
      </c>
      <c r="N2697">
        <v>4.8400088908024302E-2</v>
      </c>
      <c r="O2697">
        <v>1.539388148881397</v>
      </c>
    </row>
    <row r="2698" spans="1:15" x14ac:dyDescent="0.25">
      <c r="A2698" s="1">
        <v>35478</v>
      </c>
      <c r="B2698">
        <v>0.396435849161483</v>
      </c>
      <c r="C2698">
        <v>53738</v>
      </c>
      <c r="D2698">
        <v>1997</v>
      </c>
      <c r="E2698">
        <v>2</v>
      </c>
      <c r="F2698">
        <v>48</v>
      </c>
      <c r="G2698" t="s">
        <v>16</v>
      </c>
      <c r="H2698">
        <v>1997.1294520547899</v>
      </c>
      <c r="I2698">
        <v>1997</v>
      </c>
      <c r="J2698">
        <v>0.36815882335801198</v>
      </c>
      <c r="K2698">
        <v>3.82770258034714E-2</v>
      </c>
      <c r="L2698">
        <v>0.18032172742991701</v>
      </c>
      <c r="M2698">
        <v>21.599134889186502</v>
      </c>
      <c r="N2698">
        <v>5.4956160220595601E-2</v>
      </c>
      <c r="O2698">
        <v>1.8823615525762272</v>
      </c>
    </row>
    <row r="2699" spans="1:15" x14ac:dyDescent="0.25">
      <c r="A2699" s="1">
        <v>35479</v>
      </c>
      <c r="B2699">
        <v>4.8138638826751503</v>
      </c>
      <c r="C2699">
        <v>53739</v>
      </c>
      <c r="D2699">
        <v>1997</v>
      </c>
      <c r="E2699">
        <v>2</v>
      </c>
      <c r="F2699">
        <v>49</v>
      </c>
      <c r="G2699" t="s">
        <v>16</v>
      </c>
      <c r="H2699">
        <v>1997.13219178082</v>
      </c>
      <c r="I2699">
        <v>1997</v>
      </c>
      <c r="J2699">
        <v>0.37452414070618301</v>
      </c>
      <c r="K2699">
        <v>4.44933974196897</v>
      </c>
      <c r="L2699">
        <v>0.21949255855550201</v>
      </c>
      <c r="M2699">
        <v>51.347574995364901</v>
      </c>
      <c r="N2699">
        <v>1.78826821441772</v>
      </c>
      <c r="O2699">
        <v>743.77265212121267</v>
      </c>
    </row>
    <row r="2700" spans="1:15" x14ac:dyDescent="0.25">
      <c r="A2700" s="1">
        <v>35480</v>
      </c>
      <c r="B2700">
        <v>8.1552517541790799</v>
      </c>
      <c r="C2700">
        <v>53740</v>
      </c>
      <c r="D2700">
        <v>1997</v>
      </c>
      <c r="E2700">
        <v>2</v>
      </c>
      <c r="F2700">
        <v>50</v>
      </c>
      <c r="G2700" t="s">
        <v>16</v>
      </c>
      <c r="H2700">
        <v>1997.1349315068501</v>
      </c>
      <c r="I2700">
        <v>1997</v>
      </c>
      <c r="J2700">
        <v>0.403428569932962</v>
      </c>
      <c r="K2700">
        <v>7.7618231842461203</v>
      </c>
      <c r="L2700">
        <v>0.275405644786056</v>
      </c>
      <c r="M2700">
        <v>84.158817792881194</v>
      </c>
      <c r="N2700">
        <v>1.9194923699234601</v>
      </c>
      <c r="O2700">
        <v>1352.5007198646233</v>
      </c>
    </row>
    <row r="2701" spans="1:15" x14ac:dyDescent="0.25">
      <c r="A2701" s="1">
        <v>35481</v>
      </c>
      <c r="B2701">
        <v>4.7005964972004399</v>
      </c>
      <c r="C2701">
        <v>53741</v>
      </c>
      <c r="D2701">
        <v>1997</v>
      </c>
      <c r="E2701">
        <v>2</v>
      </c>
      <c r="F2701">
        <v>51</v>
      </c>
      <c r="G2701" t="s">
        <v>16</v>
      </c>
      <c r="H2701">
        <v>1997.1376712328799</v>
      </c>
      <c r="I2701">
        <v>1997</v>
      </c>
      <c r="J2701">
        <v>0.44957634310307798</v>
      </c>
      <c r="K2701">
        <v>4.26102015409736</v>
      </c>
      <c r="L2701">
        <v>0.35179930401218201</v>
      </c>
      <c r="M2701">
        <v>171.161840481627</v>
      </c>
      <c r="N2701">
        <v>1.4394131551332401</v>
      </c>
      <c r="O2701">
        <v>584.59107758776202</v>
      </c>
    </row>
    <row r="2702" spans="1:15" x14ac:dyDescent="0.25">
      <c r="A2702" s="1">
        <v>35482</v>
      </c>
      <c r="B2702">
        <v>9.2029750698201394</v>
      </c>
      <c r="C2702">
        <v>53742</v>
      </c>
      <c r="D2702">
        <v>1997</v>
      </c>
      <c r="E2702">
        <v>2</v>
      </c>
      <c r="F2702">
        <v>52</v>
      </c>
      <c r="G2702" t="s">
        <v>16</v>
      </c>
      <c r="H2702">
        <v>1997.1404109589</v>
      </c>
      <c r="I2702">
        <v>1997</v>
      </c>
      <c r="J2702">
        <v>0.49328824985003999</v>
      </c>
      <c r="K2702">
        <v>8.7196868199701001</v>
      </c>
      <c r="L2702">
        <v>0.37027549244768898</v>
      </c>
      <c r="M2702">
        <v>164.93395965414399</v>
      </c>
      <c r="N2702">
        <v>1.7005689858003401</v>
      </c>
      <c r="O2702">
        <v>1352.1853999436989</v>
      </c>
    </row>
    <row r="2703" spans="1:15" x14ac:dyDescent="0.25">
      <c r="A2703" s="1">
        <v>35483</v>
      </c>
      <c r="B2703">
        <v>6.3146567402150504</v>
      </c>
      <c r="C2703">
        <v>53743</v>
      </c>
      <c r="D2703">
        <v>1997</v>
      </c>
      <c r="E2703">
        <v>2</v>
      </c>
      <c r="F2703">
        <v>53</v>
      </c>
      <c r="G2703" t="s">
        <v>16</v>
      </c>
      <c r="H2703">
        <v>1997.1431506849301</v>
      </c>
      <c r="I2703">
        <v>1997</v>
      </c>
      <c r="J2703">
        <v>0.52895862140944305</v>
      </c>
      <c r="K2703">
        <v>5.7956981188056096</v>
      </c>
      <c r="L2703">
        <v>0.311420775059153</v>
      </c>
      <c r="M2703">
        <v>65.642146161580101</v>
      </c>
      <c r="N2703">
        <v>1.3649982357560599</v>
      </c>
      <c r="O2703">
        <v>744.72439476660395</v>
      </c>
    </row>
    <row r="2704" spans="1:15" x14ac:dyDescent="0.25">
      <c r="A2704" s="1">
        <v>35484</v>
      </c>
      <c r="B2704">
        <v>2.54851617318096</v>
      </c>
      <c r="C2704">
        <v>53744</v>
      </c>
      <c r="D2704">
        <v>1997</v>
      </c>
      <c r="E2704">
        <v>2</v>
      </c>
      <c r="F2704">
        <v>54</v>
      </c>
      <c r="G2704" t="s">
        <v>16</v>
      </c>
      <c r="H2704">
        <v>1997.14589041096</v>
      </c>
      <c r="I2704">
        <v>1997</v>
      </c>
      <c r="J2704">
        <v>0.554565207027924</v>
      </c>
      <c r="K2704">
        <v>2.0039509661530399</v>
      </c>
      <c r="L2704">
        <v>0.30906263120317001</v>
      </c>
      <c r="M2704">
        <v>46.618374160035401</v>
      </c>
      <c r="N2704">
        <v>0.82717697907431997</v>
      </c>
      <c r="O2704">
        <v>182.13758575953466</v>
      </c>
    </row>
    <row r="2705" spans="1:15" x14ac:dyDescent="0.25">
      <c r="A2705" s="1">
        <v>35485</v>
      </c>
      <c r="B2705">
        <v>1.2459412402218</v>
      </c>
      <c r="C2705">
        <v>53745</v>
      </c>
      <c r="D2705">
        <v>1997</v>
      </c>
      <c r="E2705">
        <v>2</v>
      </c>
      <c r="F2705">
        <v>55</v>
      </c>
      <c r="G2705" t="s">
        <v>16</v>
      </c>
      <c r="H2705">
        <v>1997.1486301369901</v>
      </c>
      <c r="I2705">
        <v>1997</v>
      </c>
      <c r="J2705">
        <v>0.57087053803120003</v>
      </c>
      <c r="K2705">
        <v>0.68507070219060295</v>
      </c>
      <c r="L2705">
        <v>0.26093254589210302</v>
      </c>
      <c r="M2705">
        <v>37.703682984692001</v>
      </c>
      <c r="N2705">
        <v>0.49573492165909799</v>
      </c>
      <c r="O2705">
        <v>53.365528780979915</v>
      </c>
    </row>
    <row r="2706" spans="1:15" x14ac:dyDescent="0.25">
      <c r="A2706" s="1">
        <v>35486</v>
      </c>
      <c r="B2706">
        <v>0.99108962290370695</v>
      </c>
      <c r="C2706">
        <v>53746</v>
      </c>
      <c r="D2706">
        <v>1997</v>
      </c>
      <c r="E2706">
        <v>2</v>
      </c>
      <c r="F2706">
        <v>56</v>
      </c>
      <c r="G2706" t="s">
        <v>16</v>
      </c>
      <c r="H2706">
        <v>1997.1513698630099</v>
      </c>
      <c r="I2706">
        <v>1997</v>
      </c>
      <c r="J2706">
        <v>0.58167643393791701</v>
      </c>
      <c r="K2706">
        <v>0.419413188965791</v>
      </c>
      <c r="L2706">
        <v>0.236322691503143</v>
      </c>
      <c r="M2706">
        <v>63.124688626278903</v>
      </c>
      <c r="N2706">
        <v>0.35084861189748101</v>
      </c>
      <c r="O2706">
        <v>30.043216955096369</v>
      </c>
    </row>
    <row r="2707" spans="1:15" x14ac:dyDescent="0.25">
      <c r="A2707" s="1">
        <v>35487</v>
      </c>
      <c r="B2707">
        <v>0.73623800558561103</v>
      </c>
      <c r="C2707">
        <v>53747</v>
      </c>
      <c r="D2707">
        <v>1997</v>
      </c>
      <c r="E2707">
        <v>2</v>
      </c>
      <c r="F2707">
        <v>57</v>
      </c>
      <c r="G2707" t="s">
        <v>16</v>
      </c>
      <c r="H2707">
        <v>1997.15410958904</v>
      </c>
      <c r="I2707">
        <v>1997</v>
      </c>
      <c r="J2707">
        <v>0.58999265504686804</v>
      </c>
      <c r="K2707">
        <v>0.156245350538744</v>
      </c>
      <c r="L2707">
        <v>0.26002651469157501</v>
      </c>
      <c r="M2707">
        <v>50.566864785932502</v>
      </c>
      <c r="N2707">
        <v>0.16942534171614901</v>
      </c>
      <c r="O2707">
        <v>10.777309258817507</v>
      </c>
    </row>
    <row r="2708" spans="1:15" x14ac:dyDescent="0.25">
      <c r="A2708" s="1">
        <v>35488</v>
      </c>
      <c r="B2708">
        <v>0.76455485195428896</v>
      </c>
      <c r="C2708">
        <v>53748</v>
      </c>
      <c r="D2708">
        <v>1997</v>
      </c>
      <c r="E2708">
        <v>2</v>
      </c>
      <c r="F2708">
        <v>58</v>
      </c>
      <c r="G2708" t="s">
        <v>16</v>
      </c>
      <c r="H2708">
        <v>1997.1568493150701</v>
      </c>
      <c r="I2708">
        <v>1997</v>
      </c>
      <c r="J2708">
        <v>0.59703048863708497</v>
      </c>
      <c r="K2708">
        <v>0.177524363317204</v>
      </c>
      <c r="L2708">
        <v>0.271819301838087</v>
      </c>
      <c r="M2708">
        <v>66.543127507846506</v>
      </c>
      <c r="N2708">
        <v>0.19184043521142199</v>
      </c>
      <c r="O2708">
        <v>12.672507070821467</v>
      </c>
    </row>
    <row r="2709" spans="1:15" x14ac:dyDescent="0.25">
      <c r="A2709" s="1">
        <v>35489</v>
      </c>
      <c r="B2709">
        <v>0.67960431284825695</v>
      </c>
      <c r="C2709">
        <v>53749</v>
      </c>
      <c r="D2709">
        <v>1997</v>
      </c>
      <c r="E2709">
        <v>2</v>
      </c>
      <c r="F2709">
        <v>59</v>
      </c>
      <c r="G2709" t="s">
        <v>16</v>
      </c>
      <c r="H2709">
        <v>1997.1595890410999</v>
      </c>
      <c r="I2709">
        <v>1997</v>
      </c>
      <c r="J2709">
        <v>0.60330465985452997</v>
      </c>
      <c r="K2709">
        <v>8.6299652993726897E-2</v>
      </c>
      <c r="L2709">
        <v>0.24960318146982699</v>
      </c>
      <c r="M2709">
        <v>34.563264459476599</v>
      </c>
      <c r="N2709">
        <v>0.15400468192573999</v>
      </c>
      <c r="O2709">
        <v>9.0428180574721164</v>
      </c>
    </row>
    <row r="2710" spans="1:15" x14ac:dyDescent="0.25">
      <c r="A2710" s="1">
        <v>35490</v>
      </c>
      <c r="B2710">
        <v>4.8988144217811804</v>
      </c>
      <c r="C2710">
        <v>53750</v>
      </c>
      <c r="D2710">
        <v>1997</v>
      </c>
      <c r="E2710">
        <v>3</v>
      </c>
      <c r="F2710">
        <v>61</v>
      </c>
      <c r="G2710" t="s">
        <v>16</v>
      </c>
      <c r="H2710">
        <v>1997.16232876712</v>
      </c>
      <c r="I2710">
        <v>1997</v>
      </c>
      <c r="J2710">
        <v>0.614960398044746</v>
      </c>
      <c r="K2710">
        <v>4.29385402373644</v>
      </c>
      <c r="L2710">
        <v>0.26784671803635102</v>
      </c>
      <c r="M2710">
        <v>42.1033608070654</v>
      </c>
      <c r="N2710">
        <v>1.15051952997934</v>
      </c>
      <c r="O2710">
        <v>486.96609594271939</v>
      </c>
    </row>
    <row r="2711" spans="1:15" x14ac:dyDescent="0.25">
      <c r="A2711" s="1">
        <v>35491</v>
      </c>
      <c r="B2711">
        <v>6.5411915111644703</v>
      </c>
      <c r="C2711">
        <v>53751</v>
      </c>
      <c r="D2711">
        <v>1997</v>
      </c>
      <c r="E2711">
        <v>3</v>
      </c>
      <c r="F2711">
        <v>62</v>
      </c>
      <c r="G2711" t="s">
        <v>16</v>
      </c>
      <c r="H2711">
        <v>1997.1650684931501</v>
      </c>
      <c r="I2711">
        <v>1997</v>
      </c>
      <c r="J2711">
        <v>0.63198965732981205</v>
      </c>
      <c r="K2711">
        <v>5.91920185383466</v>
      </c>
      <c r="L2711">
        <v>0.28141966817351699</v>
      </c>
      <c r="M2711">
        <v>76.558752265227696</v>
      </c>
      <c r="N2711">
        <v>1.2389183391498799</v>
      </c>
      <c r="O2711">
        <v>700.18578343352272</v>
      </c>
    </row>
    <row r="2712" spans="1:15" x14ac:dyDescent="0.25">
      <c r="A2712" s="1">
        <v>35492</v>
      </c>
      <c r="B2712">
        <v>3.5679226424533499</v>
      </c>
      <c r="C2712">
        <v>53752</v>
      </c>
      <c r="D2712">
        <v>1997</v>
      </c>
      <c r="E2712">
        <v>3</v>
      </c>
      <c r="F2712">
        <v>63</v>
      </c>
      <c r="G2712" t="s">
        <v>16</v>
      </c>
      <c r="H2712">
        <v>1997.16780821918</v>
      </c>
      <c r="I2712">
        <v>1997</v>
      </c>
      <c r="J2712">
        <v>0.64652927683111205</v>
      </c>
      <c r="K2712">
        <v>2.9313933656222302</v>
      </c>
      <c r="L2712">
        <v>0.26456447857356102</v>
      </c>
      <c r="M2712">
        <v>49.352775538644401</v>
      </c>
      <c r="N2712">
        <v>1.02738208590057</v>
      </c>
      <c r="O2712">
        <v>316.70955130195551</v>
      </c>
    </row>
    <row r="2713" spans="1:15" x14ac:dyDescent="0.25">
      <c r="A2713" s="1">
        <v>35493</v>
      </c>
      <c r="B2713">
        <v>1.9538623994387401</v>
      </c>
      <c r="C2713">
        <v>53753</v>
      </c>
      <c r="D2713">
        <v>1997</v>
      </c>
      <c r="E2713">
        <v>3</v>
      </c>
      <c r="F2713">
        <v>64</v>
      </c>
      <c r="G2713" t="s">
        <v>16</v>
      </c>
      <c r="H2713">
        <v>1997.17054794521</v>
      </c>
      <c r="I2713">
        <v>1997</v>
      </c>
      <c r="J2713">
        <v>0.65621722504998903</v>
      </c>
      <c r="K2713">
        <v>1.3076451743887501</v>
      </c>
      <c r="L2713">
        <v>0.22138439733019899</v>
      </c>
      <c r="M2713">
        <v>21.8760756670689</v>
      </c>
      <c r="N2713">
        <v>0.71069617036259303</v>
      </c>
      <c r="O2713">
        <v>119.97525813378449</v>
      </c>
    </row>
    <row r="2714" spans="1:15" x14ac:dyDescent="0.25">
      <c r="A2714" s="1">
        <v>35494</v>
      </c>
      <c r="B2714">
        <v>1.0477233156410599</v>
      </c>
      <c r="C2714">
        <v>53754</v>
      </c>
      <c r="D2714">
        <v>1997</v>
      </c>
      <c r="E2714">
        <v>3</v>
      </c>
      <c r="F2714">
        <v>65</v>
      </c>
      <c r="G2714" t="s">
        <v>16</v>
      </c>
      <c r="H2714">
        <v>1997.1732876712299</v>
      </c>
      <c r="I2714">
        <v>1997</v>
      </c>
      <c r="J2714">
        <v>0.66120538938589102</v>
      </c>
      <c r="K2714">
        <v>0.39651792625517102</v>
      </c>
      <c r="L2714">
        <v>0.27208436629302202</v>
      </c>
      <c r="M2714">
        <v>45.049152020685902</v>
      </c>
      <c r="N2714">
        <v>0.35097332148347599</v>
      </c>
      <c r="O2714">
        <v>31.771261332249676</v>
      </c>
    </row>
    <row r="2715" spans="1:15" x14ac:dyDescent="0.25">
      <c r="A2715" s="1">
        <v>35495</v>
      </c>
      <c r="B2715">
        <v>0.76455485195428896</v>
      </c>
      <c r="C2715">
        <v>53755</v>
      </c>
      <c r="D2715">
        <v>1997</v>
      </c>
      <c r="E2715">
        <v>3</v>
      </c>
      <c r="F2715">
        <v>66</v>
      </c>
      <c r="G2715" t="s">
        <v>16</v>
      </c>
      <c r="H2715">
        <v>1997.17602739726</v>
      </c>
      <c r="I2715">
        <v>1997</v>
      </c>
      <c r="J2715">
        <v>0.66345240145292805</v>
      </c>
      <c r="K2715">
        <v>0.111102450501361</v>
      </c>
      <c r="L2715">
        <v>0.31724085845217398</v>
      </c>
      <c r="M2715">
        <v>70.495034163770796</v>
      </c>
      <c r="N2715">
        <v>0.21054055559919899</v>
      </c>
      <c r="O2715">
        <v>13.907791006547271</v>
      </c>
    </row>
    <row r="2716" spans="1:15" x14ac:dyDescent="0.25">
      <c r="A2716" s="1">
        <v>35496</v>
      </c>
      <c r="B2716">
        <v>0.67960431284825695</v>
      </c>
      <c r="C2716">
        <v>53756</v>
      </c>
      <c r="D2716">
        <v>1997</v>
      </c>
      <c r="E2716">
        <v>3</v>
      </c>
      <c r="F2716">
        <v>67</v>
      </c>
      <c r="G2716" t="s">
        <v>16</v>
      </c>
      <c r="H2716">
        <v>1997.1787671232901</v>
      </c>
      <c r="I2716">
        <v>1997</v>
      </c>
      <c r="J2716">
        <v>0.66478325650319503</v>
      </c>
      <c r="K2716">
        <v>2.48210563450613E-2</v>
      </c>
      <c r="L2716">
        <v>0.34949047225183</v>
      </c>
      <c r="M2716">
        <v>119.746208572591</v>
      </c>
      <c r="N2716">
        <v>0.119782998939091</v>
      </c>
      <c r="O2716">
        <v>7.0333956879757435</v>
      </c>
    </row>
    <row r="2717" spans="1:15" x14ac:dyDescent="0.25">
      <c r="A2717" s="1">
        <v>35497</v>
      </c>
      <c r="B2717">
        <v>0.67960431284825695</v>
      </c>
      <c r="C2717">
        <v>53757</v>
      </c>
      <c r="D2717">
        <v>1997</v>
      </c>
      <c r="E2717">
        <v>3</v>
      </c>
      <c r="F2717">
        <v>68</v>
      </c>
      <c r="G2717" t="s">
        <v>16</v>
      </c>
      <c r="H2717">
        <v>1997.1815068493199</v>
      </c>
      <c r="I2717">
        <v>1997</v>
      </c>
      <c r="J2717">
        <v>0.66589483572907504</v>
      </c>
      <c r="K2717">
        <v>2.3709477119181699E-2</v>
      </c>
      <c r="L2717">
        <v>0.36366859083395298</v>
      </c>
      <c r="M2717">
        <v>104.288590607681</v>
      </c>
      <c r="N2717">
        <v>0.119682159438915</v>
      </c>
      <c r="O2717">
        <v>7.027474613098696</v>
      </c>
    </row>
    <row r="2718" spans="1:15" x14ac:dyDescent="0.25">
      <c r="A2718" s="1">
        <v>35498</v>
      </c>
      <c r="B2718">
        <v>4.0493090307208597</v>
      </c>
      <c r="C2718">
        <v>53758</v>
      </c>
      <c r="D2718">
        <v>1997</v>
      </c>
      <c r="E2718">
        <v>3</v>
      </c>
      <c r="F2718">
        <v>69</v>
      </c>
      <c r="G2718" t="s">
        <v>16</v>
      </c>
      <c r="H2718">
        <v>1997.18424657534</v>
      </c>
      <c r="I2718">
        <v>1997</v>
      </c>
      <c r="J2718">
        <v>0.67166169377252205</v>
      </c>
      <c r="K2718">
        <v>3.3876473369483402</v>
      </c>
      <c r="L2718">
        <v>0.38253328319964902</v>
      </c>
      <c r="M2718">
        <v>94.610825063364103</v>
      </c>
      <c r="N2718">
        <v>1.05251570110903</v>
      </c>
      <c r="O2718">
        <v>368.23345921235165</v>
      </c>
    </row>
    <row r="2719" spans="1:15" x14ac:dyDescent="0.25">
      <c r="A2719" s="1">
        <v>35499</v>
      </c>
      <c r="B2719">
        <v>4.0776258770895399</v>
      </c>
      <c r="C2719">
        <v>53759</v>
      </c>
      <c r="D2719">
        <v>1997</v>
      </c>
      <c r="E2719">
        <v>3</v>
      </c>
      <c r="F2719">
        <v>70</v>
      </c>
      <c r="G2719" t="s">
        <v>16</v>
      </c>
      <c r="H2719">
        <v>1997.1869863013701</v>
      </c>
      <c r="I2719">
        <v>1997</v>
      </c>
      <c r="J2719">
        <v>0.68163962415381196</v>
      </c>
      <c r="K2719">
        <v>3.4059862529357301</v>
      </c>
      <c r="L2719">
        <v>0.376990282041408</v>
      </c>
      <c r="M2719">
        <v>112.521592794009</v>
      </c>
      <c r="N2719">
        <v>1.0515024812715801</v>
      </c>
      <c r="O2719">
        <v>370.45155405227223</v>
      </c>
    </row>
    <row r="2720" spans="1:15" x14ac:dyDescent="0.25">
      <c r="A2720" s="1">
        <v>35500</v>
      </c>
      <c r="B2720">
        <v>2.4352487877062501</v>
      </c>
      <c r="C2720">
        <v>53760</v>
      </c>
      <c r="D2720">
        <v>1997</v>
      </c>
      <c r="E2720">
        <v>3</v>
      </c>
      <c r="F2720">
        <v>71</v>
      </c>
      <c r="G2720" t="s">
        <v>16</v>
      </c>
      <c r="H2720">
        <v>1997.1897260274</v>
      </c>
      <c r="I2720">
        <v>1997</v>
      </c>
      <c r="J2720">
        <v>0.68977205311517098</v>
      </c>
      <c r="K2720">
        <v>1.75547673459108</v>
      </c>
      <c r="L2720">
        <v>0.43487948847468</v>
      </c>
      <c r="M2720">
        <v>191.00612408209301</v>
      </c>
      <c r="N2720">
        <v>0.786728135918767</v>
      </c>
      <c r="O2720">
        <v>165.53192307124974</v>
      </c>
    </row>
    <row r="2721" spans="1:15" x14ac:dyDescent="0.25">
      <c r="A2721" s="1">
        <v>35501</v>
      </c>
      <c r="B2721">
        <v>1.2176243938531299</v>
      </c>
      <c r="C2721">
        <v>53761</v>
      </c>
      <c r="D2721">
        <v>1997</v>
      </c>
      <c r="E2721">
        <v>3</v>
      </c>
      <c r="F2721">
        <v>72</v>
      </c>
      <c r="G2721" t="s">
        <v>16</v>
      </c>
      <c r="H2721">
        <v>1997.19246575342</v>
      </c>
      <c r="I2721">
        <v>1997</v>
      </c>
      <c r="J2721">
        <v>0.69495469905380602</v>
      </c>
      <c r="K2721">
        <v>0.53266969479932003</v>
      </c>
      <c r="L2721">
        <v>0.47468424026384298</v>
      </c>
      <c r="M2721">
        <v>150.40263438348501</v>
      </c>
      <c r="N2721">
        <v>0.37941811504367601</v>
      </c>
      <c r="O2721">
        <v>39.915828202776751</v>
      </c>
    </row>
    <row r="2722" spans="1:15" x14ac:dyDescent="0.25">
      <c r="A2722" s="1">
        <v>35502</v>
      </c>
      <c r="B2722">
        <v>0.84950539106032097</v>
      </c>
      <c r="C2722">
        <v>53762</v>
      </c>
      <c r="D2722">
        <v>1997</v>
      </c>
      <c r="E2722">
        <v>3</v>
      </c>
      <c r="F2722">
        <v>73</v>
      </c>
      <c r="G2722" t="s">
        <v>16</v>
      </c>
      <c r="H2722">
        <v>1997.1952054794499</v>
      </c>
      <c r="I2722">
        <v>1997</v>
      </c>
      <c r="J2722">
        <v>0.69752144966976803</v>
      </c>
      <c r="K2722">
        <v>0.161983941390553</v>
      </c>
      <c r="L2722">
        <v>0.41735299951592397</v>
      </c>
      <c r="M2722">
        <v>119.337838718199</v>
      </c>
      <c r="N2722">
        <v>0.27697034851529601</v>
      </c>
      <c r="O2722">
        <v>20.328866285264635</v>
      </c>
    </row>
    <row r="2723" spans="1:15" x14ac:dyDescent="0.25">
      <c r="A2723" s="1">
        <v>35503</v>
      </c>
      <c r="B2723">
        <v>0.76455485195428896</v>
      </c>
      <c r="C2723">
        <v>53763</v>
      </c>
      <c r="D2723">
        <v>1997</v>
      </c>
      <c r="E2723">
        <v>3</v>
      </c>
      <c r="F2723">
        <v>74</v>
      </c>
      <c r="G2723" t="s">
        <v>16</v>
      </c>
      <c r="H2723">
        <v>1997.19794520548</v>
      </c>
      <c r="I2723">
        <v>1997</v>
      </c>
      <c r="J2723">
        <v>0.69873348101829003</v>
      </c>
      <c r="K2723">
        <v>7.5821370935998597E-2</v>
      </c>
      <c r="L2723">
        <v>0.41441593190648002</v>
      </c>
      <c r="M2723">
        <v>107.04112320378</v>
      </c>
      <c r="N2723">
        <v>0.24525818909070601</v>
      </c>
      <c r="O2723">
        <v>16.201152442150999</v>
      </c>
    </row>
    <row r="2724" spans="1:15" x14ac:dyDescent="0.25">
      <c r="A2724" s="1">
        <v>35504</v>
      </c>
      <c r="B2724">
        <v>0.70792115921693399</v>
      </c>
      <c r="C2724">
        <v>53764</v>
      </c>
      <c r="D2724">
        <v>1997</v>
      </c>
      <c r="E2724">
        <v>3</v>
      </c>
      <c r="F2724">
        <v>75</v>
      </c>
      <c r="G2724" t="s">
        <v>16</v>
      </c>
      <c r="H2724">
        <v>1997.2006849315101</v>
      </c>
      <c r="I2724">
        <v>1997</v>
      </c>
      <c r="J2724">
        <v>0.69950219801360003</v>
      </c>
      <c r="K2724">
        <v>1.8418961203333899E-2</v>
      </c>
      <c r="L2724">
        <v>0.35148535422690202</v>
      </c>
      <c r="M2724">
        <v>90.387226969036604</v>
      </c>
      <c r="N2724">
        <v>0.13764663543219899</v>
      </c>
      <c r="O2724">
        <v>8.4190722379896687</v>
      </c>
    </row>
    <row r="2725" spans="1:15" x14ac:dyDescent="0.25">
      <c r="A2725" s="1">
        <v>35505</v>
      </c>
      <c r="B2725">
        <v>0.70792115921693399</v>
      </c>
      <c r="C2725">
        <v>53765</v>
      </c>
      <c r="D2725">
        <v>1997</v>
      </c>
      <c r="E2725">
        <v>3</v>
      </c>
      <c r="F2725">
        <v>76</v>
      </c>
      <c r="G2725" t="s">
        <v>16</v>
      </c>
      <c r="H2725">
        <v>1997.2034246575299</v>
      </c>
      <c r="I2725">
        <v>1997</v>
      </c>
      <c r="J2725">
        <v>0.70013362010385005</v>
      </c>
      <c r="K2725">
        <v>1.7787539113083801E-2</v>
      </c>
      <c r="L2725">
        <v>0.32183671754923898</v>
      </c>
      <c r="M2725">
        <v>53.873842046908699</v>
      </c>
      <c r="N2725">
        <v>0.13853145972546099</v>
      </c>
      <c r="O2725">
        <v>8.4731919745129076</v>
      </c>
    </row>
    <row r="2726" spans="1:15" x14ac:dyDescent="0.25">
      <c r="A2726" s="1">
        <v>35506</v>
      </c>
      <c r="B2726">
        <v>0.87782223742899801</v>
      </c>
      <c r="C2726">
        <v>53766</v>
      </c>
      <c r="D2726">
        <v>1997</v>
      </c>
      <c r="E2726">
        <v>3</v>
      </c>
      <c r="F2726">
        <v>77</v>
      </c>
      <c r="G2726" t="s">
        <v>16</v>
      </c>
      <c r="H2726">
        <v>1997.20616438356</v>
      </c>
      <c r="I2726">
        <v>1997</v>
      </c>
      <c r="J2726">
        <v>0.70095660892856704</v>
      </c>
      <c r="K2726">
        <v>0.18686562850043101</v>
      </c>
      <c r="L2726">
        <v>0.24730065834829601</v>
      </c>
      <c r="M2726">
        <v>28.634786676251998</v>
      </c>
      <c r="N2726">
        <v>0.257896521544065</v>
      </c>
      <c r="O2726">
        <v>19.559862855385944</v>
      </c>
    </row>
    <row r="2727" spans="1:15" x14ac:dyDescent="0.25">
      <c r="A2727" s="1">
        <v>35507</v>
      </c>
      <c r="B2727">
        <v>0.93445593016635298</v>
      </c>
      <c r="C2727">
        <v>53767</v>
      </c>
      <c r="D2727">
        <v>1997</v>
      </c>
      <c r="E2727">
        <v>3</v>
      </c>
      <c r="F2727">
        <v>78</v>
      </c>
      <c r="G2727" t="s">
        <v>16</v>
      </c>
      <c r="H2727">
        <v>1997.2089041095901</v>
      </c>
      <c r="I2727">
        <v>1997</v>
      </c>
      <c r="J2727">
        <v>0.70194626716790898</v>
      </c>
      <c r="K2727">
        <v>0.24250966299844401</v>
      </c>
      <c r="L2727">
        <v>0.22477022933876001</v>
      </c>
      <c r="M2727">
        <v>22.1858661799807</v>
      </c>
      <c r="N2727">
        <v>0.25737721070643799</v>
      </c>
      <c r="O2727">
        <v>20.779861896084036</v>
      </c>
    </row>
    <row r="2728" spans="1:15" x14ac:dyDescent="0.25">
      <c r="A2728" s="1">
        <v>35508</v>
      </c>
      <c r="B2728">
        <v>0.84950539106032097</v>
      </c>
      <c r="C2728">
        <v>53768</v>
      </c>
      <c r="D2728">
        <v>1997</v>
      </c>
      <c r="E2728">
        <v>3</v>
      </c>
      <c r="F2728">
        <v>79</v>
      </c>
      <c r="G2728" t="s">
        <v>16</v>
      </c>
      <c r="H2728">
        <v>1997.21164383562</v>
      </c>
      <c r="I2728">
        <v>1997</v>
      </c>
      <c r="J2728">
        <v>0.702787949168169</v>
      </c>
      <c r="K2728">
        <v>0.156717441892151</v>
      </c>
      <c r="L2728">
        <v>0.215710440099944</v>
      </c>
      <c r="M2728">
        <v>24.168511468802201</v>
      </c>
      <c r="N2728">
        <v>0.25206267933152798</v>
      </c>
      <c r="O2728">
        <v>18.500711470033707</v>
      </c>
    </row>
    <row r="2729" spans="1:15" x14ac:dyDescent="0.25">
      <c r="A2729" s="1">
        <v>35509</v>
      </c>
      <c r="B2729">
        <v>1.07604016200974</v>
      </c>
      <c r="C2729">
        <v>53769</v>
      </c>
      <c r="D2729">
        <v>1997</v>
      </c>
      <c r="E2729">
        <v>3</v>
      </c>
      <c r="F2729">
        <v>80</v>
      </c>
      <c r="G2729" t="s">
        <v>16</v>
      </c>
      <c r="H2729">
        <v>1997.21438356164</v>
      </c>
      <c r="I2729">
        <v>1997</v>
      </c>
      <c r="J2729">
        <v>0.70339102056268898</v>
      </c>
      <c r="K2729">
        <v>0.38264914144704998</v>
      </c>
      <c r="L2729">
        <v>0.35908035833719198</v>
      </c>
      <c r="M2729">
        <v>43.771542133418897</v>
      </c>
      <c r="N2729">
        <v>0.266408998573754</v>
      </c>
      <c r="O2729">
        <v>24.768009963603777</v>
      </c>
    </row>
    <row r="2730" spans="1:15" x14ac:dyDescent="0.25">
      <c r="A2730" s="1">
        <v>35510</v>
      </c>
      <c r="B2730">
        <v>1.0477233156410599</v>
      </c>
      <c r="C2730">
        <v>53770</v>
      </c>
      <c r="D2730">
        <v>1997</v>
      </c>
      <c r="E2730">
        <v>3</v>
      </c>
      <c r="F2730">
        <v>81</v>
      </c>
      <c r="G2730" t="s">
        <v>16</v>
      </c>
      <c r="H2730">
        <v>1997.2171232876699</v>
      </c>
      <c r="I2730">
        <v>1997</v>
      </c>
      <c r="J2730">
        <v>0.70365524161734105</v>
      </c>
      <c r="K2730">
        <v>0.35406807402372098</v>
      </c>
      <c r="L2730">
        <v>0.23655923272846199</v>
      </c>
      <c r="M2730">
        <v>27.125723916612699</v>
      </c>
      <c r="N2730">
        <v>0.25607778526924502</v>
      </c>
      <c r="O2730">
        <v>23.181004763508625</v>
      </c>
    </row>
    <row r="2731" spans="1:15" x14ac:dyDescent="0.25">
      <c r="A2731" s="1">
        <v>35511</v>
      </c>
      <c r="B2731">
        <v>0.93445593016635298</v>
      </c>
      <c r="C2731">
        <v>53771</v>
      </c>
      <c r="D2731">
        <v>1997</v>
      </c>
      <c r="E2731">
        <v>3</v>
      </c>
      <c r="F2731">
        <v>82</v>
      </c>
      <c r="G2731" t="s">
        <v>16</v>
      </c>
      <c r="H2731">
        <v>1997.2198630137</v>
      </c>
      <c r="I2731">
        <v>1997</v>
      </c>
      <c r="J2731">
        <v>0.69770161835423805</v>
      </c>
      <c r="K2731">
        <v>0.24675431181211499</v>
      </c>
      <c r="L2731">
        <v>0.30522240005548101</v>
      </c>
      <c r="M2731">
        <v>36.675676511508101</v>
      </c>
      <c r="N2731">
        <v>0.23584574785964599</v>
      </c>
      <c r="O2731">
        <v>19.041476344585746</v>
      </c>
    </row>
    <row r="2732" spans="1:15" x14ac:dyDescent="0.25">
      <c r="A2732" s="1">
        <v>35512</v>
      </c>
      <c r="B2732">
        <v>0.76455485195428896</v>
      </c>
      <c r="C2732">
        <v>53772</v>
      </c>
      <c r="D2732">
        <v>1997</v>
      </c>
      <c r="E2732">
        <v>3</v>
      </c>
      <c r="F2732">
        <v>83</v>
      </c>
      <c r="G2732" t="s">
        <v>16</v>
      </c>
      <c r="H2732">
        <v>1997.2226027397301</v>
      </c>
      <c r="I2732">
        <v>1997</v>
      </c>
      <c r="J2732">
        <v>0.69099846559214895</v>
      </c>
      <c r="K2732">
        <v>8.3556386362139107E-2</v>
      </c>
      <c r="L2732">
        <v>0.24248353978979001</v>
      </c>
      <c r="M2732">
        <v>32.843962248553602</v>
      </c>
      <c r="N2732">
        <v>0.217560199191</v>
      </c>
      <c r="O2732">
        <v>14.371491388344822</v>
      </c>
    </row>
    <row r="2733" spans="1:15" x14ac:dyDescent="0.25">
      <c r="A2733" s="1">
        <v>35513</v>
      </c>
      <c r="B2733">
        <v>0.70792115921693399</v>
      </c>
      <c r="C2733">
        <v>53773</v>
      </c>
      <c r="D2733">
        <v>1997</v>
      </c>
      <c r="E2733">
        <v>3</v>
      </c>
      <c r="F2733">
        <v>84</v>
      </c>
      <c r="G2733" t="s">
        <v>16</v>
      </c>
      <c r="H2733">
        <v>1997.2253424657499</v>
      </c>
      <c r="I2733">
        <v>1997</v>
      </c>
      <c r="J2733">
        <v>0.68733039478186897</v>
      </c>
      <c r="K2733">
        <v>3.0590764435065101E-2</v>
      </c>
      <c r="L2733">
        <v>0.25621410371394898</v>
      </c>
      <c r="M2733">
        <v>42.930665167303097</v>
      </c>
      <c r="N2733">
        <v>0.14902023698609701</v>
      </c>
      <c r="O2733">
        <v>9.114731618167875</v>
      </c>
    </row>
    <row r="2734" spans="1:15" x14ac:dyDescent="0.25">
      <c r="A2734" s="1">
        <v>35514</v>
      </c>
      <c r="B2734">
        <v>0.90613908379767505</v>
      </c>
      <c r="C2734">
        <v>53774</v>
      </c>
      <c r="D2734">
        <v>1997</v>
      </c>
      <c r="E2734">
        <v>3</v>
      </c>
      <c r="F2734">
        <v>85</v>
      </c>
      <c r="G2734" t="s">
        <v>16</v>
      </c>
      <c r="H2734">
        <v>1997.22808219178</v>
      </c>
      <c r="I2734">
        <v>1997</v>
      </c>
      <c r="J2734">
        <v>0.68535952852341298</v>
      </c>
      <c r="K2734">
        <v>0.230779555274262</v>
      </c>
      <c r="L2734">
        <v>0.26198408809112</v>
      </c>
      <c r="M2734">
        <v>70.225307999469607</v>
      </c>
      <c r="N2734">
        <v>0.209729865645118</v>
      </c>
      <c r="O2734">
        <v>16.419838605178469</v>
      </c>
    </row>
    <row r="2735" spans="1:15" x14ac:dyDescent="0.25">
      <c r="A2735" s="1">
        <v>35515</v>
      </c>
      <c r="B2735">
        <v>0.93445593016635298</v>
      </c>
      <c r="C2735">
        <v>53775</v>
      </c>
      <c r="D2735">
        <v>1997</v>
      </c>
      <c r="E2735">
        <v>3</v>
      </c>
      <c r="F2735">
        <v>86</v>
      </c>
      <c r="G2735" t="s">
        <v>16</v>
      </c>
      <c r="H2735">
        <v>1997.2308219178101</v>
      </c>
      <c r="I2735">
        <v>1997</v>
      </c>
      <c r="J2735">
        <v>0.682304379446382</v>
      </c>
      <c r="K2735">
        <v>0.26215155071997098</v>
      </c>
      <c r="L2735">
        <v>0.25613534035319102</v>
      </c>
      <c r="M2735">
        <v>52.948522611567803</v>
      </c>
      <c r="N2735">
        <v>0.20874724698288999</v>
      </c>
      <c r="O2735">
        <v>16.853624886158947</v>
      </c>
    </row>
    <row r="2736" spans="1:15" x14ac:dyDescent="0.25">
      <c r="A2736" s="1">
        <v>35516</v>
      </c>
      <c r="B2736">
        <v>0.90613908379767505</v>
      </c>
      <c r="C2736">
        <v>53776</v>
      </c>
      <c r="D2736">
        <v>1997</v>
      </c>
      <c r="E2736">
        <v>3</v>
      </c>
      <c r="F2736">
        <v>87</v>
      </c>
      <c r="G2736" t="s">
        <v>16</v>
      </c>
      <c r="H2736">
        <v>1997.2335616438399</v>
      </c>
      <c r="I2736">
        <v>1997</v>
      </c>
      <c r="J2736">
        <v>0.67780197486406701</v>
      </c>
      <c r="K2736">
        <v>0.23833710893360799</v>
      </c>
      <c r="L2736">
        <v>0.25268390646132299</v>
      </c>
      <c r="M2736">
        <v>36.817374746699102</v>
      </c>
      <c r="N2736">
        <v>0.20047788417569801</v>
      </c>
      <c r="O2736">
        <v>15.695497119340519</v>
      </c>
    </row>
    <row r="2737" spans="1:15" x14ac:dyDescent="0.25">
      <c r="A2737" s="1">
        <v>35517</v>
      </c>
      <c r="B2737">
        <v>0.99108962290370695</v>
      </c>
      <c r="C2737">
        <v>53777</v>
      </c>
      <c r="D2737">
        <v>1997</v>
      </c>
      <c r="E2737">
        <v>3</v>
      </c>
      <c r="F2737">
        <v>88</v>
      </c>
      <c r="G2737" t="s">
        <v>16</v>
      </c>
      <c r="H2737">
        <v>1997.23630136986</v>
      </c>
      <c r="I2737">
        <v>1997</v>
      </c>
      <c r="J2737">
        <v>0.67173883676977897</v>
      </c>
      <c r="K2737">
        <v>0.32935078613392899</v>
      </c>
      <c r="L2737">
        <v>0.26090790838885602</v>
      </c>
      <c r="M2737">
        <v>36.896002146370499</v>
      </c>
      <c r="N2737">
        <v>0.215173397912862</v>
      </c>
      <c r="O2737">
        <v>18.42532892320617</v>
      </c>
    </row>
    <row r="2738" spans="1:15" x14ac:dyDescent="0.25">
      <c r="A2738" s="1">
        <v>35518</v>
      </c>
      <c r="B2738">
        <v>1.0477233156410599</v>
      </c>
      <c r="C2738">
        <v>53778</v>
      </c>
      <c r="D2738">
        <v>1997</v>
      </c>
      <c r="E2738">
        <v>3</v>
      </c>
      <c r="F2738">
        <v>89</v>
      </c>
      <c r="G2738" t="s">
        <v>16</v>
      </c>
      <c r="H2738">
        <v>1997.2390410958899</v>
      </c>
      <c r="I2738">
        <v>1997</v>
      </c>
      <c r="J2738">
        <v>0.66377674991138502</v>
      </c>
      <c r="K2738">
        <v>0.39394656572967701</v>
      </c>
      <c r="L2738">
        <v>0.250274960117219</v>
      </c>
      <c r="M2738">
        <v>39.739527589012198</v>
      </c>
      <c r="N2738">
        <v>0.230297791103132</v>
      </c>
      <c r="O2738">
        <v>20.847314760138921</v>
      </c>
    </row>
    <row r="2739" spans="1:15" x14ac:dyDescent="0.25">
      <c r="A2739" s="1">
        <v>35519</v>
      </c>
      <c r="B2739">
        <v>0.84950539106032097</v>
      </c>
      <c r="C2739">
        <v>53779</v>
      </c>
      <c r="D2739">
        <v>1997</v>
      </c>
      <c r="E2739">
        <v>3</v>
      </c>
      <c r="F2739">
        <v>90</v>
      </c>
      <c r="G2739" t="s">
        <v>16</v>
      </c>
      <c r="H2739">
        <v>1997.24178082192</v>
      </c>
      <c r="I2739">
        <v>1997</v>
      </c>
      <c r="J2739">
        <v>0.653867296193125</v>
      </c>
      <c r="K2739">
        <v>0.205638094867195</v>
      </c>
      <c r="L2739">
        <v>0.26698291742102997</v>
      </c>
      <c r="M2739">
        <v>42.977679414588401</v>
      </c>
      <c r="N2739">
        <v>0.173818071290988</v>
      </c>
      <c r="O2739">
        <v>12.757771177234691</v>
      </c>
    </row>
    <row r="2740" spans="1:15" x14ac:dyDescent="0.25">
      <c r="A2740" s="1">
        <v>35520</v>
      </c>
      <c r="B2740">
        <v>0.792871698322966</v>
      </c>
      <c r="C2740">
        <v>53780</v>
      </c>
      <c r="D2740">
        <v>1997</v>
      </c>
      <c r="E2740">
        <v>3</v>
      </c>
      <c r="F2740">
        <v>91</v>
      </c>
      <c r="G2740" t="s">
        <v>16</v>
      </c>
      <c r="H2740">
        <v>1997.2445205479501</v>
      </c>
      <c r="I2740">
        <v>1997</v>
      </c>
      <c r="J2740">
        <v>0.64261866098560405</v>
      </c>
      <c r="K2740">
        <v>0.16025303733736199</v>
      </c>
      <c r="L2740">
        <v>0.287239334408941</v>
      </c>
      <c r="M2740">
        <v>77.1745809596963</v>
      </c>
      <c r="N2740">
        <v>0.15684140436039901</v>
      </c>
      <c r="O2740">
        <v>10.744281559519656</v>
      </c>
    </row>
    <row r="2741" spans="1:15" x14ac:dyDescent="0.25">
      <c r="A2741" s="1">
        <v>35521</v>
      </c>
      <c r="B2741">
        <v>0.73623800558561103</v>
      </c>
      <c r="C2741">
        <v>53781</v>
      </c>
      <c r="D2741">
        <v>1997</v>
      </c>
      <c r="E2741">
        <v>4</v>
      </c>
      <c r="F2741">
        <v>92</v>
      </c>
      <c r="G2741" t="s">
        <v>16</v>
      </c>
      <c r="H2741">
        <v>1997.2472602739699</v>
      </c>
      <c r="I2741">
        <v>1997</v>
      </c>
      <c r="J2741">
        <v>0.63273194279895395</v>
      </c>
      <c r="K2741">
        <v>0.11350606278665799</v>
      </c>
      <c r="L2741">
        <v>0.26704744438844302</v>
      </c>
      <c r="M2741">
        <v>38.998374211467798</v>
      </c>
      <c r="N2741">
        <v>0.154332624917939</v>
      </c>
      <c r="O2741">
        <v>9.8172469986948521</v>
      </c>
    </row>
    <row r="2742" spans="1:15" x14ac:dyDescent="0.25">
      <c r="A2742" s="1">
        <v>35522</v>
      </c>
      <c r="B2742">
        <v>0.70792115921693399</v>
      </c>
      <c r="C2742">
        <v>53782</v>
      </c>
      <c r="D2742">
        <v>1997</v>
      </c>
      <c r="E2742">
        <v>4</v>
      </c>
      <c r="F2742">
        <v>93</v>
      </c>
      <c r="G2742" t="s">
        <v>16</v>
      </c>
      <c r="H2742">
        <v>1997.25</v>
      </c>
      <c r="I2742">
        <v>1997</v>
      </c>
      <c r="J2742">
        <v>0.625487539587955</v>
      </c>
      <c r="K2742">
        <v>9.2433619628979197E-2</v>
      </c>
      <c r="L2742">
        <v>0.20129732041003501</v>
      </c>
      <c r="M2742">
        <v>18.511665312680002</v>
      </c>
      <c r="N2742">
        <v>0.15593758667494401</v>
      </c>
      <c r="O2742">
        <v>9.5378270795496718</v>
      </c>
    </row>
    <row r="2743" spans="1:15" x14ac:dyDescent="0.25">
      <c r="A2743" s="1">
        <v>35523</v>
      </c>
      <c r="B2743">
        <v>0.67960431284825695</v>
      </c>
      <c r="C2743">
        <v>53783</v>
      </c>
      <c r="D2743">
        <v>1997</v>
      </c>
      <c r="E2743">
        <v>4</v>
      </c>
      <c r="F2743">
        <v>94</v>
      </c>
      <c r="G2743" t="s">
        <v>16</v>
      </c>
      <c r="H2743">
        <v>1997.2527397260301</v>
      </c>
      <c r="I2743">
        <v>1997</v>
      </c>
      <c r="J2743">
        <v>0.61995171284920003</v>
      </c>
      <c r="K2743">
        <v>6.96525999990565E-2</v>
      </c>
      <c r="L2743">
        <v>0.21977741308159501</v>
      </c>
      <c r="M2743">
        <v>25.268370281155899</v>
      </c>
      <c r="N2743">
        <v>0.15355648930072699</v>
      </c>
      <c r="O2743">
        <v>9.0165011668944146</v>
      </c>
    </row>
    <row r="2744" spans="1:15" x14ac:dyDescent="0.25">
      <c r="A2744" s="1">
        <v>35524</v>
      </c>
      <c r="B2744">
        <v>0.67960431284825695</v>
      </c>
      <c r="C2744">
        <v>53784</v>
      </c>
      <c r="D2744">
        <v>1997</v>
      </c>
      <c r="E2744">
        <v>4</v>
      </c>
      <c r="F2744">
        <v>95</v>
      </c>
      <c r="G2744" t="s">
        <v>16</v>
      </c>
      <c r="H2744">
        <v>1997.2554794520499</v>
      </c>
      <c r="I2744">
        <v>1997</v>
      </c>
      <c r="J2744">
        <v>0.61511501555197901</v>
      </c>
      <c r="K2744">
        <v>7.4489297296277304E-2</v>
      </c>
      <c r="L2744">
        <v>0.22891874971187201</v>
      </c>
      <c r="M2744">
        <v>25.372121899646299</v>
      </c>
      <c r="N2744">
        <v>0.151320098222226</v>
      </c>
      <c r="O2744">
        <v>8.8851851745793908</v>
      </c>
    </row>
    <row r="2745" spans="1:15" x14ac:dyDescent="0.25">
      <c r="A2745" s="1">
        <v>35525</v>
      </c>
      <c r="B2745">
        <v>0.70792115921693399</v>
      </c>
      <c r="C2745">
        <v>53785</v>
      </c>
      <c r="D2745">
        <v>1997</v>
      </c>
      <c r="E2745">
        <v>4</v>
      </c>
      <c r="F2745">
        <v>96</v>
      </c>
      <c r="G2745" t="s">
        <v>16</v>
      </c>
      <c r="H2745">
        <v>1997.25821917808</v>
      </c>
      <c r="I2745">
        <v>1997</v>
      </c>
      <c r="J2745">
        <v>0.60984310434935596</v>
      </c>
      <c r="K2745">
        <v>0.108078054867578</v>
      </c>
      <c r="L2745">
        <v>0.19622783653595199</v>
      </c>
      <c r="M2745">
        <v>17.258224676803898</v>
      </c>
      <c r="N2745">
        <v>0.13461100085530001</v>
      </c>
      <c r="O2745">
        <v>8.2333995064274035</v>
      </c>
    </row>
    <row r="2746" spans="1:15" x14ac:dyDescent="0.25">
      <c r="A2746" s="1">
        <v>35526</v>
      </c>
      <c r="B2746">
        <v>0.73623800558561103</v>
      </c>
      <c r="C2746">
        <v>53786</v>
      </c>
      <c r="D2746">
        <v>1997</v>
      </c>
      <c r="E2746">
        <v>4</v>
      </c>
      <c r="F2746">
        <v>97</v>
      </c>
      <c r="G2746" t="s">
        <v>16</v>
      </c>
      <c r="H2746">
        <v>1997.2609589041101</v>
      </c>
      <c r="I2746">
        <v>1997</v>
      </c>
      <c r="J2746">
        <v>0.60397477254280796</v>
      </c>
      <c r="K2746">
        <v>0.142263233042804</v>
      </c>
      <c r="L2746">
        <v>0.20997415559930299</v>
      </c>
      <c r="M2746">
        <v>18.3159346867089</v>
      </c>
      <c r="N2746">
        <v>0.13826197119780101</v>
      </c>
      <c r="O2746">
        <v>8.7949772285475643</v>
      </c>
    </row>
    <row r="2747" spans="1:15" x14ac:dyDescent="0.25">
      <c r="A2747" s="1">
        <v>35527</v>
      </c>
      <c r="B2747">
        <v>0.65128746647957902</v>
      </c>
      <c r="C2747">
        <v>53787</v>
      </c>
      <c r="D2747">
        <v>1997</v>
      </c>
      <c r="E2747">
        <v>4</v>
      </c>
      <c r="F2747">
        <v>98</v>
      </c>
      <c r="G2747" t="s">
        <v>16</v>
      </c>
      <c r="H2747">
        <v>1997.26369863014</v>
      </c>
      <c r="I2747">
        <v>1997</v>
      </c>
      <c r="J2747">
        <v>0.59882165956711397</v>
      </c>
      <c r="K2747">
        <v>6.2465806912465102E-2</v>
      </c>
      <c r="L2747">
        <v>0.24379201687854901</v>
      </c>
      <c r="M2747">
        <v>27.952145649533001</v>
      </c>
      <c r="N2747">
        <v>0.13879139218509601</v>
      </c>
      <c r="O2747">
        <v>7.809963337618977</v>
      </c>
    </row>
    <row r="2748" spans="1:15" x14ac:dyDescent="0.25">
      <c r="A2748" s="1">
        <v>35528</v>
      </c>
      <c r="B2748">
        <v>0.62297062011090198</v>
      </c>
      <c r="C2748">
        <v>53788</v>
      </c>
      <c r="D2748">
        <v>1997</v>
      </c>
      <c r="E2748">
        <v>4</v>
      </c>
      <c r="F2748">
        <v>99</v>
      </c>
      <c r="G2748" t="s">
        <v>16</v>
      </c>
      <c r="H2748">
        <v>1997.2664383561601</v>
      </c>
      <c r="I2748">
        <v>1997</v>
      </c>
      <c r="J2748">
        <v>0.59571565548104999</v>
      </c>
      <c r="K2748">
        <v>3.7254964629851998E-2</v>
      </c>
      <c r="L2748">
        <v>0.21868685528632201</v>
      </c>
      <c r="M2748">
        <v>23.0409402615559</v>
      </c>
      <c r="N2748">
        <v>0.130295167055581</v>
      </c>
      <c r="O2748">
        <v>7.013093271961151</v>
      </c>
    </row>
    <row r="2749" spans="1:15" x14ac:dyDescent="0.25">
      <c r="A2749" s="1">
        <v>35529</v>
      </c>
      <c r="B2749">
        <v>0.59465377374222395</v>
      </c>
      <c r="C2749">
        <v>53789</v>
      </c>
      <c r="D2749">
        <v>1997</v>
      </c>
      <c r="E2749">
        <v>4</v>
      </c>
      <c r="F2749">
        <v>100</v>
      </c>
      <c r="G2749" t="s">
        <v>16</v>
      </c>
      <c r="H2749">
        <v>1997.2691780821899</v>
      </c>
      <c r="I2749">
        <v>1997</v>
      </c>
      <c r="J2749">
        <v>0.59465377374222395</v>
      </c>
      <c r="K2749">
        <v>0.01</v>
      </c>
      <c r="L2749">
        <v>0.27402083888915502</v>
      </c>
      <c r="M2749">
        <v>47.7173177357272</v>
      </c>
      <c r="N2749">
        <v>6.14097031782571E-2</v>
      </c>
      <c r="O2749">
        <v>3.1551130142790127</v>
      </c>
    </row>
    <row r="2750" spans="1:15" x14ac:dyDescent="0.25">
      <c r="A2750" s="1">
        <v>35530</v>
      </c>
      <c r="B2750">
        <v>0.59465377374222395</v>
      </c>
      <c r="C2750">
        <v>53790</v>
      </c>
      <c r="D2750">
        <v>1997</v>
      </c>
      <c r="E2750">
        <v>4</v>
      </c>
      <c r="F2750">
        <v>101</v>
      </c>
      <c r="G2750" t="s">
        <v>16</v>
      </c>
      <c r="H2750">
        <v>1997.27191780822</v>
      </c>
      <c r="I2750">
        <v>1997</v>
      </c>
      <c r="J2750">
        <v>0.59465377374222395</v>
      </c>
      <c r="K2750">
        <v>0.01</v>
      </c>
      <c r="L2750">
        <v>0.25181016129815098</v>
      </c>
      <c r="M2750">
        <v>46.8666314963113</v>
      </c>
      <c r="N2750">
        <v>6.1930017540541803E-2</v>
      </c>
      <c r="O2750">
        <v>3.181845770358219</v>
      </c>
    </row>
    <row r="2751" spans="1:15" x14ac:dyDescent="0.25">
      <c r="A2751" s="1">
        <v>35531</v>
      </c>
      <c r="B2751">
        <v>0.59465377374222395</v>
      </c>
      <c r="C2751">
        <v>53791</v>
      </c>
      <c r="D2751">
        <v>1997</v>
      </c>
      <c r="E2751">
        <v>4</v>
      </c>
      <c r="F2751">
        <v>102</v>
      </c>
      <c r="G2751" t="s">
        <v>16</v>
      </c>
      <c r="H2751">
        <v>1997.2746575342501</v>
      </c>
      <c r="I2751">
        <v>1997</v>
      </c>
      <c r="J2751">
        <v>0.59465377374222395</v>
      </c>
      <c r="K2751">
        <v>0.01</v>
      </c>
      <c r="L2751">
        <v>0.24599381155067601</v>
      </c>
      <c r="M2751">
        <v>59.178938202781097</v>
      </c>
      <c r="N2751">
        <v>6.2462767334554199E-2</v>
      </c>
      <c r="O2751">
        <v>3.2092174351188145</v>
      </c>
    </row>
    <row r="2752" spans="1:15" x14ac:dyDescent="0.25">
      <c r="A2752" s="1">
        <v>35532</v>
      </c>
      <c r="B2752">
        <v>0.62297062011090198</v>
      </c>
      <c r="C2752">
        <v>53792</v>
      </c>
      <c r="D2752">
        <v>1997</v>
      </c>
      <c r="E2752">
        <v>4</v>
      </c>
      <c r="F2752">
        <v>103</v>
      </c>
      <c r="G2752" t="s">
        <v>16</v>
      </c>
      <c r="H2752">
        <v>1997.2773972602699</v>
      </c>
      <c r="I2752">
        <v>1997</v>
      </c>
      <c r="J2752">
        <v>0.59469359430742996</v>
      </c>
      <c r="K2752">
        <v>3.8277025803471497E-2</v>
      </c>
      <c r="L2752">
        <v>0.21939286145301001</v>
      </c>
      <c r="M2752">
        <v>26.863627937018499</v>
      </c>
      <c r="N2752">
        <v>0.13278014642640401</v>
      </c>
      <c r="O2752">
        <v>7.1468464456229714</v>
      </c>
    </row>
    <row r="2753" spans="1:15" x14ac:dyDescent="0.25">
      <c r="A2753" s="1">
        <v>35533</v>
      </c>
      <c r="B2753">
        <v>0.65128746647957902</v>
      </c>
      <c r="C2753">
        <v>53793</v>
      </c>
      <c r="D2753">
        <v>1997</v>
      </c>
      <c r="E2753">
        <v>4</v>
      </c>
      <c r="F2753">
        <v>104</v>
      </c>
      <c r="G2753" t="s">
        <v>16</v>
      </c>
      <c r="H2753">
        <v>1997.2801369863</v>
      </c>
      <c r="I2753">
        <v>1997</v>
      </c>
      <c r="J2753">
        <v>0.59479010820818301</v>
      </c>
      <c r="K2753">
        <v>6.6497358271396495E-2</v>
      </c>
      <c r="L2753">
        <v>0.21620167409705601</v>
      </c>
      <c r="M2753">
        <v>22.046304728209801</v>
      </c>
      <c r="N2753">
        <v>0.140103514579588</v>
      </c>
      <c r="O2753">
        <v>7.8837980879886889</v>
      </c>
    </row>
    <row r="2754" spans="1:15" x14ac:dyDescent="0.25">
      <c r="A2754" s="1">
        <v>35534</v>
      </c>
      <c r="B2754">
        <v>0.73623800558561103</v>
      </c>
      <c r="C2754">
        <v>53794</v>
      </c>
      <c r="D2754">
        <v>1997</v>
      </c>
      <c r="E2754">
        <v>4</v>
      </c>
      <c r="F2754">
        <v>105</v>
      </c>
      <c r="G2754" t="s">
        <v>16</v>
      </c>
      <c r="H2754">
        <v>1997.2828767123301</v>
      </c>
      <c r="I2754">
        <v>1997</v>
      </c>
      <c r="J2754">
        <v>0.59488058395511401</v>
      </c>
      <c r="K2754">
        <v>0.15135742163049701</v>
      </c>
      <c r="L2754">
        <v>0.25600538624798103</v>
      </c>
      <c r="M2754">
        <v>44.759289102300301</v>
      </c>
      <c r="N2754">
        <v>0.14022227466859299</v>
      </c>
      <c r="O2754">
        <v>8.9196740214349806</v>
      </c>
    </row>
    <row r="2755" spans="1:15" x14ac:dyDescent="0.25">
      <c r="A2755" s="1">
        <v>35535</v>
      </c>
      <c r="B2755">
        <v>0.70792115921693399</v>
      </c>
      <c r="C2755">
        <v>53795</v>
      </c>
      <c r="D2755">
        <v>1997</v>
      </c>
      <c r="E2755">
        <v>4</v>
      </c>
      <c r="F2755">
        <v>106</v>
      </c>
      <c r="G2755" t="s">
        <v>16</v>
      </c>
      <c r="H2755">
        <v>1997.28561643836</v>
      </c>
      <c r="I2755">
        <v>1997</v>
      </c>
      <c r="J2755">
        <v>0.59456795843245702</v>
      </c>
      <c r="K2755">
        <v>0.12335320078447699</v>
      </c>
      <c r="L2755">
        <v>0.24898969689308501</v>
      </c>
      <c r="M2755">
        <v>30.585448831740099</v>
      </c>
      <c r="N2755">
        <v>0.13385438081194301</v>
      </c>
      <c r="O2755">
        <v>8.1871213044086453</v>
      </c>
    </row>
    <row r="2756" spans="1:15" x14ac:dyDescent="0.25">
      <c r="A2756" s="1">
        <v>35536</v>
      </c>
      <c r="B2756">
        <v>0.67960431284825695</v>
      </c>
      <c r="C2756">
        <v>53796</v>
      </c>
      <c r="D2756">
        <v>1997</v>
      </c>
      <c r="E2756">
        <v>4</v>
      </c>
      <c r="F2756">
        <v>107</v>
      </c>
      <c r="G2756" t="s">
        <v>16</v>
      </c>
      <c r="H2756">
        <v>1997.28835616438</v>
      </c>
      <c r="I2756">
        <v>1997</v>
      </c>
      <c r="J2756">
        <v>0.59269894101281495</v>
      </c>
      <c r="K2756">
        <v>9.6905371835441595E-2</v>
      </c>
      <c r="L2756">
        <v>0.26405231548126201</v>
      </c>
      <c r="M2756">
        <v>35.584827800443399</v>
      </c>
      <c r="N2756">
        <v>0.12985387575047899</v>
      </c>
      <c r="O2756">
        <v>7.6247355456075354</v>
      </c>
    </row>
    <row r="2757" spans="1:15" x14ac:dyDescent="0.25">
      <c r="A2757" s="1">
        <v>35537</v>
      </c>
      <c r="B2757">
        <v>0.65128746647957902</v>
      </c>
      <c r="C2757">
        <v>53797</v>
      </c>
      <c r="D2757">
        <v>1997</v>
      </c>
      <c r="E2757">
        <v>4</v>
      </c>
      <c r="F2757">
        <v>108</v>
      </c>
      <c r="G2757" t="s">
        <v>16</v>
      </c>
      <c r="H2757">
        <v>1997.2910958904099</v>
      </c>
      <c r="I2757">
        <v>1997</v>
      </c>
      <c r="J2757">
        <v>0.59030144498065995</v>
      </c>
      <c r="K2757">
        <v>7.0986021498919194E-2</v>
      </c>
      <c r="L2757">
        <v>0.29268122391826201</v>
      </c>
      <c r="M2757">
        <v>26.439117339683001</v>
      </c>
      <c r="N2757">
        <v>0.14021356458765</v>
      </c>
      <c r="O2757">
        <v>7.8899907380856247</v>
      </c>
    </row>
    <row r="2758" spans="1:15" x14ac:dyDescent="0.25">
      <c r="A2758" s="1">
        <v>35538</v>
      </c>
      <c r="B2758">
        <v>0.62297062011090198</v>
      </c>
      <c r="C2758">
        <v>53798</v>
      </c>
      <c r="D2758">
        <v>1997</v>
      </c>
      <c r="E2758">
        <v>4</v>
      </c>
      <c r="F2758">
        <v>109</v>
      </c>
      <c r="G2758" t="s">
        <v>16</v>
      </c>
      <c r="H2758">
        <v>1997.29383561644</v>
      </c>
      <c r="I2758">
        <v>1997</v>
      </c>
      <c r="J2758">
        <v>0.58761287570856202</v>
      </c>
      <c r="K2758">
        <v>4.5357744402339702E-2</v>
      </c>
      <c r="L2758">
        <v>0.21948231582844299</v>
      </c>
      <c r="M2758">
        <v>24.140631900577699</v>
      </c>
      <c r="N2758">
        <v>0.13661357948488401</v>
      </c>
      <c r="O2758">
        <v>7.3531796826759717</v>
      </c>
    </row>
    <row r="2759" spans="1:15" x14ac:dyDescent="0.25">
      <c r="A2759" s="1">
        <v>35539</v>
      </c>
      <c r="B2759">
        <v>0.65128746647957902</v>
      </c>
      <c r="C2759">
        <v>53799</v>
      </c>
      <c r="D2759">
        <v>1997</v>
      </c>
      <c r="E2759">
        <v>4</v>
      </c>
      <c r="F2759">
        <v>110</v>
      </c>
      <c r="G2759" t="s">
        <v>16</v>
      </c>
      <c r="H2759">
        <v>1997.2965753424701</v>
      </c>
      <c r="I2759">
        <v>1997</v>
      </c>
      <c r="J2759">
        <v>0.58470298230814999</v>
      </c>
      <c r="K2759">
        <v>7.6584484171429504E-2</v>
      </c>
      <c r="L2759">
        <v>0.20825946221533201</v>
      </c>
      <c r="M2759">
        <v>19.610037476353199</v>
      </c>
      <c r="N2759">
        <v>0.13828011096809101</v>
      </c>
      <c r="O2759">
        <v>7.7811929110301516</v>
      </c>
    </row>
    <row r="2760" spans="1:15" x14ac:dyDescent="0.25">
      <c r="A2760" s="1">
        <v>35540</v>
      </c>
      <c r="B2760">
        <v>0.65128746647957902</v>
      </c>
      <c r="C2760">
        <v>53800</v>
      </c>
      <c r="D2760">
        <v>1997</v>
      </c>
      <c r="E2760">
        <v>4</v>
      </c>
      <c r="F2760">
        <v>111</v>
      </c>
      <c r="G2760" t="s">
        <v>16</v>
      </c>
      <c r="H2760">
        <v>1997.2993150684899</v>
      </c>
      <c r="I2760">
        <v>1997</v>
      </c>
      <c r="J2760">
        <v>0.58143123252043105</v>
      </c>
      <c r="K2760">
        <v>7.9856233959148204E-2</v>
      </c>
      <c r="L2760">
        <v>0.24081069570496</v>
      </c>
      <c r="M2760">
        <v>28.130987986514299</v>
      </c>
      <c r="N2760">
        <v>0.137136401033843</v>
      </c>
      <c r="O2760">
        <v>7.7168349381420693</v>
      </c>
    </row>
    <row r="2761" spans="1:15" x14ac:dyDescent="0.25">
      <c r="A2761" s="1">
        <v>35541</v>
      </c>
      <c r="B2761">
        <v>0.67960431284825695</v>
      </c>
      <c r="C2761">
        <v>53801</v>
      </c>
      <c r="D2761">
        <v>1997</v>
      </c>
      <c r="E2761">
        <v>4</v>
      </c>
      <c r="F2761">
        <v>112</v>
      </c>
      <c r="G2761" t="s">
        <v>16</v>
      </c>
      <c r="H2761">
        <v>1997.30205479452</v>
      </c>
      <c r="I2761">
        <v>1997</v>
      </c>
      <c r="J2761">
        <v>0.57769163205030605</v>
      </c>
      <c r="K2761">
        <v>0.111912680797951</v>
      </c>
      <c r="L2761">
        <v>0.216663347288825</v>
      </c>
      <c r="M2761">
        <v>20.9254837826991</v>
      </c>
      <c r="N2761">
        <v>0.12630199585954899</v>
      </c>
      <c r="O2761">
        <v>7.4161769276873253</v>
      </c>
    </row>
    <row r="2762" spans="1:15" x14ac:dyDescent="0.25">
      <c r="A2762" s="1">
        <v>35542</v>
      </c>
      <c r="B2762">
        <v>0.62297062011090198</v>
      </c>
      <c r="C2762">
        <v>53802</v>
      </c>
      <c r="D2762">
        <v>1997</v>
      </c>
      <c r="E2762">
        <v>4</v>
      </c>
      <c r="F2762">
        <v>113</v>
      </c>
      <c r="G2762" t="s">
        <v>16</v>
      </c>
      <c r="H2762">
        <v>1997.3047945205501</v>
      </c>
      <c r="I2762">
        <v>1997</v>
      </c>
      <c r="J2762">
        <v>0.57377473981582106</v>
      </c>
      <c r="K2762">
        <v>5.9195880295080501E-2</v>
      </c>
      <c r="L2762">
        <v>0.19458001874544301</v>
      </c>
      <c r="M2762">
        <v>16.103905731068199</v>
      </c>
      <c r="N2762">
        <v>0.13484170217411001</v>
      </c>
      <c r="O2762">
        <v>7.257808986066566</v>
      </c>
    </row>
    <row r="2763" spans="1:15" x14ac:dyDescent="0.25">
      <c r="A2763" s="1">
        <v>35543</v>
      </c>
      <c r="B2763">
        <v>0.59465377374222395</v>
      </c>
      <c r="C2763">
        <v>53803</v>
      </c>
      <c r="D2763">
        <v>1997</v>
      </c>
      <c r="E2763">
        <v>4</v>
      </c>
      <c r="F2763">
        <v>114</v>
      </c>
      <c r="G2763" t="s">
        <v>16</v>
      </c>
      <c r="H2763">
        <v>1997.30753424658</v>
      </c>
      <c r="I2763">
        <v>1997</v>
      </c>
      <c r="J2763">
        <v>0.57093386491495002</v>
      </c>
      <c r="K2763">
        <v>3.3719908827273999E-2</v>
      </c>
      <c r="L2763">
        <v>0.25253013217912301</v>
      </c>
      <c r="M2763">
        <v>33.099102617886601</v>
      </c>
      <c r="N2763">
        <v>0.13366053485656801</v>
      </c>
      <c r="O2763">
        <v>6.8672224615272972</v>
      </c>
    </row>
    <row r="2764" spans="1:15" x14ac:dyDescent="0.25">
      <c r="A2764" s="1">
        <v>35544</v>
      </c>
      <c r="B2764">
        <v>0.59465377374222395</v>
      </c>
      <c r="C2764">
        <v>53804</v>
      </c>
      <c r="D2764">
        <v>1997</v>
      </c>
      <c r="E2764">
        <v>4</v>
      </c>
      <c r="F2764">
        <v>115</v>
      </c>
      <c r="G2764" t="s">
        <v>16</v>
      </c>
      <c r="H2764">
        <v>1997.3102739726</v>
      </c>
      <c r="I2764">
        <v>1997</v>
      </c>
      <c r="J2764">
        <v>0.56901062906408995</v>
      </c>
      <c r="K2764">
        <v>3.5643144678134099E-2</v>
      </c>
      <c r="L2764">
        <v>0.28109850776933398</v>
      </c>
      <c r="M2764">
        <v>24.516278746126101</v>
      </c>
      <c r="N2764">
        <v>0.13523980161992999</v>
      </c>
      <c r="O2764">
        <v>6.948362165193311</v>
      </c>
    </row>
    <row r="2765" spans="1:15" x14ac:dyDescent="0.25">
      <c r="A2765" s="1">
        <v>35545</v>
      </c>
      <c r="B2765">
        <v>0.59465377374222395</v>
      </c>
      <c r="C2765">
        <v>53805</v>
      </c>
      <c r="D2765">
        <v>1997</v>
      </c>
      <c r="E2765">
        <v>4</v>
      </c>
      <c r="F2765">
        <v>116</v>
      </c>
      <c r="G2765" t="s">
        <v>16</v>
      </c>
      <c r="H2765">
        <v>1997.3130136986299</v>
      </c>
      <c r="I2765">
        <v>1997</v>
      </c>
      <c r="J2765">
        <v>0.56693145517126897</v>
      </c>
      <c r="K2765">
        <v>3.7722318570955898E-2</v>
      </c>
      <c r="L2765">
        <v>0.26583079461797698</v>
      </c>
      <c r="M2765">
        <v>41.842217606841103</v>
      </c>
      <c r="N2765">
        <v>0.13635707304193201</v>
      </c>
      <c r="O2765">
        <v>7.0057654324556209</v>
      </c>
    </row>
    <row r="2766" spans="1:15" x14ac:dyDescent="0.25">
      <c r="A2766" s="1">
        <v>35546</v>
      </c>
      <c r="B2766">
        <v>0.56633692737354702</v>
      </c>
      <c r="C2766">
        <v>53806</v>
      </c>
      <c r="D2766">
        <v>1997</v>
      </c>
      <c r="E2766">
        <v>4</v>
      </c>
      <c r="F2766">
        <v>117</v>
      </c>
      <c r="G2766" t="s">
        <v>16</v>
      </c>
      <c r="H2766">
        <v>1997.31575342466</v>
      </c>
      <c r="I2766">
        <v>1997</v>
      </c>
      <c r="J2766">
        <v>0.56583167986965099</v>
      </c>
      <c r="K2766">
        <v>1.05052475038962E-2</v>
      </c>
      <c r="L2766">
        <v>0.23737375704135</v>
      </c>
      <c r="M2766">
        <v>55.134938072395997</v>
      </c>
      <c r="N2766">
        <v>7.37052553951556E-2</v>
      </c>
      <c r="O2766">
        <v>3.6065094801213577</v>
      </c>
    </row>
    <row r="2767" spans="1:15" x14ac:dyDescent="0.25">
      <c r="A2767" s="1">
        <v>35547</v>
      </c>
      <c r="B2767">
        <v>0.56633692737354702</v>
      </c>
      <c r="C2767">
        <v>53807</v>
      </c>
      <c r="D2767">
        <v>1997</v>
      </c>
      <c r="E2767">
        <v>4</v>
      </c>
      <c r="F2767">
        <v>118</v>
      </c>
      <c r="G2767" t="s">
        <v>16</v>
      </c>
      <c r="H2767">
        <v>1997.3184931506801</v>
      </c>
      <c r="I2767">
        <v>1997</v>
      </c>
      <c r="J2767">
        <v>0.56579071385582103</v>
      </c>
      <c r="K2767">
        <v>1.05462135177258E-2</v>
      </c>
      <c r="L2767">
        <v>0.21900068504604001</v>
      </c>
      <c r="M2767">
        <v>32.074365795916897</v>
      </c>
      <c r="N2767">
        <v>7.4731804043035005E-2</v>
      </c>
      <c r="O2767">
        <v>3.65674005608957</v>
      </c>
    </row>
    <row r="2768" spans="1:15" x14ac:dyDescent="0.25">
      <c r="A2768" s="1">
        <v>35548</v>
      </c>
      <c r="B2768">
        <v>0.56633692737354702</v>
      </c>
      <c r="C2768">
        <v>53808</v>
      </c>
      <c r="D2768">
        <v>1997</v>
      </c>
      <c r="E2768">
        <v>4</v>
      </c>
      <c r="F2768">
        <v>119</v>
      </c>
      <c r="G2768" t="s">
        <v>16</v>
      </c>
      <c r="H2768">
        <v>1997.3212328767099</v>
      </c>
      <c r="I2768">
        <v>1997</v>
      </c>
      <c r="J2768">
        <v>0.56574642627330296</v>
      </c>
      <c r="K2768">
        <v>1.0590501100244201E-2</v>
      </c>
      <c r="L2768">
        <v>0.19333617357492999</v>
      </c>
      <c r="M2768">
        <v>18.4151569214722</v>
      </c>
      <c r="N2768">
        <v>7.5788524467912302E-2</v>
      </c>
      <c r="O2768">
        <v>3.7084469826815143</v>
      </c>
    </row>
    <row r="2769" spans="1:15" x14ac:dyDescent="0.25">
      <c r="A2769" s="1">
        <v>35549</v>
      </c>
      <c r="B2769">
        <v>0.56633692737354702</v>
      </c>
      <c r="C2769">
        <v>53809</v>
      </c>
      <c r="D2769">
        <v>1997</v>
      </c>
      <c r="E2769">
        <v>4</v>
      </c>
      <c r="F2769">
        <v>120</v>
      </c>
      <c r="G2769" t="s">
        <v>16</v>
      </c>
      <c r="H2769">
        <v>1997.32397260274</v>
      </c>
      <c r="I2769">
        <v>1997</v>
      </c>
      <c r="J2769">
        <v>0.56569854780571505</v>
      </c>
      <c r="K2769">
        <v>1.0638379567831599E-2</v>
      </c>
      <c r="L2769">
        <v>0.18911122128138699</v>
      </c>
      <c r="M2769">
        <v>17.271831535319599</v>
      </c>
      <c r="N2769">
        <v>7.6876488845501495E-2</v>
      </c>
      <c r="O2769">
        <v>3.7616827230744261</v>
      </c>
    </row>
    <row r="2770" spans="1:15" x14ac:dyDescent="0.25">
      <c r="A2770" s="1">
        <v>35550</v>
      </c>
      <c r="B2770">
        <v>0.59465377374222395</v>
      </c>
      <c r="C2770">
        <v>53810</v>
      </c>
      <c r="D2770">
        <v>1997</v>
      </c>
      <c r="E2770">
        <v>4</v>
      </c>
      <c r="F2770">
        <v>121</v>
      </c>
      <c r="G2770" t="s">
        <v>16</v>
      </c>
      <c r="H2770">
        <v>1997.3267123287701</v>
      </c>
      <c r="I2770">
        <v>1997</v>
      </c>
      <c r="J2770">
        <v>0.56560373804053399</v>
      </c>
      <c r="K2770">
        <v>3.90500357016908E-2</v>
      </c>
      <c r="L2770">
        <v>0.19756219032609401</v>
      </c>
      <c r="M2770">
        <v>16.751628358899598</v>
      </c>
      <c r="N2770">
        <v>0.145114490171385</v>
      </c>
      <c r="O2770">
        <v>7.455704763320032</v>
      </c>
    </row>
    <row r="2771" spans="1:15" x14ac:dyDescent="0.25">
      <c r="A2771" s="1">
        <v>35551</v>
      </c>
      <c r="B2771">
        <v>1.1609907011157701</v>
      </c>
      <c r="C2771">
        <v>53811</v>
      </c>
      <c r="D2771">
        <v>1997</v>
      </c>
      <c r="E2771">
        <v>5</v>
      </c>
      <c r="F2771">
        <v>122</v>
      </c>
      <c r="G2771" t="s">
        <v>16</v>
      </c>
      <c r="H2771">
        <v>1997.32945205479</v>
      </c>
      <c r="I2771">
        <v>1997</v>
      </c>
      <c r="J2771">
        <v>0.56451433671888096</v>
      </c>
      <c r="K2771">
        <v>0.60647636439689001</v>
      </c>
      <c r="L2771">
        <v>0.22356861940373601</v>
      </c>
      <c r="M2771">
        <v>23.023319758731201</v>
      </c>
      <c r="N2771">
        <v>0.24197053850912101</v>
      </c>
      <c r="O2771">
        <v>24.271967101224803</v>
      </c>
    </row>
    <row r="2772" spans="1:15" x14ac:dyDescent="0.25">
      <c r="A2772" s="1">
        <v>35552</v>
      </c>
      <c r="B2772">
        <v>0.84950539106032097</v>
      </c>
      <c r="C2772">
        <v>53812</v>
      </c>
      <c r="D2772">
        <v>1997</v>
      </c>
      <c r="E2772">
        <v>5</v>
      </c>
      <c r="F2772">
        <v>123</v>
      </c>
      <c r="G2772" t="s">
        <v>16</v>
      </c>
      <c r="H2772">
        <v>1997.33219178082</v>
      </c>
      <c r="I2772">
        <v>1997</v>
      </c>
      <c r="J2772">
        <v>0.56113224131252804</v>
      </c>
      <c r="K2772">
        <v>0.298373149747792</v>
      </c>
      <c r="L2772">
        <v>0.21404961106450901</v>
      </c>
      <c r="M2772">
        <v>20.4739370744357</v>
      </c>
      <c r="N2772">
        <v>0.20030685735400799</v>
      </c>
      <c r="O2772">
        <v>14.701975648293354</v>
      </c>
    </row>
    <row r="2773" spans="1:15" x14ac:dyDescent="0.25">
      <c r="A2773" s="1">
        <v>35553</v>
      </c>
      <c r="B2773">
        <v>0.87782223742899801</v>
      </c>
      <c r="C2773">
        <v>53813</v>
      </c>
      <c r="D2773">
        <v>1997</v>
      </c>
      <c r="E2773">
        <v>5</v>
      </c>
      <c r="F2773">
        <v>124</v>
      </c>
      <c r="G2773" t="s">
        <v>16</v>
      </c>
      <c r="H2773">
        <v>1997.3349315068499</v>
      </c>
      <c r="I2773">
        <v>1997</v>
      </c>
      <c r="J2773">
        <v>0.55547993428476705</v>
      </c>
      <c r="K2773">
        <v>0.33234230314423102</v>
      </c>
      <c r="L2773">
        <v>0.20420979969707101</v>
      </c>
      <c r="M2773">
        <v>21.163307837046599</v>
      </c>
      <c r="N2773">
        <v>0.205006316152025</v>
      </c>
      <c r="O2773">
        <v>15.548466510574313</v>
      </c>
    </row>
    <row r="2774" spans="1:15" x14ac:dyDescent="0.25">
      <c r="A2774" s="1">
        <v>35554</v>
      </c>
      <c r="B2774">
        <v>0.76455485195428896</v>
      </c>
      <c r="C2774">
        <v>53814</v>
      </c>
      <c r="D2774">
        <v>1997</v>
      </c>
      <c r="E2774">
        <v>5</v>
      </c>
      <c r="F2774">
        <v>125</v>
      </c>
      <c r="G2774" t="s">
        <v>16</v>
      </c>
      <c r="H2774">
        <v>1997.33767123288</v>
      </c>
      <c r="I2774">
        <v>1997</v>
      </c>
      <c r="J2774">
        <v>0.54808268387413395</v>
      </c>
      <c r="K2774">
        <v>0.226472168080155</v>
      </c>
      <c r="L2774">
        <v>0.21489812916880399</v>
      </c>
      <c r="M2774">
        <v>28.514037935954999</v>
      </c>
      <c r="N2774">
        <v>0.17192554968757801</v>
      </c>
      <c r="O2774">
        <v>11.356978739490371</v>
      </c>
    </row>
    <row r="2775" spans="1:15" x14ac:dyDescent="0.25">
      <c r="A2775" s="1">
        <v>35555</v>
      </c>
      <c r="B2775">
        <v>0.67960431284825695</v>
      </c>
      <c r="C2775">
        <v>53815</v>
      </c>
      <c r="D2775">
        <v>1997</v>
      </c>
      <c r="E2775">
        <v>5</v>
      </c>
      <c r="F2775">
        <v>126</v>
      </c>
      <c r="G2775" t="s">
        <v>16</v>
      </c>
      <c r="H2775">
        <v>1997.3404109589001</v>
      </c>
      <c r="I2775">
        <v>1997</v>
      </c>
      <c r="J2775">
        <v>0.53932599939792603</v>
      </c>
      <c r="K2775">
        <v>0.15027831345033099</v>
      </c>
      <c r="L2775">
        <v>0.24908373084409199</v>
      </c>
      <c r="M2775">
        <v>20.939153231940601</v>
      </c>
      <c r="N2775">
        <v>0.15929007042471999</v>
      </c>
      <c r="O2775">
        <v>9.3531645090324531</v>
      </c>
    </row>
    <row r="2776" spans="1:15" x14ac:dyDescent="0.25">
      <c r="A2776" s="1">
        <v>35556</v>
      </c>
      <c r="B2776">
        <v>0.62297062011090198</v>
      </c>
      <c r="C2776">
        <v>53816</v>
      </c>
      <c r="D2776">
        <v>1997</v>
      </c>
      <c r="E2776">
        <v>5</v>
      </c>
      <c r="F2776">
        <v>127</v>
      </c>
      <c r="G2776" t="s">
        <v>16</v>
      </c>
      <c r="H2776">
        <v>1997.3431506849299</v>
      </c>
      <c r="I2776">
        <v>1997</v>
      </c>
      <c r="J2776">
        <v>0.53109741468727201</v>
      </c>
      <c r="K2776">
        <v>0.101873205423629</v>
      </c>
      <c r="L2776">
        <v>0.23751522238182499</v>
      </c>
      <c r="M2776">
        <v>18.2688339956579</v>
      </c>
      <c r="N2776">
        <v>0.15444708004812599</v>
      </c>
      <c r="O2776">
        <v>8.3130618152360878</v>
      </c>
    </row>
    <row r="2777" spans="1:15" x14ac:dyDescent="0.25">
      <c r="A2777" s="1">
        <v>35557</v>
      </c>
      <c r="B2777">
        <v>0.59465377374222395</v>
      </c>
      <c r="C2777">
        <v>53817</v>
      </c>
      <c r="D2777">
        <v>1997</v>
      </c>
      <c r="E2777">
        <v>5</v>
      </c>
      <c r="F2777">
        <v>128</v>
      </c>
      <c r="G2777" t="s">
        <v>16</v>
      </c>
      <c r="H2777">
        <v>1997.34589041096</v>
      </c>
      <c r="I2777">
        <v>1997</v>
      </c>
      <c r="J2777">
        <v>0.52479621612732996</v>
      </c>
      <c r="K2777">
        <v>7.9857557614894506E-2</v>
      </c>
      <c r="L2777">
        <v>0.18143546889842799</v>
      </c>
      <c r="M2777">
        <v>13.4381396164463</v>
      </c>
      <c r="N2777">
        <v>0.16747046522470299</v>
      </c>
      <c r="O2777">
        <v>8.6043119733707503</v>
      </c>
    </row>
    <row r="2778" spans="1:15" x14ac:dyDescent="0.25">
      <c r="A2778" s="1">
        <v>35558</v>
      </c>
      <c r="B2778">
        <v>0.73623800558561103</v>
      </c>
      <c r="C2778">
        <v>53818</v>
      </c>
      <c r="D2778">
        <v>1997</v>
      </c>
      <c r="E2778">
        <v>5</v>
      </c>
      <c r="F2778">
        <v>129</v>
      </c>
      <c r="G2778" t="s">
        <v>16</v>
      </c>
      <c r="H2778">
        <v>1997.3486301369901</v>
      </c>
      <c r="I2778">
        <v>1997</v>
      </c>
      <c r="J2778">
        <v>0.51891684353582002</v>
      </c>
      <c r="K2778">
        <v>0.227321162049792</v>
      </c>
      <c r="L2778">
        <v>0.18438770334448101</v>
      </c>
      <c r="M2778">
        <v>13.044695710713</v>
      </c>
      <c r="N2778">
        <v>0.176551655355943</v>
      </c>
      <c r="O2778">
        <v>11.230620936949238</v>
      </c>
    </row>
    <row r="2779" spans="1:15" x14ac:dyDescent="0.25">
      <c r="A2779" s="1">
        <v>35559</v>
      </c>
      <c r="B2779">
        <v>0.62297062011090198</v>
      </c>
      <c r="C2779">
        <v>53819</v>
      </c>
      <c r="D2779">
        <v>1997</v>
      </c>
      <c r="E2779">
        <v>5</v>
      </c>
      <c r="F2779">
        <v>130</v>
      </c>
      <c r="G2779" t="s">
        <v>16</v>
      </c>
      <c r="H2779">
        <v>1997.3513698630099</v>
      </c>
      <c r="I2779">
        <v>1997</v>
      </c>
      <c r="J2779">
        <v>0.51210336667438905</v>
      </c>
      <c r="K2779">
        <v>0.120867253436513</v>
      </c>
      <c r="L2779">
        <v>0.23397257227233101</v>
      </c>
      <c r="M2779">
        <v>34.9571792186576</v>
      </c>
      <c r="N2779">
        <v>0.16819816532535301</v>
      </c>
      <c r="O2779">
        <v>9.0532093266073019</v>
      </c>
    </row>
    <row r="2780" spans="1:15" x14ac:dyDescent="0.25">
      <c r="A2780" s="1">
        <v>35560</v>
      </c>
      <c r="B2780">
        <v>0.56633692737354702</v>
      </c>
      <c r="C2780">
        <v>53820</v>
      </c>
      <c r="D2780">
        <v>1997</v>
      </c>
      <c r="E2780">
        <v>5</v>
      </c>
      <c r="F2780">
        <v>131</v>
      </c>
      <c r="G2780" t="s">
        <v>16</v>
      </c>
      <c r="H2780">
        <v>1997.35410958904</v>
      </c>
      <c r="I2780">
        <v>1997</v>
      </c>
      <c r="J2780">
        <v>0.50610067229971301</v>
      </c>
      <c r="K2780">
        <v>7.02362550738342E-2</v>
      </c>
      <c r="L2780">
        <v>0.23332089899347899</v>
      </c>
      <c r="M2780">
        <v>23.9540668101845</v>
      </c>
      <c r="N2780">
        <v>0.16364542349625599</v>
      </c>
      <c r="O2780">
        <v>8.0074177621873179</v>
      </c>
    </row>
    <row r="2781" spans="1:15" x14ac:dyDescent="0.25">
      <c r="A2781" s="1">
        <v>35561</v>
      </c>
      <c r="B2781">
        <v>0.56633692737354702</v>
      </c>
      <c r="C2781">
        <v>53821</v>
      </c>
      <c r="D2781">
        <v>1997</v>
      </c>
      <c r="E2781">
        <v>5</v>
      </c>
      <c r="F2781">
        <v>132</v>
      </c>
      <c r="G2781" t="s">
        <v>16</v>
      </c>
      <c r="H2781">
        <v>1997.3568493150699</v>
      </c>
      <c r="I2781">
        <v>1997</v>
      </c>
      <c r="J2781">
        <v>0.50121665161805096</v>
      </c>
      <c r="K2781">
        <v>7.5120275755496499E-2</v>
      </c>
      <c r="L2781">
        <v>0.23560460976863301</v>
      </c>
      <c r="M2781">
        <v>20.590221195998701</v>
      </c>
      <c r="N2781">
        <v>0.16452890225233499</v>
      </c>
      <c r="O2781">
        <v>8.050647712239078</v>
      </c>
    </row>
    <row r="2782" spans="1:15" x14ac:dyDescent="0.25">
      <c r="A2782" s="1">
        <v>35562</v>
      </c>
      <c r="B2782">
        <v>0.56633692737354702</v>
      </c>
      <c r="C2782">
        <v>53822</v>
      </c>
      <c r="D2782">
        <v>1997</v>
      </c>
      <c r="E2782">
        <v>5</v>
      </c>
      <c r="F2782">
        <v>133</v>
      </c>
      <c r="G2782" t="s">
        <v>16</v>
      </c>
      <c r="H2782">
        <v>1997.3595890411</v>
      </c>
      <c r="I2782">
        <v>1997</v>
      </c>
      <c r="J2782">
        <v>0.495936629259497</v>
      </c>
      <c r="K2782">
        <v>8.0400298114050306E-2</v>
      </c>
      <c r="L2782">
        <v>0.264450562485749</v>
      </c>
      <c r="M2782">
        <v>25.957938819111899</v>
      </c>
      <c r="N2782">
        <v>0.16526354969025001</v>
      </c>
      <c r="O2782">
        <v>8.0865951210796343</v>
      </c>
    </row>
    <row r="2783" spans="1:15" x14ac:dyDescent="0.25">
      <c r="A2783" s="1">
        <v>35563</v>
      </c>
      <c r="B2783">
        <v>0.53802008100486998</v>
      </c>
      <c r="C2783">
        <v>53823</v>
      </c>
      <c r="D2783">
        <v>1997</v>
      </c>
      <c r="E2783">
        <v>5</v>
      </c>
      <c r="F2783">
        <v>134</v>
      </c>
      <c r="G2783" t="s">
        <v>16</v>
      </c>
      <c r="H2783">
        <v>1997.3623287671201</v>
      </c>
      <c r="I2783">
        <v>1997</v>
      </c>
      <c r="J2783">
        <v>0.49137647723816902</v>
      </c>
      <c r="K2783">
        <v>5.6643603766701002E-2</v>
      </c>
      <c r="L2783">
        <v>0.24005593843784701</v>
      </c>
      <c r="M2783">
        <v>25.0690766477864</v>
      </c>
      <c r="N2783">
        <v>0.13542945639434201</v>
      </c>
      <c r="O2783">
        <v>6.2954294774166195</v>
      </c>
    </row>
    <row r="2784" spans="1:15" x14ac:dyDescent="0.25">
      <c r="A2784" s="1">
        <v>35564</v>
      </c>
      <c r="B2784">
        <v>0.53802008100486998</v>
      </c>
      <c r="C2784">
        <v>53824</v>
      </c>
      <c r="D2784">
        <v>1997</v>
      </c>
      <c r="E2784">
        <v>5</v>
      </c>
      <c r="F2784">
        <v>135</v>
      </c>
      <c r="G2784" t="s">
        <v>16</v>
      </c>
      <c r="H2784">
        <v>1997.3650684931499</v>
      </c>
      <c r="I2784">
        <v>1997</v>
      </c>
      <c r="J2784">
        <v>0.48759456341924701</v>
      </c>
      <c r="K2784">
        <v>6.0425517585622597E-2</v>
      </c>
      <c r="L2784">
        <v>0.232538484867056</v>
      </c>
      <c r="M2784">
        <v>39.2960651895973</v>
      </c>
      <c r="N2784">
        <v>0.13823895698359101</v>
      </c>
      <c r="O2784">
        <v>6.4260289296870088</v>
      </c>
    </row>
    <row r="2785" spans="1:15" x14ac:dyDescent="0.25">
      <c r="A2785" s="1">
        <v>35565</v>
      </c>
      <c r="B2785">
        <v>0.53802008100486998</v>
      </c>
      <c r="C2785">
        <v>53825</v>
      </c>
      <c r="D2785">
        <v>1997</v>
      </c>
      <c r="E2785">
        <v>5</v>
      </c>
      <c r="F2785">
        <v>136</v>
      </c>
      <c r="G2785" t="s">
        <v>16</v>
      </c>
      <c r="H2785">
        <v>1997.36780821918</v>
      </c>
      <c r="I2785">
        <v>1997</v>
      </c>
      <c r="J2785">
        <v>0.48350600793933202</v>
      </c>
      <c r="K2785">
        <v>6.4514073065537997E-2</v>
      </c>
      <c r="L2785">
        <v>0.189230305072251</v>
      </c>
      <c r="M2785">
        <v>13.157626459185</v>
      </c>
      <c r="N2785">
        <v>0.14157914363374499</v>
      </c>
      <c r="O2785">
        <v>6.581297289003345</v>
      </c>
    </row>
    <row r="2786" spans="1:15" x14ac:dyDescent="0.25">
      <c r="A2786" s="1">
        <v>35566</v>
      </c>
      <c r="B2786">
        <v>0.53802008100486998</v>
      </c>
      <c r="C2786">
        <v>53826</v>
      </c>
      <c r="D2786">
        <v>1997</v>
      </c>
      <c r="E2786">
        <v>5</v>
      </c>
      <c r="F2786">
        <v>137</v>
      </c>
      <c r="G2786" t="s">
        <v>16</v>
      </c>
      <c r="H2786">
        <v>1997.3705479452101</v>
      </c>
      <c r="I2786">
        <v>1997</v>
      </c>
      <c r="J2786">
        <v>0.47908594796104498</v>
      </c>
      <c r="K2786">
        <v>6.89341330438248E-2</v>
      </c>
      <c r="L2786">
        <v>0.198714536113165</v>
      </c>
      <c r="M2786">
        <v>13.994419867675701</v>
      </c>
      <c r="N2786">
        <v>0.14548434058704801</v>
      </c>
      <c r="O2786">
        <v>6.7628301155352295</v>
      </c>
    </row>
    <row r="2787" spans="1:15" x14ac:dyDescent="0.25">
      <c r="A2787" s="1">
        <v>35567</v>
      </c>
      <c r="B2787">
        <v>0.50970323463619205</v>
      </c>
      <c r="C2787">
        <v>53827</v>
      </c>
      <c r="D2787">
        <v>1997</v>
      </c>
      <c r="E2787">
        <v>5</v>
      </c>
      <c r="F2787">
        <v>138</v>
      </c>
      <c r="G2787" t="s">
        <v>16</v>
      </c>
      <c r="H2787">
        <v>1997.3732876712299</v>
      </c>
      <c r="I2787">
        <v>1997</v>
      </c>
      <c r="J2787">
        <v>0.47545548499946499</v>
      </c>
      <c r="K2787">
        <v>4.4247749636727403E-2</v>
      </c>
      <c r="L2787">
        <v>0.227104192466595</v>
      </c>
      <c r="M2787">
        <v>21.543206489676301</v>
      </c>
      <c r="N2787">
        <v>0.12764694651478001</v>
      </c>
      <c r="O2787">
        <v>5.6213621161934144</v>
      </c>
    </row>
    <row r="2788" spans="1:15" x14ac:dyDescent="0.25">
      <c r="A2788" s="1">
        <v>35568</v>
      </c>
      <c r="B2788">
        <v>0.50970323463619205</v>
      </c>
      <c r="C2788">
        <v>53828</v>
      </c>
      <c r="D2788">
        <v>1997</v>
      </c>
      <c r="E2788">
        <v>5</v>
      </c>
      <c r="F2788">
        <v>139</v>
      </c>
      <c r="G2788" t="s">
        <v>16</v>
      </c>
      <c r="H2788">
        <v>1997.37602739726</v>
      </c>
      <c r="I2788">
        <v>1997</v>
      </c>
      <c r="J2788">
        <v>0.472678640434325</v>
      </c>
      <c r="K2788">
        <v>4.7024594201867401E-2</v>
      </c>
      <c r="L2788">
        <v>0.26094179099856901</v>
      </c>
      <c r="M2788">
        <v>52.269311446760298</v>
      </c>
      <c r="N2788">
        <v>0.128749360631954</v>
      </c>
      <c r="O2788">
        <v>5.6699106253731557</v>
      </c>
    </row>
    <row r="2789" spans="1:15" x14ac:dyDescent="0.25">
      <c r="A2789" s="1">
        <v>35569</v>
      </c>
      <c r="B2789">
        <v>0.53802008100486998</v>
      </c>
      <c r="C2789">
        <v>53829</v>
      </c>
      <c r="D2789">
        <v>1997</v>
      </c>
      <c r="E2789">
        <v>5</v>
      </c>
      <c r="F2789">
        <v>140</v>
      </c>
      <c r="G2789" t="s">
        <v>16</v>
      </c>
      <c r="H2789">
        <v>1997.3787671232899</v>
      </c>
      <c r="I2789">
        <v>1997</v>
      </c>
      <c r="J2789">
        <v>0.469633597050167</v>
      </c>
      <c r="K2789">
        <v>7.8386483954702602E-2</v>
      </c>
      <c r="L2789">
        <v>0.22118020118186299</v>
      </c>
      <c r="M2789">
        <v>25.340395006092798</v>
      </c>
      <c r="N2789">
        <v>0.153941095755393</v>
      </c>
      <c r="O2789">
        <v>7.1559418298366877</v>
      </c>
    </row>
    <row r="2790" spans="1:15" x14ac:dyDescent="0.25">
      <c r="A2790" s="1">
        <v>35570</v>
      </c>
      <c r="B2790">
        <v>0.50970323463619205</v>
      </c>
      <c r="C2790">
        <v>53830</v>
      </c>
      <c r="D2790">
        <v>1997</v>
      </c>
      <c r="E2790">
        <v>5</v>
      </c>
      <c r="F2790">
        <v>141</v>
      </c>
      <c r="G2790" t="s">
        <v>16</v>
      </c>
      <c r="H2790">
        <v>1997.38150684931</v>
      </c>
      <c r="I2790">
        <v>1997</v>
      </c>
      <c r="J2790">
        <v>0.46634165825648299</v>
      </c>
      <c r="K2790">
        <v>5.3361576379709397E-2</v>
      </c>
      <c r="L2790">
        <v>0.20975595301754399</v>
      </c>
      <c r="M2790">
        <v>14.7559943873704</v>
      </c>
      <c r="N2790">
        <v>0.13313612635914601</v>
      </c>
      <c r="O2790">
        <v>5.8630965913891746</v>
      </c>
    </row>
    <row r="2791" spans="1:15" x14ac:dyDescent="0.25">
      <c r="A2791" s="1">
        <v>35571</v>
      </c>
      <c r="B2791">
        <v>0.50970323463619205</v>
      </c>
      <c r="C2791">
        <v>53831</v>
      </c>
      <c r="D2791">
        <v>1997</v>
      </c>
      <c r="E2791">
        <v>5</v>
      </c>
      <c r="F2791">
        <v>142</v>
      </c>
      <c r="G2791" t="s">
        <v>16</v>
      </c>
      <c r="H2791">
        <v>1997.3842465753401</v>
      </c>
      <c r="I2791">
        <v>1997</v>
      </c>
      <c r="J2791">
        <v>0.462825854766236</v>
      </c>
      <c r="K2791">
        <v>5.6877379869956099E-2</v>
      </c>
      <c r="L2791">
        <v>0.21824831636564601</v>
      </c>
      <c r="M2791">
        <v>16.697731792843399</v>
      </c>
      <c r="N2791">
        <v>0.13635119255549599</v>
      </c>
      <c r="O2791">
        <v>6.0046828322721337</v>
      </c>
    </row>
    <row r="2792" spans="1:15" x14ac:dyDescent="0.25">
      <c r="A2792" s="1">
        <v>35572</v>
      </c>
      <c r="B2792">
        <v>0.48138638826751501</v>
      </c>
      <c r="C2792">
        <v>53832</v>
      </c>
      <c r="D2792">
        <v>1997</v>
      </c>
      <c r="E2792">
        <v>5</v>
      </c>
      <c r="F2792">
        <v>143</v>
      </c>
      <c r="G2792" t="s">
        <v>16</v>
      </c>
      <c r="H2792">
        <v>1997.3869863013699</v>
      </c>
      <c r="I2792">
        <v>1997</v>
      </c>
      <c r="J2792">
        <v>0.46017296638632099</v>
      </c>
      <c r="K2792">
        <v>3.1213421881193699E-2</v>
      </c>
      <c r="L2792">
        <v>0.25037916797359</v>
      </c>
      <c r="M2792">
        <v>49.013425423554501</v>
      </c>
      <c r="N2792">
        <v>0.123477049295078</v>
      </c>
      <c r="O2792">
        <v>5.135630756609161</v>
      </c>
    </row>
    <row r="2793" spans="1:15" x14ac:dyDescent="0.25">
      <c r="A2793" s="1">
        <v>35573</v>
      </c>
      <c r="B2793">
        <v>0.48138638826751501</v>
      </c>
      <c r="C2793">
        <v>53833</v>
      </c>
      <c r="D2793">
        <v>1997</v>
      </c>
      <c r="E2793">
        <v>5</v>
      </c>
      <c r="F2793">
        <v>144</v>
      </c>
      <c r="G2793" t="s">
        <v>16</v>
      </c>
      <c r="H2793">
        <v>1997.3897260274</v>
      </c>
      <c r="I2793">
        <v>1997</v>
      </c>
      <c r="J2793">
        <v>0.45845295920676499</v>
      </c>
      <c r="K2793">
        <v>3.2933429060749898E-2</v>
      </c>
      <c r="L2793">
        <v>0.21034937005539001</v>
      </c>
      <c r="M2793">
        <v>51.968188187593903</v>
      </c>
      <c r="N2793">
        <v>0.12537383886624601</v>
      </c>
      <c r="O2793">
        <v>5.2145216186448007</v>
      </c>
    </row>
    <row r="2794" spans="1:15" x14ac:dyDescent="0.25">
      <c r="A2794" s="1">
        <v>35574</v>
      </c>
      <c r="B2794">
        <v>0.48138638826751501</v>
      </c>
      <c r="C2794">
        <v>53834</v>
      </c>
      <c r="D2794">
        <v>1997</v>
      </c>
      <c r="E2794">
        <v>5</v>
      </c>
      <c r="F2794">
        <v>145</v>
      </c>
      <c r="G2794" t="s">
        <v>16</v>
      </c>
      <c r="H2794">
        <v>1997.3924657534201</v>
      </c>
      <c r="I2794">
        <v>1997</v>
      </c>
      <c r="J2794">
        <v>0.45659349198562299</v>
      </c>
      <c r="K2794">
        <v>3.4792896281891701E-2</v>
      </c>
      <c r="L2794">
        <v>0.203430573119183</v>
      </c>
      <c r="M2794">
        <v>34.489846158521701</v>
      </c>
      <c r="N2794">
        <v>0.126959410404062</v>
      </c>
      <c r="O2794">
        <v>5.2804683674770674</v>
      </c>
    </row>
    <row r="2795" spans="1:15" x14ac:dyDescent="0.25">
      <c r="A2795" s="1">
        <v>35575</v>
      </c>
      <c r="B2795">
        <v>0.48138638826751501</v>
      </c>
      <c r="C2795">
        <v>53835</v>
      </c>
      <c r="D2795">
        <v>1997</v>
      </c>
      <c r="E2795">
        <v>5</v>
      </c>
      <c r="F2795">
        <v>146</v>
      </c>
      <c r="G2795" t="s">
        <v>16</v>
      </c>
      <c r="H2795">
        <v>1997.3952054794499</v>
      </c>
      <c r="I2795">
        <v>1997</v>
      </c>
      <c r="J2795">
        <v>0.45458325715195602</v>
      </c>
      <c r="K2795">
        <v>3.6803131115558697E-2</v>
      </c>
      <c r="L2795">
        <v>0.239394358930032</v>
      </c>
      <c r="M2795">
        <v>22.2820969915227</v>
      </c>
      <c r="N2795">
        <v>0.128132276038469</v>
      </c>
      <c r="O2795">
        <v>5.329249941541379</v>
      </c>
    </row>
    <row r="2796" spans="1:15" x14ac:dyDescent="0.25">
      <c r="A2796" s="1">
        <v>35576</v>
      </c>
      <c r="B2796">
        <v>0.48138638826751501</v>
      </c>
      <c r="C2796">
        <v>53836</v>
      </c>
      <c r="D2796">
        <v>1997</v>
      </c>
      <c r="E2796">
        <v>5</v>
      </c>
      <c r="F2796">
        <v>147</v>
      </c>
      <c r="G2796" t="s">
        <v>16</v>
      </c>
      <c r="H2796">
        <v>1997.39794520548</v>
      </c>
      <c r="I2796">
        <v>1997</v>
      </c>
      <c r="J2796">
        <v>0.45241003030474902</v>
      </c>
      <c r="K2796">
        <v>3.8976357962766099E-2</v>
      </c>
      <c r="L2796">
        <v>0.23443422391272301</v>
      </c>
      <c r="M2796">
        <v>19.104193334246599</v>
      </c>
      <c r="N2796">
        <v>0.12908452936034101</v>
      </c>
      <c r="O2796">
        <v>5.3688558559668387</v>
      </c>
    </row>
    <row r="2797" spans="1:15" x14ac:dyDescent="0.25">
      <c r="A2797" s="1">
        <v>35577</v>
      </c>
      <c r="B2797">
        <v>0.45306954189883802</v>
      </c>
      <c r="C2797">
        <v>53837</v>
      </c>
      <c r="D2797">
        <v>1997</v>
      </c>
      <c r="E2797">
        <v>5</v>
      </c>
      <c r="F2797">
        <v>148</v>
      </c>
      <c r="G2797" t="s">
        <v>16</v>
      </c>
      <c r="H2797">
        <v>1997.4006849315101</v>
      </c>
      <c r="I2797">
        <v>1997</v>
      </c>
      <c r="J2797">
        <v>0.451208576133525</v>
      </c>
      <c r="K2797">
        <v>1.1860965765312601E-2</v>
      </c>
      <c r="L2797">
        <v>0.19374912541337999</v>
      </c>
      <c r="M2797">
        <v>11.7202016573384</v>
      </c>
      <c r="N2797">
        <v>0.10469533630684399</v>
      </c>
      <c r="O2797">
        <v>4.0983207603396421</v>
      </c>
    </row>
    <row r="2798" spans="1:15" x14ac:dyDescent="0.25">
      <c r="A2798" s="1">
        <v>35578</v>
      </c>
      <c r="B2798">
        <v>0.48138638826751501</v>
      </c>
      <c r="C2798">
        <v>53838</v>
      </c>
      <c r="D2798">
        <v>1997</v>
      </c>
      <c r="E2798">
        <v>5</v>
      </c>
      <c r="F2798">
        <v>149</v>
      </c>
      <c r="G2798" t="s">
        <v>16</v>
      </c>
      <c r="H2798">
        <v>1997.40342465753</v>
      </c>
      <c r="I2798">
        <v>1997</v>
      </c>
      <c r="J2798">
        <v>0.45101463775773698</v>
      </c>
      <c r="K2798">
        <v>4.0371750509778502E-2</v>
      </c>
      <c r="L2798">
        <v>0.215804432013324</v>
      </c>
      <c r="M2798">
        <v>15.4882478603454</v>
      </c>
      <c r="N2798">
        <v>0.13065881128469101</v>
      </c>
      <c r="O2798">
        <v>5.4343330496349909</v>
      </c>
    </row>
    <row r="2799" spans="1:15" x14ac:dyDescent="0.25">
      <c r="A2799" s="1">
        <v>35579</v>
      </c>
      <c r="B2799">
        <v>0.59465377374222395</v>
      </c>
      <c r="C2799">
        <v>53839</v>
      </c>
      <c r="D2799">
        <v>1997</v>
      </c>
      <c r="E2799">
        <v>5</v>
      </c>
      <c r="F2799">
        <v>150</v>
      </c>
      <c r="G2799" t="s">
        <v>16</v>
      </c>
      <c r="H2799">
        <v>1997.4061643835601</v>
      </c>
      <c r="I2799">
        <v>1997</v>
      </c>
      <c r="J2799">
        <v>0.45050685852547701</v>
      </c>
      <c r="K2799">
        <v>0.154146915216747</v>
      </c>
      <c r="L2799">
        <v>0.198399171396409</v>
      </c>
      <c r="M2799">
        <v>12.553100764510299</v>
      </c>
      <c r="N2799">
        <v>0.21099611362220999</v>
      </c>
      <c r="O2799">
        <v>10.840576482177717</v>
      </c>
    </row>
    <row r="2800" spans="1:15" x14ac:dyDescent="0.25">
      <c r="A2800" s="1">
        <v>35580</v>
      </c>
      <c r="B2800">
        <v>0.53802008100486998</v>
      </c>
      <c r="C2800">
        <v>53840</v>
      </c>
      <c r="D2800">
        <v>1997</v>
      </c>
      <c r="E2800">
        <v>5</v>
      </c>
      <c r="F2800">
        <v>151</v>
      </c>
      <c r="G2800" t="s">
        <v>16</v>
      </c>
      <c r="H2800">
        <v>1997.4089041095899</v>
      </c>
      <c r="I2800">
        <v>1997</v>
      </c>
      <c r="J2800">
        <v>0.44938080577229</v>
      </c>
      <c r="K2800">
        <v>9.8639275232579704E-2</v>
      </c>
      <c r="L2800">
        <v>0.23113499364198101</v>
      </c>
      <c r="M2800">
        <v>18.847534365307101</v>
      </c>
      <c r="N2800">
        <v>0.176937579754954</v>
      </c>
      <c r="O2800">
        <v>8.2249318937577023</v>
      </c>
    </row>
    <row r="2801" spans="1:15" x14ac:dyDescent="0.25">
      <c r="A2801" s="1">
        <v>35581</v>
      </c>
      <c r="B2801">
        <v>0.50970323463619205</v>
      </c>
      <c r="C2801">
        <v>53841</v>
      </c>
      <c r="D2801">
        <v>1997</v>
      </c>
      <c r="E2801">
        <v>5</v>
      </c>
      <c r="F2801">
        <v>152</v>
      </c>
      <c r="G2801" t="s">
        <v>16</v>
      </c>
      <c r="H2801">
        <v>1997.41164383562</v>
      </c>
      <c r="I2801">
        <v>1997</v>
      </c>
      <c r="J2801">
        <v>0.447672681139763</v>
      </c>
      <c r="K2801">
        <v>7.2030553496429395E-2</v>
      </c>
      <c r="L2801">
        <v>0.228997902434914</v>
      </c>
      <c r="M2801">
        <v>23.260467115381299</v>
      </c>
      <c r="N2801">
        <v>0.15492084049091501</v>
      </c>
      <c r="O2801">
        <v>6.8224596633311272</v>
      </c>
    </row>
    <row r="2802" spans="1:15" x14ac:dyDescent="0.25">
      <c r="A2802" s="1">
        <v>35582</v>
      </c>
      <c r="B2802">
        <v>0.48138638826751501</v>
      </c>
      <c r="C2802">
        <v>53842</v>
      </c>
      <c r="D2802">
        <v>1997</v>
      </c>
      <c r="E2802">
        <v>6</v>
      </c>
      <c r="F2802">
        <v>153</v>
      </c>
      <c r="G2802" t="s">
        <v>17</v>
      </c>
      <c r="H2802">
        <v>1997.4143835616401</v>
      </c>
      <c r="I2802">
        <v>1997</v>
      </c>
      <c r="J2802">
        <v>0.44558734368191999</v>
      </c>
      <c r="K2802">
        <v>4.5799044585595097E-2</v>
      </c>
      <c r="L2802">
        <v>0.22345097902769101</v>
      </c>
      <c r="M2802">
        <v>52.454103157412497</v>
      </c>
      <c r="N2802">
        <v>0.12782627724457199</v>
      </c>
      <c r="O2802">
        <v>5.3165229058177816</v>
      </c>
    </row>
    <row r="2803" spans="1:15" x14ac:dyDescent="0.25">
      <c r="A2803" s="1">
        <v>35583</v>
      </c>
      <c r="B2803">
        <v>0.48138638826751501</v>
      </c>
      <c r="C2803">
        <v>53843</v>
      </c>
      <c r="D2803">
        <v>1997</v>
      </c>
      <c r="E2803">
        <v>6</v>
      </c>
      <c r="F2803">
        <v>154</v>
      </c>
      <c r="G2803" t="s">
        <v>17</v>
      </c>
      <c r="H2803">
        <v>1997.4171232876699</v>
      </c>
      <c r="I2803">
        <v>1997</v>
      </c>
      <c r="J2803">
        <v>0.44324126007164399</v>
      </c>
      <c r="K2803">
        <v>4.81451281958706E-2</v>
      </c>
      <c r="L2803">
        <v>0.24386389779873099</v>
      </c>
      <c r="M2803">
        <v>58.726581588236698</v>
      </c>
      <c r="N2803">
        <v>0.130380531429893</v>
      </c>
      <c r="O2803">
        <v>5.4227588940376199</v>
      </c>
    </row>
    <row r="2804" spans="1:15" x14ac:dyDescent="0.25">
      <c r="A2804" s="1">
        <v>35584</v>
      </c>
      <c r="B2804">
        <v>0.45306954189883802</v>
      </c>
      <c r="C2804">
        <v>53844</v>
      </c>
      <c r="D2804">
        <v>1997</v>
      </c>
      <c r="E2804">
        <v>6</v>
      </c>
      <c r="F2804">
        <v>155</v>
      </c>
      <c r="G2804" t="s">
        <v>17</v>
      </c>
      <c r="H2804">
        <v>1997.4198630137</v>
      </c>
      <c r="I2804">
        <v>1997</v>
      </c>
      <c r="J2804">
        <v>0.44156382119093901</v>
      </c>
      <c r="K2804">
        <v>2.15057207078987E-2</v>
      </c>
      <c r="L2804">
        <v>0.24320279035431899</v>
      </c>
      <c r="M2804">
        <v>42.7909346150131</v>
      </c>
      <c r="N2804">
        <v>0.115513493184792</v>
      </c>
      <c r="O2804">
        <v>4.5217997660478177</v>
      </c>
    </row>
    <row r="2805" spans="1:15" x14ac:dyDescent="0.25">
      <c r="A2805" s="1">
        <v>35585</v>
      </c>
      <c r="B2805">
        <v>0.45306954189883802</v>
      </c>
      <c r="C2805">
        <v>53845</v>
      </c>
      <c r="D2805">
        <v>1997</v>
      </c>
      <c r="E2805">
        <v>6</v>
      </c>
      <c r="F2805">
        <v>156</v>
      </c>
      <c r="G2805" t="s">
        <v>17</v>
      </c>
      <c r="H2805">
        <v>1997.4226027397301</v>
      </c>
      <c r="I2805">
        <v>1997</v>
      </c>
      <c r="J2805">
        <v>0.44063092491732597</v>
      </c>
      <c r="K2805">
        <v>2.2438616981512199E-2</v>
      </c>
      <c r="L2805">
        <v>0.230805391441013</v>
      </c>
      <c r="M2805">
        <v>25.333612444734701</v>
      </c>
      <c r="N2805">
        <v>0.117172963439273</v>
      </c>
      <c r="O2805">
        <v>4.5867600750263655</v>
      </c>
    </row>
    <row r="2806" spans="1:15" x14ac:dyDescent="0.25">
      <c r="A2806" s="1">
        <v>35586</v>
      </c>
      <c r="B2806">
        <v>0.45306954189883802</v>
      </c>
      <c r="C2806">
        <v>53846</v>
      </c>
      <c r="D2806">
        <v>1997</v>
      </c>
      <c r="E2806">
        <v>6</v>
      </c>
      <c r="F2806">
        <v>157</v>
      </c>
      <c r="G2806" t="s">
        <v>17</v>
      </c>
      <c r="H2806">
        <v>1997.42534246575</v>
      </c>
      <c r="I2806">
        <v>1997</v>
      </c>
      <c r="J2806">
        <v>0.43962238840531098</v>
      </c>
      <c r="K2806">
        <v>2.3447153493526701E-2</v>
      </c>
      <c r="L2806">
        <v>0.251308356412554</v>
      </c>
      <c r="M2806">
        <v>27.0123661313485</v>
      </c>
      <c r="N2806">
        <v>0.118811477200365</v>
      </c>
      <c r="O2806">
        <v>4.6509000377034484</v>
      </c>
    </row>
    <row r="2807" spans="1:15" x14ac:dyDescent="0.25">
      <c r="A2807" s="1">
        <v>35587</v>
      </c>
      <c r="B2807">
        <v>0.48138638826751501</v>
      </c>
      <c r="C2807">
        <v>53847</v>
      </c>
      <c r="D2807">
        <v>1997</v>
      </c>
      <c r="E2807">
        <v>6</v>
      </c>
      <c r="F2807">
        <v>158</v>
      </c>
      <c r="G2807" t="s">
        <v>17</v>
      </c>
      <c r="H2807">
        <v>1997.42808219178</v>
      </c>
      <c r="I2807">
        <v>1997</v>
      </c>
      <c r="J2807">
        <v>0.43848902940291001</v>
      </c>
      <c r="K2807">
        <v>5.2897358864604602E-2</v>
      </c>
      <c r="L2807">
        <v>0.26243151272410398</v>
      </c>
      <c r="M2807">
        <v>22.587900337761699</v>
      </c>
      <c r="N2807">
        <v>0.13644011758234001</v>
      </c>
      <c r="O2807">
        <v>5.674787892094268</v>
      </c>
    </row>
    <row r="2808" spans="1:15" x14ac:dyDescent="0.25">
      <c r="A2808" s="1">
        <v>35588</v>
      </c>
      <c r="B2808">
        <v>0.48138638826751501</v>
      </c>
      <c r="C2808">
        <v>53848</v>
      </c>
      <c r="D2808">
        <v>1997</v>
      </c>
      <c r="E2808">
        <v>6</v>
      </c>
      <c r="F2808">
        <v>159</v>
      </c>
      <c r="G2808" t="s">
        <v>17</v>
      </c>
      <c r="H2808">
        <v>1997.4308219178099</v>
      </c>
      <c r="I2808">
        <v>1997</v>
      </c>
      <c r="J2808">
        <v>0.437137857342772</v>
      </c>
      <c r="K2808">
        <v>5.4248530924742799E-2</v>
      </c>
      <c r="L2808">
        <v>0.30649701621682501</v>
      </c>
      <c r="M2808">
        <v>41.5643666193101</v>
      </c>
      <c r="N2808">
        <v>0.13801140696540101</v>
      </c>
      <c r="O2808">
        <v>5.740140620631677</v>
      </c>
    </row>
    <row r="2809" spans="1:15" x14ac:dyDescent="0.25">
      <c r="A2809" s="1">
        <v>35589</v>
      </c>
      <c r="B2809">
        <v>0.50970323463619205</v>
      </c>
      <c r="C2809">
        <v>53849</v>
      </c>
      <c r="D2809">
        <v>1997</v>
      </c>
      <c r="E2809">
        <v>6</v>
      </c>
      <c r="F2809">
        <v>160</v>
      </c>
      <c r="G2809" t="s">
        <v>17</v>
      </c>
      <c r="H2809">
        <v>1997.43356164384</v>
      </c>
      <c r="I2809">
        <v>1997</v>
      </c>
      <c r="J2809">
        <v>0.43547455711867999</v>
      </c>
      <c r="K2809">
        <v>8.4228677517512701E-2</v>
      </c>
      <c r="L2809">
        <v>0.29531150893717401</v>
      </c>
      <c r="M2809">
        <v>168.09979974054201</v>
      </c>
      <c r="N2809">
        <v>0.16566940231473701</v>
      </c>
      <c r="O2809">
        <v>7.2958086927417112</v>
      </c>
    </row>
    <row r="2810" spans="1:15" x14ac:dyDescent="0.25">
      <c r="A2810" s="1">
        <v>35590</v>
      </c>
      <c r="B2810">
        <v>0.48138638826751501</v>
      </c>
      <c r="C2810">
        <v>53850</v>
      </c>
      <c r="D2810">
        <v>1997</v>
      </c>
      <c r="E2810">
        <v>6</v>
      </c>
      <c r="F2810">
        <v>161</v>
      </c>
      <c r="G2810" t="s">
        <v>17</v>
      </c>
      <c r="H2810">
        <v>1997.4363013698601</v>
      </c>
      <c r="I2810">
        <v>1997</v>
      </c>
      <c r="J2810">
        <v>0.43344596480742598</v>
      </c>
      <c r="K2810">
        <v>5.7940423460088999E-2</v>
      </c>
      <c r="L2810">
        <v>0.29868952372975799</v>
      </c>
      <c r="M2810">
        <v>357.90301578131903</v>
      </c>
      <c r="N2810">
        <v>0.14183016554074299</v>
      </c>
      <c r="O2810">
        <v>5.8989696022404319</v>
      </c>
    </row>
    <row r="2811" spans="1:15" x14ac:dyDescent="0.25">
      <c r="A2811" s="1">
        <v>35591</v>
      </c>
      <c r="B2811">
        <v>0.45306954189883802</v>
      </c>
      <c r="C2811">
        <v>53851</v>
      </c>
      <c r="D2811">
        <v>1997</v>
      </c>
      <c r="E2811">
        <v>6</v>
      </c>
      <c r="F2811">
        <v>162</v>
      </c>
      <c r="G2811" t="s">
        <v>17</v>
      </c>
      <c r="H2811">
        <v>1997.4390410958899</v>
      </c>
      <c r="I2811">
        <v>1997</v>
      </c>
      <c r="J2811">
        <v>0.43149851497077701</v>
      </c>
      <c r="K2811">
        <v>3.1571026928060797E-2</v>
      </c>
      <c r="L2811">
        <v>0.292704147235129</v>
      </c>
      <c r="M2811">
        <v>162.09508588931899</v>
      </c>
      <c r="N2811">
        <v>0.124037157051808</v>
      </c>
      <c r="O2811">
        <v>4.8554603646246903</v>
      </c>
    </row>
    <row r="2812" spans="1:15" x14ac:dyDescent="0.25">
      <c r="A2812" s="1">
        <v>35592</v>
      </c>
      <c r="B2812">
        <v>0.45306954189883802</v>
      </c>
      <c r="C2812">
        <v>53852</v>
      </c>
      <c r="D2812">
        <v>1997</v>
      </c>
      <c r="E2812">
        <v>6</v>
      </c>
      <c r="F2812">
        <v>163</v>
      </c>
      <c r="G2812" t="s">
        <v>17</v>
      </c>
      <c r="H2812">
        <v>1997.44178082192</v>
      </c>
      <c r="I2812">
        <v>1997</v>
      </c>
      <c r="J2812">
        <v>0.42974951278742102</v>
      </c>
      <c r="K2812">
        <v>3.3320029111417099E-2</v>
      </c>
      <c r="L2812">
        <v>0.31220845085834598</v>
      </c>
      <c r="M2812">
        <v>99.245567217242794</v>
      </c>
      <c r="N2812">
        <v>0.124480292642379</v>
      </c>
      <c r="O2812">
        <v>4.8728069996759382</v>
      </c>
    </row>
    <row r="2813" spans="1:15" x14ac:dyDescent="0.25">
      <c r="A2813" s="1">
        <v>35593</v>
      </c>
      <c r="B2813">
        <v>0.45306954189883802</v>
      </c>
      <c r="C2813">
        <v>53853</v>
      </c>
      <c r="D2813">
        <v>1997</v>
      </c>
      <c r="E2813">
        <v>6</v>
      </c>
      <c r="F2813">
        <v>164</v>
      </c>
      <c r="G2813" t="s">
        <v>17</v>
      </c>
      <c r="H2813">
        <v>1997.4445205479501</v>
      </c>
      <c r="I2813">
        <v>1997</v>
      </c>
      <c r="J2813">
        <v>0.42785869961622502</v>
      </c>
      <c r="K2813">
        <v>3.5210842282613099E-2</v>
      </c>
      <c r="L2813">
        <v>0.28042559102292702</v>
      </c>
      <c r="M2813">
        <v>39.935816399194501</v>
      </c>
      <c r="N2813">
        <v>0.12434522739620001</v>
      </c>
      <c r="O2813">
        <v>4.8675198424639552</v>
      </c>
    </row>
    <row r="2814" spans="1:15" x14ac:dyDescent="0.25">
      <c r="A2814" s="1">
        <v>35594</v>
      </c>
      <c r="B2814">
        <v>0.45306954189883802</v>
      </c>
      <c r="C2814">
        <v>53854</v>
      </c>
      <c r="D2814">
        <v>1997</v>
      </c>
      <c r="E2814">
        <v>6</v>
      </c>
      <c r="F2814">
        <v>165</v>
      </c>
      <c r="G2814" t="s">
        <v>17</v>
      </c>
      <c r="H2814">
        <v>1997.44726027397</v>
      </c>
      <c r="I2814">
        <v>1997</v>
      </c>
      <c r="J2814">
        <v>0.42581457726898603</v>
      </c>
      <c r="K2814">
        <v>3.7254964629851998E-2</v>
      </c>
      <c r="L2814">
        <v>0.33582082401381702</v>
      </c>
      <c r="M2814">
        <v>128.05968119311001</v>
      </c>
      <c r="N2814">
        <v>0.123776561649231</v>
      </c>
      <c r="O2814">
        <v>4.8452593032775049</v>
      </c>
    </row>
    <row r="2815" spans="1:15" x14ac:dyDescent="0.25">
      <c r="A2815" s="1">
        <v>35595</v>
      </c>
      <c r="B2815">
        <v>0.42475269553015998</v>
      </c>
      <c r="C2815">
        <v>53855</v>
      </c>
      <c r="D2815">
        <v>1997</v>
      </c>
      <c r="E2815">
        <v>6</v>
      </c>
      <c r="F2815">
        <v>166</v>
      </c>
      <c r="G2815" t="s">
        <v>17</v>
      </c>
      <c r="H2815">
        <v>1997.45</v>
      </c>
      <c r="I2815">
        <v>1997</v>
      </c>
      <c r="J2815">
        <v>0.42475269553015998</v>
      </c>
      <c r="K2815">
        <v>0.01</v>
      </c>
      <c r="L2815">
        <v>0.33692502627174398</v>
      </c>
      <c r="M2815">
        <v>81.784593917919693</v>
      </c>
      <c r="N2815">
        <v>0.100596347807203</v>
      </c>
      <c r="O2815">
        <v>3.6917484386341517</v>
      </c>
    </row>
    <row r="2816" spans="1:15" x14ac:dyDescent="0.25">
      <c r="A2816" s="1">
        <v>35596</v>
      </c>
      <c r="B2816">
        <v>0.42475269553015998</v>
      </c>
      <c r="C2816">
        <v>53856</v>
      </c>
      <c r="D2816">
        <v>1997</v>
      </c>
      <c r="E2816">
        <v>6</v>
      </c>
      <c r="F2816">
        <v>167</v>
      </c>
      <c r="G2816" t="s">
        <v>17</v>
      </c>
      <c r="H2816">
        <v>1997.4527397260299</v>
      </c>
      <c r="I2816">
        <v>1997</v>
      </c>
      <c r="J2816">
        <v>0.42475269553015998</v>
      </c>
      <c r="K2816">
        <v>0.01</v>
      </c>
      <c r="L2816">
        <v>0.29961938684811901</v>
      </c>
      <c r="M2816">
        <v>40.221228573899097</v>
      </c>
      <c r="N2816">
        <v>0.100733087584237</v>
      </c>
      <c r="O2816">
        <v>3.6967666015135032</v>
      </c>
    </row>
    <row r="2817" spans="1:15" x14ac:dyDescent="0.25">
      <c r="A2817" s="1">
        <v>35597</v>
      </c>
      <c r="B2817">
        <v>1.0194064692723801</v>
      </c>
      <c r="C2817">
        <v>53857</v>
      </c>
      <c r="D2817">
        <v>1997</v>
      </c>
      <c r="E2817">
        <v>6</v>
      </c>
      <c r="F2817">
        <v>168</v>
      </c>
      <c r="G2817" t="s">
        <v>17</v>
      </c>
      <c r="H2817">
        <v>1997.45547945205</v>
      </c>
      <c r="I2817">
        <v>1997</v>
      </c>
      <c r="J2817">
        <v>0.42558892739948501</v>
      </c>
      <c r="K2817">
        <v>0.60381754187289904</v>
      </c>
      <c r="L2817">
        <v>0.29382832005174903</v>
      </c>
      <c r="M2817">
        <v>27.414714913144401</v>
      </c>
      <c r="N2817">
        <v>0.40026568782592398</v>
      </c>
      <c r="O2817">
        <v>35.254088490024508</v>
      </c>
    </row>
    <row r="2818" spans="1:15" x14ac:dyDescent="0.25">
      <c r="A2818" s="1">
        <v>35598</v>
      </c>
      <c r="B2818">
        <v>0.65128746647957902</v>
      </c>
      <c r="C2818">
        <v>53858</v>
      </c>
      <c r="D2818">
        <v>1997</v>
      </c>
      <c r="E2818">
        <v>6</v>
      </c>
      <c r="F2818">
        <v>169</v>
      </c>
      <c r="G2818" t="s">
        <v>17</v>
      </c>
      <c r="H2818">
        <v>1997.4582191780801</v>
      </c>
      <c r="I2818">
        <v>1997</v>
      </c>
      <c r="J2818">
        <v>0.42829075274870898</v>
      </c>
      <c r="K2818">
        <v>0.23299671373087</v>
      </c>
      <c r="L2818">
        <v>0.28420338061100198</v>
      </c>
      <c r="M2818">
        <v>40.847389066833102</v>
      </c>
      <c r="N2818">
        <v>0.26186235277824299</v>
      </c>
      <c r="O2818">
        <v>14.735318541752761</v>
      </c>
    </row>
    <row r="2819" spans="1:15" x14ac:dyDescent="0.25">
      <c r="A2819" s="1">
        <v>35599</v>
      </c>
      <c r="B2819">
        <v>0.53802008100486998</v>
      </c>
      <c r="C2819">
        <v>53859</v>
      </c>
      <c r="D2819">
        <v>1997</v>
      </c>
      <c r="E2819">
        <v>6</v>
      </c>
      <c r="F2819">
        <v>170</v>
      </c>
      <c r="G2819" t="s">
        <v>17</v>
      </c>
      <c r="H2819">
        <v>1997.4609589041099</v>
      </c>
      <c r="I2819">
        <v>1997</v>
      </c>
      <c r="J2819">
        <v>0.43221524366472902</v>
      </c>
      <c r="K2819">
        <v>0.11580483734014101</v>
      </c>
      <c r="L2819">
        <v>0.34173634802649899</v>
      </c>
      <c r="M2819">
        <v>51.093935834999499</v>
      </c>
      <c r="N2819">
        <v>0.184952666999702</v>
      </c>
      <c r="O2819">
        <v>8.5975127033396905</v>
      </c>
    </row>
    <row r="2820" spans="1:15" x14ac:dyDescent="0.25">
      <c r="A2820" s="1">
        <v>35600</v>
      </c>
      <c r="B2820">
        <v>0.50970323463619205</v>
      </c>
      <c r="C2820">
        <v>53860</v>
      </c>
      <c r="D2820">
        <v>1997</v>
      </c>
      <c r="E2820">
        <v>6</v>
      </c>
      <c r="F2820">
        <v>171</v>
      </c>
      <c r="G2820" t="s">
        <v>17</v>
      </c>
      <c r="H2820">
        <v>1997.46369863014</v>
      </c>
      <c r="I2820">
        <v>1997</v>
      </c>
      <c r="J2820">
        <v>0.43628775011040399</v>
      </c>
      <c r="K2820">
        <v>8.3415484525788605E-2</v>
      </c>
      <c r="L2820">
        <v>0.37203758257488001</v>
      </c>
      <c r="M2820">
        <v>83.567817419921894</v>
      </c>
      <c r="N2820">
        <v>0.150734435416085</v>
      </c>
      <c r="O2820">
        <v>6.6380972517479844</v>
      </c>
    </row>
    <row r="2821" spans="1:15" x14ac:dyDescent="0.25">
      <c r="A2821" s="1">
        <v>35601</v>
      </c>
      <c r="B2821">
        <v>0.50970323463619205</v>
      </c>
      <c r="C2821">
        <v>53861</v>
      </c>
      <c r="D2821">
        <v>1997</v>
      </c>
      <c r="E2821">
        <v>6</v>
      </c>
      <c r="F2821">
        <v>172</v>
      </c>
      <c r="G2821" t="s">
        <v>17</v>
      </c>
      <c r="H2821">
        <v>1997.4664383561601</v>
      </c>
      <c r="I2821">
        <v>1997</v>
      </c>
      <c r="J2821">
        <v>0.440225071103648</v>
      </c>
      <c r="K2821">
        <v>7.9478163532544194E-2</v>
      </c>
      <c r="L2821">
        <v>0.30858986663132998</v>
      </c>
      <c r="M2821">
        <v>40.687258097658898</v>
      </c>
      <c r="N2821">
        <v>0.150404073408692</v>
      </c>
      <c r="O2821">
        <v>6.6235486509103323</v>
      </c>
    </row>
    <row r="2822" spans="1:15" x14ac:dyDescent="0.25">
      <c r="A2822" s="1">
        <v>35602</v>
      </c>
      <c r="B2822">
        <v>0.62297062011090198</v>
      </c>
      <c r="C2822">
        <v>53862</v>
      </c>
      <c r="D2822">
        <v>1997</v>
      </c>
      <c r="E2822">
        <v>6</v>
      </c>
      <c r="F2822">
        <v>173</v>
      </c>
      <c r="G2822" t="s">
        <v>17</v>
      </c>
      <c r="H2822">
        <v>1997.46917808219</v>
      </c>
      <c r="I2822">
        <v>1997</v>
      </c>
      <c r="J2822">
        <v>0.44414403830918697</v>
      </c>
      <c r="K2822">
        <v>0.18882658180171499</v>
      </c>
      <c r="L2822">
        <v>0.304929734206004</v>
      </c>
      <c r="M2822">
        <v>26.3339391929239</v>
      </c>
      <c r="N2822">
        <v>0.25932210997021199</v>
      </c>
      <c r="O2822">
        <v>13.957924808731146</v>
      </c>
    </row>
    <row r="2823" spans="1:15" x14ac:dyDescent="0.25">
      <c r="A2823" s="1">
        <v>35603</v>
      </c>
      <c r="B2823">
        <v>0.67960431284825695</v>
      </c>
      <c r="C2823">
        <v>53863</v>
      </c>
      <c r="D2823">
        <v>1997</v>
      </c>
      <c r="E2823">
        <v>6</v>
      </c>
      <c r="F2823">
        <v>174</v>
      </c>
      <c r="G2823" t="s">
        <v>17</v>
      </c>
      <c r="H2823">
        <v>1997.47191780822</v>
      </c>
      <c r="I2823">
        <v>1997</v>
      </c>
      <c r="J2823">
        <v>0.44842346301664898</v>
      </c>
      <c r="K2823">
        <v>0.24118084983160701</v>
      </c>
      <c r="L2823">
        <v>0.340304645228031</v>
      </c>
      <c r="M2823">
        <v>40.642100394587402</v>
      </c>
      <c r="N2823">
        <v>0.26813159445583601</v>
      </c>
      <c r="O2823">
        <v>15.744100723464896</v>
      </c>
    </row>
    <row r="2824" spans="1:15" x14ac:dyDescent="0.25">
      <c r="A2824" s="1">
        <v>35604</v>
      </c>
      <c r="B2824">
        <v>0.59465377374222395</v>
      </c>
      <c r="C2824">
        <v>53864</v>
      </c>
      <c r="D2824">
        <v>1997</v>
      </c>
      <c r="E2824">
        <v>6</v>
      </c>
      <c r="F2824">
        <v>175</v>
      </c>
      <c r="G2824" t="s">
        <v>17</v>
      </c>
      <c r="H2824">
        <v>1997.4746575342499</v>
      </c>
      <c r="I2824">
        <v>1997</v>
      </c>
      <c r="J2824">
        <v>0.45300927940230701</v>
      </c>
      <c r="K2824">
        <v>0.151644494339917</v>
      </c>
      <c r="L2824">
        <v>0.35502583466601001</v>
      </c>
      <c r="M2824">
        <v>98.741115090711105</v>
      </c>
      <c r="N2824">
        <v>0.23837334664746501</v>
      </c>
      <c r="O2824">
        <v>12.247166316396532</v>
      </c>
    </row>
    <row r="2825" spans="1:15" x14ac:dyDescent="0.25">
      <c r="A2825" s="1">
        <v>35605</v>
      </c>
      <c r="B2825">
        <v>0.59465377374222395</v>
      </c>
      <c r="C2825">
        <v>53865</v>
      </c>
      <c r="D2825">
        <v>1997</v>
      </c>
      <c r="E2825">
        <v>6</v>
      </c>
      <c r="F2825">
        <v>176</v>
      </c>
      <c r="G2825" t="s">
        <v>17</v>
      </c>
      <c r="H2825">
        <v>1997.47739726027</v>
      </c>
      <c r="I2825">
        <v>1997</v>
      </c>
      <c r="J2825">
        <v>0.457416717624688</v>
      </c>
      <c r="K2825">
        <v>0.14723705611753601</v>
      </c>
      <c r="L2825">
        <v>0.36930903471375698</v>
      </c>
      <c r="M2825">
        <v>43.091791385951701</v>
      </c>
      <c r="N2825">
        <v>0.234086223700958</v>
      </c>
      <c r="O2825">
        <v>12.026902144738271</v>
      </c>
    </row>
    <row r="2826" spans="1:15" x14ac:dyDescent="0.25">
      <c r="A2826" s="1">
        <v>35606</v>
      </c>
      <c r="B2826">
        <v>0.65128746647957902</v>
      </c>
      <c r="C2826">
        <v>53866</v>
      </c>
      <c r="D2826">
        <v>1997</v>
      </c>
      <c r="E2826">
        <v>6</v>
      </c>
      <c r="F2826">
        <v>177</v>
      </c>
      <c r="G2826" t="s">
        <v>17</v>
      </c>
      <c r="H2826">
        <v>1997.4801369863001</v>
      </c>
      <c r="I2826">
        <v>1997</v>
      </c>
      <c r="J2826">
        <v>0.461424934835025</v>
      </c>
      <c r="K2826">
        <v>0.199862531644555</v>
      </c>
      <c r="L2826">
        <v>0.46420353751021398</v>
      </c>
      <c r="M2826">
        <v>47.3898509356885</v>
      </c>
      <c r="N2826">
        <v>0.266316897548389</v>
      </c>
      <c r="O2826">
        <v>14.9859812867033</v>
      </c>
    </row>
    <row r="2827" spans="1:15" x14ac:dyDescent="0.25">
      <c r="A2827" s="1">
        <v>35607</v>
      </c>
      <c r="B2827">
        <v>0.59465377374222395</v>
      </c>
      <c r="C2827">
        <v>53867</v>
      </c>
      <c r="D2827">
        <v>1997</v>
      </c>
      <c r="E2827">
        <v>6</v>
      </c>
      <c r="F2827">
        <v>178</v>
      </c>
      <c r="G2827" t="s">
        <v>17</v>
      </c>
      <c r="H2827">
        <v>1997.4828767123299</v>
      </c>
      <c r="I2827">
        <v>1997</v>
      </c>
      <c r="J2827">
        <v>0.46501596959471903</v>
      </c>
      <c r="K2827">
        <v>0.13963780414750501</v>
      </c>
      <c r="L2827">
        <v>0.38511496048633098</v>
      </c>
      <c r="M2827">
        <v>62.323700474155302</v>
      </c>
      <c r="N2827">
        <v>0.231066318624705</v>
      </c>
      <c r="O2827">
        <v>11.871745201863702</v>
      </c>
    </row>
    <row r="2828" spans="1:15" x14ac:dyDescent="0.25">
      <c r="A2828" s="1">
        <v>35608</v>
      </c>
      <c r="B2828">
        <v>0.59465377374222395</v>
      </c>
      <c r="C2828">
        <v>53868</v>
      </c>
      <c r="D2828">
        <v>1997</v>
      </c>
      <c r="E2828">
        <v>6</v>
      </c>
      <c r="F2828">
        <v>179</v>
      </c>
      <c r="G2828" t="s">
        <v>17</v>
      </c>
      <c r="H2828">
        <v>1997.48561643836</v>
      </c>
      <c r="I2828">
        <v>1997</v>
      </c>
      <c r="J2828">
        <v>0.46817249872479999</v>
      </c>
      <c r="K2828">
        <v>0.13648127501742499</v>
      </c>
      <c r="L2828">
        <v>0.33105453678528801</v>
      </c>
      <c r="M2828">
        <v>34.877708816837902</v>
      </c>
      <c r="N2828">
        <v>0.22925242224352901</v>
      </c>
      <c r="O2828">
        <v>11.77855067750345</v>
      </c>
    </row>
    <row r="2829" spans="1:15" x14ac:dyDescent="0.25">
      <c r="A2829" s="1">
        <v>35609</v>
      </c>
      <c r="B2829">
        <v>0.56633692737354702</v>
      </c>
      <c r="C2829">
        <v>53869</v>
      </c>
      <c r="D2829">
        <v>1997</v>
      </c>
      <c r="E2829">
        <v>6</v>
      </c>
      <c r="F2829">
        <v>180</v>
      </c>
      <c r="G2829" t="s">
        <v>17</v>
      </c>
      <c r="H2829">
        <v>1997.4883561643801</v>
      </c>
      <c r="I2829">
        <v>1997</v>
      </c>
      <c r="J2829">
        <v>0.47088556555995997</v>
      </c>
      <c r="K2829">
        <v>0.105451361813587</v>
      </c>
      <c r="L2829">
        <v>0.30882815441853501</v>
      </c>
      <c r="M2829">
        <v>53.234243927189098</v>
      </c>
      <c r="N2829">
        <v>0.195413545147302</v>
      </c>
      <c r="O2829">
        <v>9.5618799411173221</v>
      </c>
    </row>
    <row r="2830" spans="1:15" x14ac:dyDescent="0.25">
      <c r="A2830" s="1">
        <v>35610</v>
      </c>
      <c r="B2830">
        <v>0.59465377374222395</v>
      </c>
      <c r="C2830">
        <v>53870</v>
      </c>
      <c r="D2830">
        <v>1997</v>
      </c>
      <c r="E2830">
        <v>6</v>
      </c>
      <c r="F2830">
        <v>181</v>
      </c>
      <c r="G2830" t="s">
        <v>17</v>
      </c>
      <c r="H2830">
        <v>1997.49109589041</v>
      </c>
      <c r="I2830">
        <v>1997</v>
      </c>
      <c r="J2830">
        <v>0.47315208547679</v>
      </c>
      <c r="K2830">
        <v>0.13150168826543501</v>
      </c>
      <c r="L2830">
        <v>0.30849910754988602</v>
      </c>
      <c r="M2830">
        <v>57.628663742297903</v>
      </c>
      <c r="N2830">
        <v>0.22608636829388401</v>
      </c>
      <c r="O2830">
        <v>11.61588488523544</v>
      </c>
    </row>
    <row r="2831" spans="1:15" x14ac:dyDescent="0.25">
      <c r="A2831" s="1">
        <v>35611</v>
      </c>
      <c r="B2831">
        <v>0.65128746647957902</v>
      </c>
      <c r="C2831">
        <v>53871</v>
      </c>
      <c r="D2831">
        <v>1997</v>
      </c>
      <c r="E2831">
        <v>6</v>
      </c>
      <c r="F2831">
        <v>182</v>
      </c>
      <c r="G2831" t="s">
        <v>17</v>
      </c>
      <c r="H2831">
        <v>1997.49383561644</v>
      </c>
      <c r="I2831">
        <v>1997</v>
      </c>
      <c r="J2831">
        <v>0.47496449839459698</v>
      </c>
      <c r="K2831">
        <v>0.186322968084982</v>
      </c>
      <c r="L2831">
        <v>0.27030767829492902</v>
      </c>
      <c r="M2831">
        <v>30.600676197066299</v>
      </c>
      <c r="N2831">
        <v>0.26678879598870597</v>
      </c>
      <c r="O2831">
        <v>15.012535595727305</v>
      </c>
    </row>
    <row r="2832" spans="1:15" x14ac:dyDescent="0.25">
      <c r="A2832" s="1">
        <v>35612</v>
      </c>
      <c r="B2832">
        <v>0.56633692737354702</v>
      </c>
      <c r="C2832">
        <v>53872</v>
      </c>
      <c r="D2832">
        <v>1997</v>
      </c>
      <c r="E2832">
        <v>7</v>
      </c>
      <c r="F2832">
        <v>183</v>
      </c>
      <c r="G2832" t="s">
        <v>17</v>
      </c>
      <c r="H2832">
        <v>1997.4965753424699</v>
      </c>
      <c r="I2832">
        <v>1997</v>
      </c>
      <c r="J2832">
        <v>0.47630601175792298</v>
      </c>
      <c r="K2832">
        <v>0.10003091561562399</v>
      </c>
      <c r="L2832">
        <v>0.25359469556900199</v>
      </c>
      <c r="M2832">
        <v>22.624631268281</v>
      </c>
      <c r="N2832">
        <v>0.19158942518259101</v>
      </c>
      <c r="O2832">
        <v>9.3747599748149177</v>
      </c>
    </row>
    <row r="2833" spans="1:15" x14ac:dyDescent="0.25">
      <c r="A2833" s="1">
        <v>35613</v>
      </c>
      <c r="B2833">
        <v>0.56633692737354702</v>
      </c>
      <c r="C2833">
        <v>53873</v>
      </c>
      <c r="D2833">
        <v>1997</v>
      </c>
      <c r="E2833">
        <v>7</v>
      </c>
      <c r="F2833">
        <v>184</v>
      </c>
      <c r="G2833" t="s">
        <v>17</v>
      </c>
      <c r="H2833">
        <v>1997.49931506849</v>
      </c>
      <c r="I2833">
        <v>1997</v>
      </c>
      <c r="J2833">
        <v>0.47716228417631901</v>
      </c>
      <c r="K2833">
        <v>9.9174643197227796E-2</v>
      </c>
      <c r="L2833">
        <v>0.23566255464449101</v>
      </c>
      <c r="M2833">
        <v>15.6363634764941</v>
      </c>
      <c r="N2833">
        <v>0.191103957720092</v>
      </c>
      <c r="O2833">
        <v>9.3510053185640682</v>
      </c>
    </row>
    <row r="2834" spans="1:15" x14ac:dyDescent="0.25">
      <c r="A2834" s="1">
        <v>35614</v>
      </c>
      <c r="B2834">
        <v>0.53802008100486998</v>
      </c>
      <c r="C2834">
        <v>53874</v>
      </c>
      <c r="D2834">
        <v>1997</v>
      </c>
      <c r="E2834">
        <v>7</v>
      </c>
      <c r="F2834">
        <v>185</v>
      </c>
      <c r="G2834" t="s">
        <v>17</v>
      </c>
      <c r="H2834">
        <v>1997.5020547945201</v>
      </c>
      <c r="I2834">
        <v>1997</v>
      </c>
      <c r="J2834">
        <v>0.47755988461142002</v>
      </c>
      <c r="K2834">
        <v>7.0460196393450206E-2</v>
      </c>
      <c r="L2834">
        <v>0.23726996497540301</v>
      </c>
      <c r="M2834">
        <v>16.791470663930198</v>
      </c>
      <c r="N2834">
        <v>0.16317996524252101</v>
      </c>
      <c r="O2834">
        <v>7.5854100774084214</v>
      </c>
    </row>
    <row r="2835" spans="1:15" x14ac:dyDescent="0.25">
      <c r="A2835" s="1">
        <v>35615</v>
      </c>
      <c r="B2835">
        <v>0.50970323463619205</v>
      </c>
      <c r="C2835">
        <v>53875</v>
      </c>
      <c r="D2835">
        <v>1997</v>
      </c>
      <c r="E2835">
        <v>7</v>
      </c>
      <c r="F2835">
        <v>186</v>
      </c>
      <c r="G2835" t="s">
        <v>17</v>
      </c>
      <c r="H2835">
        <v>1997.5047945205499</v>
      </c>
      <c r="I2835">
        <v>1997</v>
      </c>
      <c r="J2835">
        <v>0.47635298003610499</v>
      </c>
      <c r="K2835">
        <v>4.3350254600086999E-2</v>
      </c>
      <c r="L2835">
        <v>0.28027515719387602</v>
      </c>
      <c r="M2835">
        <v>25.488398827589801</v>
      </c>
      <c r="N2835">
        <v>0.16637832864136601</v>
      </c>
      <c r="O2835">
        <v>7.3270286451533648</v>
      </c>
    </row>
    <row r="2836" spans="1:15" x14ac:dyDescent="0.25">
      <c r="A2836" s="1">
        <v>35616</v>
      </c>
      <c r="B2836">
        <v>0.50970323463619205</v>
      </c>
      <c r="C2836">
        <v>53876</v>
      </c>
      <c r="D2836">
        <v>1997</v>
      </c>
      <c r="E2836">
        <v>7</v>
      </c>
      <c r="F2836">
        <v>187</v>
      </c>
      <c r="G2836" t="s">
        <v>17</v>
      </c>
      <c r="H2836">
        <v>1997.50753424658</v>
      </c>
      <c r="I2836">
        <v>1997</v>
      </c>
      <c r="J2836">
        <v>0.473648905338801</v>
      </c>
      <c r="K2836">
        <v>4.6054329297391297E-2</v>
      </c>
      <c r="L2836">
        <v>0.30419282405863701</v>
      </c>
      <c r="M2836">
        <v>39.167508268213197</v>
      </c>
      <c r="N2836">
        <v>0.158838154196071</v>
      </c>
      <c r="O2836">
        <v>6.9949717324455998</v>
      </c>
    </row>
    <row r="2837" spans="1:15" x14ac:dyDescent="0.25">
      <c r="A2837" s="1">
        <v>35617</v>
      </c>
      <c r="B2837">
        <v>0.59465377374222395</v>
      </c>
      <c r="C2837">
        <v>53877</v>
      </c>
      <c r="D2837">
        <v>1997</v>
      </c>
      <c r="E2837">
        <v>7</v>
      </c>
      <c r="F2837">
        <v>188</v>
      </c>
      <c r="G2837" t="s">
        <v>17</v>
      </c>
      <c r="H2837">
        <v>1997.5102739726001</v>
      </c>
      <c r="I2837">
        <v>1997</v>
      </c>
      <c r="J2837">
        <v>0.470596433562669</v>
      </c>
      <c r="K2837">
        <v>0.13405734017955501</v>
      </c>
      <c r="L2837">
        <v>0.31941086463533203</v>
      </c>
      <c r="M2837">
        <v>66.042439515846297</v>
      </c>
      <c r="N2837">
        <v>0.22784777902291101</v>
      </c>
      <c r="O2837">
        <v>11.706382797243123</v>
      </c>
    </row>
    <row r="2838" spans="1:15" x14ac:dyDescent="0.25">
      <c r="A2838" s="1">
        <v>35618</v>
      </c>
      <c r="B2838">
        <v>0.53802008100486998</v>
      </c>
      <c r="C2838">
        <v>53878</v>
      </c>
      <c r="D2838">
        <v>1997</v>
      </c>
      <c r="E2838">
        <v>7</v>
      </c>
      <c r="F2838">
        <v>189</v>
      </c>
      <c r="G2838" t="s">
        <v>17</v>
      </c>
      <c r="H2838">
        <v>1997.5130136986299</v>
      </c>
      <c r="I2838">
        <v>1997</v>
      </c>
      <c r="J2838">
        <v>0.46700480534061201</v>
      </c>
      <c r="K2838">
        <v>8.1015275664257494E-2</v>
      </c>
      <c r="L2838">
        <v>0.25349418443559601</v>
      </c>
      <c r="M2838">
        <v>35.745509623565098</v>
      </c>
      <c r="N2838">
        <v>0.16887549717755199</v>
      </c>
      <c r="O2838">
        <v>7.8501665091920438</v>
      </c>
    </row>
    <row r="2839" spans="1:15" x14ac:dyDescent="0.25">
      <c r="A2839" s="1">
        <v>35619</v>
      </c>
      <c r="B2839">
        <v>1.1609907011157701</v>
      </c>
      <c r="C2839">
        <v>53879</v>
      </c>
      <c r="D2839">
        <v>1997</v>
      </c>
      <c r="E2839">
        <v>7</v>
      </c>
      <c r="F2839">
        <v>190</v>
      </c>
      <c r="G2839" t="s">
        <v>17</v>
      </c>
      <c r="H2839">
        <v>1997.51575342466</v>
      </c>
      <c r="I2839">
        <v>1997</v>
      </c>
      <c r="J2839">
        <v>0.461948145236875</v>
      </c>
      <c r="K2839">
        <v>0.70904255587889597</v>
      </c>
      <c r="L2839">
        <v>0.28625485592209798</v>
      </c>
      <c r="M2839">
        <v>38.442918631429002</v>
      </c>
      <c r="N2839">
        <v>0.41790933138505698</v>
      </c>
      <c r="O2839">
        <v>41.920316436749182</v>
      </c>
    </row>
    <row r="2840" spans="1:15" x14ac:dyDescent="0.25">
      <c r="A2840" s="1">
        <v>35620</v>
      </c>
      <c r="B2840">
        <v>0.73623800558561103</v>
      </c>
      <c r="C2840">
        <v>53880</v>
      </c>
      <c r="D2840">
        <v>1997</v>
      </c>
      <c r="E2840">
        <v>7</v>
      </c>
      <c r="F2840">
        <v>191</v>
      </c>
      <c r="G2840" t="s">
        <v>17</v>
      </c>
      <c r="H2840">
        <v>1997.5184931506799</v>
      </c>
      <c r="I2840">
        <v>1997</v>
      </c>
      <c r="J2840">
        <v>0.454233373279951</v>
      </c>
      <c r="K2840">
        <v>0.29200463230566098</v>
      </c>
      <c r="L2840">
        <v>0.280246829868665</v>
      </c>
      <c r="M2840">
        <v>50.617125233245702</v>
      </c>
      <c r="N2840">
        <v>0.303005344980803</v>
      </c>
      <c r="O2840">
        <v>19.274461995206575</v>
      </c>
    </row>
    <row r="2841" spans="1:15" x14ac:dyDescent="0.25">
      <c r="A2841" s="1">
        <v>35621</v>
      </c>
      <c r="B2841">
        <v>0.56633692737354702</v>
      </c>
      <c r="C2841">
        <v>53881</v>
      </c>
      <c r="D2841">
        <v>1997</v>
      </c>
      <c r="E2841">
        <v>7</v>
      </c>
      <c r="F2841">
        <v>192</v>
      </c>
      <c r="G2841" t="s">
        <v>17</v>
      </c>
      <c r="H2841">
        <v>1997.52123287671</v>
      </c>
      <c r="I2841">
        <v>1997</v>
      </c>
      <c r="J2841">
        <v>0.44490008531772601</v>
      </c>
      <c r="K2841">
        <v>0.13143684205582101</v>
      </c>
      <c r="L2841">
        <v>0.25307775983935199</v>
      </c>
      <c r="M2841">
        <v>28.746698400792301</v>
      </c>
      <c r="N2841">
        <v>0.22107080834631701</v>
      </c>
      <c r="O2841">
        <v>10.817328585384532</v>
      </c>
    </row>
    <row r="2842" spans="1:15" x14ac:dyDescent="0.25">
      <c r="A2842" s="1">
        <v>35622</v>
      </c>
      <c r="B2842">
        <v>0.50970323463619205</v>
      </c>
      <c r="C2842">
        <v>53882</v>
      </c>
      <c r="D2842">
        <v>1997</v>
      </c>
      <c r="E2842">
        <v>7</v>
      </c>
      <c r="F2842">
        <v>193</v>
      </c>
      <c r="G2842" t="s">
        <v>17</v>
      </c>
      <c r="H2842">
        <v>1997.5239726027401</v>
      </c>
      <c r="I2842">
        <v>1997</v>
      </c>
      <c r="J2842">
        <v>0.43734981539714701</v>
      </c>
      <c r="K2842">
        <v>8.2353419239045406E-2</v>
      </c>
      <c r="L2842">
        <v>0.325778624676271</v>
      </c>
      <c r="M2842">
        <v>135.644268009104</v>
      </c>
      <c r="N2842">
        <v>0.14380452480630099</v>
      </c>
      <c r="O2842">
        <v>6.3329153572015597</v>
      </c>
    </row>
    <row r="2843" spans="1:15" x14ac:dyDescent="0.25">
      <c r="A2843" s="1">
        <v>35623</v>
      </c>
      <c r="B2843">
        <v>0.48138638826751501</v>
      </c>
      <c r="C2843">
        <v>53883</v>
      </c>
      <c r="D2843">
        <v>1997</v>
      </c>
      <c r="E2843">
        <v>7</v>
      </c>
      <c r="F2843">
        <v>194</v>
      </c>
      <c r="G2843" t="s">
        <v>17</v>
      </c>
      <c r="H2843">
        <v>1997.5267123287699</v>
      </c>
      <c r="I2843">
        <v>1997</v>
      </c>
      <c r="J2843">
        <v>0.43263130220352197</v>
      </c>
      <c r="K2843">
        <v>5.8755086063992899E-2</v>
      </c>
      <c r="L2843">
        <v>0.29305207944317702</v>
      </c>
      <c r="M2843">
        <v>58.785694276662703</v>
      </c>
      <c r="N2843">
        <v>0.13797620092752699</v>
      </c>
      <c r="O2843">
        <v>5.7386763387108157</v>
      </c>
    </row>
    <row r="2844" spans="1:15" x14ac:dyDescent="0.25">
      <c r="A2844" s="1">
        <v>35624</v>
      </c>
      <c r="B2844">
        <v>0.45306954189883802</v>
      </c>
      <c r="C2844">
        <v>53884</v>
      </c>
      <c r="D2844">
        <v>1997</v>
      </c>
      <c r="E2844">
        <v>7</v>
      </c>
      <c r="F2844">
        <v>195</v>
      </c>
      <c r="G2844" t="s">
        <v>17</v>
      </c>
      <c r="H2844">
        <v>1997.52945205479</v>
      </c>
      <c r="I2844">
        <v>1997</v>
      </c>
      <c r="J2844">
        <v>0.42982616737544199</v>
      </c>
      <c r="K2844">
        <v>3.3243374523395597E-2</v>
      </c>
      <c r="L2844">
        <v>0.25529688490498698</v>
      </c>
      <c r="M2844">
        <v>24.4205462674351</v>
      </c>
      <c r="N2844">
        <v>0.114249255581195</v>
      </c>
      <c r="O2844">
        <v>4.4723109215625367</v>
      </c>
    </row>
    <row r="2845" spans="1:15" x14ac:dyDescent="0.25">
      <c r="A2845" s="1">
        <v>35625</v>
      </c>
      <c r="B2845">
        <v>0.48138638826751501</v>
      </c>
      <c r="C2845">
        <v>53885</v>
      </c>
      <c r="D2845">
        <v>1997</v>
      </c>
      <c r="E2845">
        <v>7</v>
      </c>
      <c r="F2845">
        <v>196</v>
      </c>
      <c r="G2845" t="s">
        <v>17</v>
      </c>
      <c r="H2845">
        <v>1997.5321917808201</v>
      </c>
      <c r="I2845">
        <v>1997</v>
      </c>
      <c r="J2845">
        <v>0.42789852018143099</v>
      </c>
      <c r="K2845">
        <v>6.3487868086084406E-2</v>
      </c>
      <c r="L2845">
        <v>0.23615036048037999</v>
      </c>
      <c r="M2845">
        <v>18.3015547782535</v>
      </c>
      <c r="N2845">
        <v>0.124630643655602</v>
      </c>
      <c r="O2845">
        <v>5.1836108040137612</v>
      </c>
    </row>
    <row r="2846" spans="1:15" x14ac:dyDescent="0.25">
      <c r="A2846" s="1">
        <v>35626</v>
      </c>
      <c r="B2846">
        <v>0.45306954189883802</v>
      </c>
      <c r="C2846">
        <v>53886</v>
      </c>
      <c r="D2846">
        <v>1997</v>
      </c>
      <c r="E2846">
        <v>7</v>
      </c>
      <c r="F2846">
        <v>197</v>
      </c>
      <c r="G2846" t="s">
        <v>17</v>
      </c>
      <c r="H2846">
        <v>1997.5349315068499</v>
      </c>
      <c r="I2846">
        <v>1997</v>
      </c>
      <c r="J2846">
        <v>0.42581457726898603</v>
      </c>
      <c r="K2846">
        <v>3.7254964629851998E-2</v>
      </c>
      <c r="L2846">
        <v>0.24560984840873801</v>
      </c>
      <c r="M2846">
        <v>37.973829540716501</v>
      </c>
      <c r="N2846">
        <v>0.108331768057064</v>
      </c>
      <c r="O2846">
        <v>4.2406696391073266</v>
      </c>
    </row>
    <row r="2847" spans="1:15" x14ac:dyDescent="0.25">
      <c r="A2847" s="1">
        <v>35627</v>
      </c>
      <c r="B2847">
        <v>0.42475269553015998</v>
      </c>
      <c r="C2847">
        <v>53887</v>
      </c>
      <c r="D2847">
        <v>1997</v>
      </c>
      <c r="E2847">
        <v>7</v>
      </c>
      <c r="F2847">
        <v>198</v>
      </c>
      <c r="G2847" t="s">
        <v>17</v>
      </c>
      <c r="H2847">
        <v>1997.53767123288</v>
      </c>
      <c r="I2847">
        <v>1997</v>
      </c>
      <c r="J2847">
        <v>0.42475269553015998</v>
      </c>
      <c r="K2847">
        <v>0.01</v>
      </c>
      <c r="L2847">
        <v>0.22266335850225299</v>
      </c>
      <c r="M2847">
        <v>21.4141466292605</v>
      </c>
      <c r="N2847">
        <v>9.8549121485924401E-2</v>
      </c>
      <c r="O2847">
        <v>3.6166180314190113</v>
      </c>
    </row>
    <row r="2848" spans="1:15" x14ac:dyDescent="0.25">
      <c r="A2848" s="1">
        <v>35628</v>
      </c>
      <c r="B2848">
        <v>0.70792115921693399</v>
      </c>
      <c r="C2848">
        <v>53888</v>
      </c>
      <c r="D2848">
        <v>1997</v>
      </c>
      <c r="E2848">
        <v>7</v>
      </c>
      <c r="F2848">
        <v>199</v>
      </c>
      <c r="G2848" t="s">
        <v>17</v>
      </c>
      <c r="H2848">
        <v>1997.5404109589001</v>
      </c>
      <c r="I2848">
        <v>1997</v>
      </c>
      <c r="J2848">
        <v>0.42515090118221999</v>
      </c>
      <c r="K2848">
        <v>0.29277025803471401</v>
      </c>
      <c r="L2848">
        <v>0.22107199147450701</v>
      </c>
      <c r="M2848">
        <v>14.4682274328365</v>
      </c>
      <c r="N2848">
        <v>0.30874643226513498</v>
      </c>
      <c r="O2848">
        <v>18.884286624950807</v>
      </c>
    </row>
    <row r="2849" spans="1:15" x14ac:dyDescent="0.25">
      <c r="A2849" s="1">
        <v>35629</v>
      </c>
      <c r="B2849">
        <v>0.56633692737354702</v>
      </c>
      <c r="C2849">
        <v>53889</v>
      </c>
      <c r="D2849">
        <v>1997</v>
      </c>
      <c r="E2849">
        <v>7</v>
      </c>
      <c r="F2849">
        <v>200</v>
      </c>
      <c r="G2849" t="s">
        <v>17</v>
      </c>
      <c r="H2849">
        <v>1997.54315068493</v>
      </c>
      <c r="I2849">
        <v>1997</v>
      </c>
      <c r="J2849">
        <v>0.42612682950457698</v>
      </c>
      <c r="K2849">
        <v>0.15021009786896999</v>
      </c>
      <c r="L2849">
        <v>0.24929515658114501</v>
      </c>
      <c r="M2849">
        <v>20.6172906446029</v>
      </c>
      <c r="N2849">
        <v>0.24430214507643799</v>
      </c>
      <c r="O2849">
        <v>11.954072983105995</v>
      </c>
    </row>
    <row r="2850" spans="1:15" x14ac:dyDescent="0.25">
      <c r="A2850" s="1">
        <v>35630</v>
      </c>
      <c r="B2850">
        <v>0.48138638826751501</v>
      </c>
      <c r="C2850">
        <v>53890</v>
      </c>
      <c r="D2850">
        <v>1997</v>
      </c>
      <c r="E2850">
        <v>7</v>
      </c>
      <c r="F2850">
        <v>201</v>
      </c>
      <c r="G2850" t="s">
        <v>17</v>
      </c>
      <c r="H2850">
        <v>1997.5458904109601</v>
      </c>
      <c r="I2850">
        <v>1997</v>
      </c>
      <c r="J2850">
        <v>0.42720154936675497</v>
      </c>
      <c r="K2850">
        <v>6.41848389007596E-2</v>
      </c>
      <c r="L2850">
        <v>0.20455512337391599</v>
      </c>
      <c r="M2850">
        <v>12.815540524385</v>
      </c>
      <c r="N2850">
        <v>0.124964688943743</v>
      </c>
      <c r="O2850">
        <v>5.197504343466405</v>
      </c>
    </row>
    <row r="2851" spans="1:15" x14ac:dyDescent="0.25">
      <c r="A2851" s="1">
        <v>35631</v>
      </c>
      <c r="B2851">
        <v>0.56633692737354702</v>
      </c>
      <c r="C2851">
        <v>53891</v>
      </c>
      <c r="D2851">
        <v>1997</v>
      </c>
      <c r="E2851">
        <v>7</v>
      </c>
      <c r="F2851">
        <v>202</v>
      </c>
      <c r="G2851" t="s">
        <v>17</v>
      </c>
      <c r="H2851">
        <v>1997.5486301369899</v>
      </c>
      <c r="I2851">
        <v>1997</v>
      </c>
      <c r="J2851">
        <v>0.42810173920431399</v>
      </c>
      <c r="K2851">
        <v>0.14823518816923301</v>
      </c>
      <c r="L2851">
        <v>0.26588796621875399</v>
      </c>
      <c r="M2851">
        <v>28.736521846259301</v>
      </c>
      <c r="N2851">
        <v>0.24272421761577401</v>
      </c>
      <c r="O2851">
        <v>11.87686260895671</v>
      </c>
    </row>
    <row r="2852" spans="1:15" x14ac:dyDescent="0.25">
      <c r="A2852" s="1">
        <v>35632</v>
      </c>
      <c r="B2852">
        <v>0.84950539106032097</v>
      </c>
      <c r="C2852">
        <v>53892</v>
      </c>
      <c r="D2852">
        <v>1997</v>
      </c>
      <c r="E2852">
        <v>7</v>
      </c>
      <c r="F2852">
        <v>203</v>
      </c>
      <c r="G2852" t="s">
        <v>17</v>
      </c>
      <c r="H2852">
        <v>1997.55136986301</v>
      </c>
      <c r="I2852">
        <v>1997</v>
      </c>
      <c r="J2852">
        <v>0.42878089153563398</v>
      </c>
      <c r="K2852">
        <v>0.430724499524686</v>
      </c>
      <c r="L2852">
        <v>0.29144385429822001</v>
      </c>
      <c r="M2852">
        <v>37.900035015114597</v>
      </c>
      <c r="N2852">
        <v>0.34649621608113901</v>
      </c>
      <c r="O2852">
        <v>25.431874866109109</v>
      </c>
    </row>
    <row r="2853" spans="1:15" x14ac:dyDescent="0.25">
      <c r="A2853" s="1">
        <v>35633</v>
      </c>
      <c r="B2853">
        <v>0.59465377374222395</v>
      </c>
      <c r="C2853">
        <v>53893</v>
      </c>
      <c r="D2853">
        <v>1997</v>
      </c>
      <c r="E2853">
        <v>7</v>
      </c>
      <c r="F2853">
        <v>204</v>
      </c>
      <c r="G2853" t="s">
        <v>17</v>
      </c>
      <c r="H2853">
        <v>1997.5541095890401</v>
      </c>
      <c r="I2853">
        <v>1997</v>
      </c>
      <c r="J2853">
        <v>0.42915146597734699</v>
      </c>
      <c r="K2853">
        <v>0.17550230776487799</v>
      </c>
      <c r="L2853">
        <v>0.30099569320133501</v>
      </c>
      <c r="M2853">
        <v>71.483161893481494</v>
      </c>
      <c r="N2853">
        <v>0.27268106206540299</v>
      </c>
      <c r="O2853">
        <v>14.009831071363827</v>
      </c>
    </row>
    <row r="2854" spans="1:15" x14ac:dyDescent="0.25">
      <c r="A2854" s="1">
        <v>35634</v>
      </c>
      <c r="B2854">
        <v>0.48138638826751501</v>
      </c>
      <c r="C2854">
        <v>53894</v>
      </c>
      <c r="D2854">
        <v>1997</v>
      </c>
      <c r="E2854">
        <v>7</v>
      </c>
      <c r="F2854">
        <v>205</v>
      </c>
      <c r="G2854" t="s">
        <v>17</v>
      </c>
      <c r="H2854">
        <v>1997.5568493150699</v>
      </c>
      <c r="I2854">
        <v>1997</v>
      </c>
      <c r="J2854">
        <v>0.42687645900781102</v>
      </c>
      <c r="K2854">
        <v>6.4509929259703905E-2</v>
      </c>
      <c r="L2854">
        <v>0.27053528842076702</v>
      </c>
      <c r="M2854">
        <v>65.6732003358063</v>
      </c>
      <c r="N2854">
        <v>0.12544706758263</v>
      </c>
      <c r="O2854">
        <v>5.2175673315953102</v>
      </c>
    </row>
    <row r="2855" spans="1:15" x14ac:dyDescent="0.25">
      <c r="A2855" s="1">
        <v>35635</v>
      </c>
      <c r="B2855">
        <v>0.42475269553015998</v>
      </c>
      <c r="C2855">
        <v>53895</v>
      </c>
      <c r="D2855">
        <v>1997</v>
      </c>
      <c r="E2855">
        <v>7</v>
      </c>
      <c r="F2855">
        <v>206</v>
      </c>
      <c r="G2855" t="s">
        <v>17</v>
      </c>
      <c r="H2855">
        <v>1997.5595890411</v>
      </c>
      <c r="I2855">
        <v>1997</v>
      </c>
      <c r="J2855">
        <v>0.42475269553015998</v>
      </c>
      <c r="K2855">
        <v>0.01</v>
      </c>
      <c r="L2855">
        <v>0.237342873163364</v>
      </c>
      <c r="M2855">
        <v>42.838104063590798</v>
      </c>
      <c r="N2855">
        <v>9.6078855177122599E-2</v>
      </c>
      <c r="O2855">
        <v>3.5259626350023576</v>
      </c>
    </row>
    <row r="2856" spans="1:15" x14ac:dyDescent="0.25">
      <c r="A2856" s="1">
        <v>35636</v>
      </c>
      <c r="B2856">
        <v>0.65128746647957902</v>
      </c>
      <c r="C2856">
        <v>53896</v>
      </c>
      <c r="D2856">
        <v>1997</v>
      </c>
      <c r="E2856">
        <v>7</v>
      </c>
      <c r="F2856">
        <v>207</v>
      </c>
      <c r="G2856" t="s">
        <v>17</v>
      </c>
      <c r="H2856">
        <v>1997.5623287671201</v>
      </c>
      <c r="I2856">
        <v>1997</v>
      </c>
      <c r="J2856">
        <v>0.42507126005180801</v>
      </c>
      <c r="K2856">
        <v>0.236216206427771</v>
      </c>
      <c r="L2856">
        <v>0.23111924438572901</v>
      </c>
      <c r="M2856">
        <v>19.6085790521558</v>
      </c>
      <c r="N2856">
        <v>0.30315427056528199</v>
      </c>
      <c r="O2856">
        <v>17.058865838019322</v>
      </c>
    </row>
    <row r="2857" spans="1:15" x14ac:dyDescent="0.25">
      <c r="A2857" s="1">
        <v>35637</v>
      </c>
      <c r="B2857">
        <v>1.1893075474844499</v>
      </c>
      <c r="C2857">
        <v>53897</v>
      </c>
      <c r="D2857">
        <v>1997</v>
      </c>
      <c r="E2857">
        <v>7</v>
      </c>
      <c r="F2857">
        <v>208</v>
      </c>
      <c r="G2857" t="s">
        <v>17</v>
      </c>
      <c r="H2857">
        <v>1997.56506849315</v>
      </c>
      <c r="I2857">
        <v>1997</v>
      </c>
      <c r="J2857">
        <v>0.42617215136814302</v>
      </c>
      <c r="K2857">
        <v>0.773135396116305</v>
      </c>
      <c r="L2857">
        <v>0.21620508160337501</v>
      </c>
      <c r="M2857">
        <v>14.878133398966099</v>
      </c>
      <c r="N2857">
        <v>0.43212307553132201</v>
      </c>
      <c r="O2857">
        <v>44.40331311882575</v>
      </c>
    </row>
    <row r="2858" spans="1:15" x14ac:dyDescent="0.25">
      <c r="A2858" s="1">
        <v>35638</v>
      </c>
      <c r="B2858">
        <v>1.1893075474844499</v>
      </c>
      <c r="C2858">
        <v>53898</v>
      </c>
      <c r="D2858">
        <v>1997</v>
      </c>
      <c r="E2858">
        <v>7</v>
      </c>
      <c r="F2858">
        <v>209</v>
      </c>
      <c r="G2858" t="s">
        <v>17</v>
      </c>
      <c r="H2858">
        <v>1997.5678082191801</v>
      </c>
      <c r="I2858">
        <v>1997</v>
      </c>
      <c r="J2858">
        <v>0.42752456179444698</v>
      </c>
      <c r="K2858">
        <v>0.77178298569000203</v>
      </c>
      <c r="L2858">
        <v>0.20496715387091699</v>
      </c>
      <c r="M2858">
        <v>12.6173632513183</v>
      </c>
      <c r="N2858">
        <v>0.43087224474416502</v>
      </c>
      <c r="O2858">
        <v>44.274782535189338</v>
      </c>
    </row>
    <row r="2859" spans="1:15" x14ac:dyDescent="0.25">
      <c r="A2859" s="1">
        <v>35639</v>
      </c>
      <c r="B2859">
        <v>0.82118854469164304</v>
      </c>
      <c r="C2859">
        <v>53899</v>
      </c>
      <c r="D2859">
        <v>1997</v>
      </c>
      <c r="E2859">
        <v>7</v>
      </c>
      <c r="F2859">
        <v>210</v>
      </c>
      <c r="G2859" t="s">
        <v>17</v>
      </c>
      <c r="H2859">
        <v>1997.5705479452099</v>
      </c>
      <c r="I2859">
        <v>1997</v>
      </c>
      <c r="J2859">
        <v>0.42831900996470701</v>
      </c>
      <c r="K2859">
        <v>0.40286953472693598</v>
      </c>
      <c r="L2859">
        <v>0.22533425194984599</v>
      </c>
      <c r="M2859">
        <v>22.791929781162299</v>
      </c>
      <c r="N2859">
        <v>0.34381744823819599</v>
      </c>
      <c r="O2859">
        <v>24.394085276398719</v>
      </c>
    </row>
    <row r="2860" spans="1:15" x14ac:dyDescent="0.25">
      <c r="A2860" s="1">
        <v>35640</v>
      </c>
      <c r="B2860">
        <v>0.59465377374222395</v>
      </c>
      <c r="C2860">
        <v>53900</v>
      </c>
      <c r="D2860">
        <v>1997</v>
      </c>
      <c r="E2860">
        <v>7</v>
      </c>
      <c r="F2860">
        <v>211</v>
      </c>
      <c r="G2860" t="s">
        <v>17</v>
      </c>
      <c r="H2860">
        <v>1997.57328767123</v>
      </c>
      <c r="I2860">
        <v>1997</v>
      </c>
      <c r="J2860">
        <v>0.42342939250697897</v>
      </c>
      <c r="K2860">
        <v>0.18122438123524601</v>
      </c>
      <c r="L2860">
        <v>0.20824546239854499</v>
      </c>
      <c r="M2860">
        <v>13.3292045275349</v>
      </c>
      <c r="N2860">
        <v>0.274846723915875</v>
      </c>
      <c r="O2860">
        <v>14.121098632275459</v>
      </c>
    </row>
    <row r="2861" spans="1:15" x14ac:dyDescent="0.25">
      <c r="A2861" s="1">
        <v>35641</v>
      </c>
      <c r="B2861">
        <v>0.50970323463619205</v>
      </c>
      <c r="C2861">
        <v>53901</v>
      </c>
      <c r="D2861">
        <v>1997</v>
      </c>
      <c r="E2861">
        <v>7</v>
      </c>
      <c r="F2861">
        <v>212</v>
      </c>
      <c r="G2861" t="s">
        <v>17</v>
      </c>
      <c r="H2861">
        <v>1997.5760273972601</v>
      </c>
      <c r="I2861">
        <v>1997</v>
      </c>
      <c r="J2861">
        <v>0.413950860918745</v>
      </c>
      <c r="K2861">
        <v>0.105752373717448</v>
      </c>
      <c r="L2861">
        <v>0.18300542359427699</v>
      </c>
      <c r="M2861">
        <v>9.69191755373296</v>
      </c>
      <c r="N2861">
        <v>0.16288922399028</v>
      </c>
      <c r="O2861">
        <v>7.1733742002914349</v>
      </c>
    </row>
    <row r="2862" spans="1:15" x14ac:dyDescent="0.25">
      <c r="A2862" s="1">
        <v>35642</v>
      </c>
      <c r="B2862">
        <v>0.48138638826751501</v>
      </c>
      <c r="C2862">
        <v>53902</v>
      </c>
      <c r="D2862">
        <v>1997</v>
      </c>
      <c r="E2862">
        <v>7</v>
      </c>
      <c r="F2862">
        <v>213</v>
      </c>
      <c r="G2862" t="s">
        <v>17</v>
      </c>
      <c r="H2862">
        <v>1997.5787671232899</v>
      </c>
      <c r="I2862">
        <v>1997</v>
      </c>
      <c r="J2862">
        <v>0.40733513519984399</v>
      </c>
      <c r="K2862">
        <v>8.4051253067671194E-2</v>
      </c>
      <c r="L2862">
        <v>0.18465175915628201</v>
      </c>
      <c r="M2862">
        <v>9.7506750085355591</v>
      </c>
      <c r="N2862">
        <v>0.128302989806513</v>
      </c>
      <c r="O2862">
        <v>5.3363502316985265</v>
      </c>
    </row>
    <row r="2863" spans="1:15" x14ac:dyDescent="0.25">
      <c r="A2863" s="1">
        <v>35643</v>
      </c>
      <c r="B2863">
        <v>0.45306954189883802</v>
      </c>
      <c r="C2863">
        <v>53903</v>
      </c>
      <c r="D2863">
        <v>1997</v>
      </c>
      <c r="E2863">
        <v>8</v>
      </c>
      <c r="F2863">
        <v>214</v>
      </c>
      <c r="G2863" t="s">
        <v>17</v>
      </c>
      <c r="H2863">
        <v>1997.58150684932</v>
      </c>
      <c r="I2863">
        <v>1997</v>
      </c>
      <c r="J2863">
        <v>0.40247895980389797</v>
      </c>
      <c r="K2863">
        <v>6.0590582094939699E-2</v>
      </c>
      <c r="L2863">
        <v>0.169858966141199</v>
      </c>
      <c r="M2863">
        <v>8.7728966246479594</v>
      </c>
      <c r="N2863">
        <v>0.10201141095833</v>
      </c>
      <c r="O2863">
        <v>3.9932579431881803</v>
      </c>
    </row>
    <row r="2864" spans="1:15" x14ac:dyDescent="0.25">
      <c r="A2864" s="1">
        <v>35644</v>
      </c>
      <c r="B2864">
        <v>0.45306954189883802</v>
      </c>
      <c r="C2864">
        <v>53904</v>
      </c>
      <c r="D2864">
        <v>1997</v>
      </c>
      <c r="E2864">
        <v>8</v>
      </c>
      <c r="F2864">
        <v>215</v>
      </c>
      <c r="G2864" t="s">
        <v>17</v>
      </c>
      <c r="H2864">
        <v>1997.5842465753401</v>
      </c>
      <c r="I2864">
        <v>1997</v>
      </c>
      <c r="J2864">
        <v>0.39837702071511899</v>
      </c>
      <c r="K2864">
        <v>6.4692521183718599E-2</v>
      </c>
      <c r="L2864">
        <v>0.200717720898243</v>
      </c>
      <c r="M2864">
        <v>41.388412660515797</v>
      </c>
      <c r="N2864">
        <v>0.101909933614711</v>
      </c>
      <c r="O2864">
        <v>3.9892855914223007</v>
      </c>
    </row>
    <row r="2865" spans="1:15" x14ac:dyDescent="0.25">
      <c r="A2865" s="1">
        <v>35645</v>
      </c>
      <c r="B2865">
        <v>0.48138638826751501</v>
      </c>
      <c r="C2865">
        <v>53905</v>
      </c>
      <c r="D2865">
        <v>1997</v>
      </c>
      <c r="E2865">
        <v>8</v>
      </c>
      <c r="F2865">
        <v>216</v>
      </c>
      <c r="G2865" t="s">
        <v>17</v>
      </c>
      <c r="H2865">
        <v>1997.58698630137</v>
      </c>
      <c r="I2865">
        <v>1997</v>
      </c>
      <c r="J2865">
        <v>0.39389944271081101</v>
      </c>
      <c r="K2865">
        <v>9.7486945556703897E-2</v>
      </c>
      <c r="L2865">
        <v>0.20033429251545001</v>
      </c>
      <c r="M2865">
        <v>15.879182450171101</v>
      </c>
      <c r="N2865">
        <v>0.13789748023491499</v>
      </c>
      <c r="O2865">
        <v>5.7354022046715931</v>
      </c>
    </row>
    <row r="2866" spans="1:15" x14ac:dyDescent="0.25">
      <c r="A2866" s="1">
        <v>35646</v>
      </c>
      <c r="B2866">
        <v>0.50970323463619205</v>
      </c>
      <c r="C2866">
        <v>53906</v>
      </c>
      <c r="D2866">
        <v>1997</v>
      </c>
      <c r="E2866">
        <v>8</v>
      </c>
      <c r="F2866">
        <v>217</v>
      </c>
      <c r="G2866" t="s">
        <v>17</v>
      </c>
      <c r="H2866">
        <v>1997.5897260274</v>
      </c>
      <c r="I2866">
        <v>1997</v>
      </c>
      <c r="J2866">
        <v>0.38888984949703698</v>
      </c>
      <c r="K2866">
        <v>0.130813385139156</v>
      </c>
      <c r="L2866">
        <v>0.256621288416778</v>
      </c>
      <c r="M2866">
        <v>24.217656487955399</v>
      </c>
      <c r="N2866">
        <v>0.17920183948586901</v>
      </c>
      <c r="O2866">
        <v>7.8917550254239499</v>
      </c>
    </row>
    <row r="2867" spans="1:15" x14ac:dyDescent="0.25">
      <c r="A2867" s="1">
        <v>35647</v>
      </c>
      <c r="B2867">
        <v>0.48138638826751501</v>
      </c>
      <c r="C2867">
        <v>53907</v>
      </c>
      <c r="D2867">
        <v>1997</v>
      </c>
      <c r="E2867">
        <v>8</v>
      </c>
      <c r="F2867">
        <v>218</v>
      </c>
      <c r="G2867" t="s">
        <v>17</v>
      </c>
      <c r="H2867">
        <v>1997.5924657534199</v>
      </c>
      <c r="I2867">
        <v>1997</v>
      </c>
      <c r="J2867">
        <v>0.383231678811915</v>
      </c>
      <c r="K2867">
        <v>0.1081547094556</v>
      </c>
      <c r="L2867">
        <v>0.27353176045375099</v>
      </c>
      <c r="M2867">
        <v>28.374333196767399</v>
      </c>
      <c r="N2867">
        <v>0.13484259285283501</v>
      </c>
      <c r="O2867">
        <v>5.6083439886958031</v>
      </c>
    </row>
    <row r="2868" spans="1:15" x14ac:dyDescent="0.25">
      <c r="A2868" s="1">
        <v>35648</v>
      </c>
      <c r="B2868">
        <v>0.45306954189883802</v>
      </c>
      <c r="C2868">
        <v>53908</v>
      </c>
      <c r="D2868">
        <v>1997</v>
      </c>
      <c r="E2868">
        <v>8</v>
      </c>
      <c r="F2868">
        <v>219</v>
      </c>
      <c r="G2868" t="s">
        <v>17</v>
      </c>
      <c r="H2868">
        <v>1997.59520547945</v>
      </c>
      <c r="I2868">
        <v>1997</v>
      </c>
      <c r="J2868">
        <v>0.37728370587495602</v>
      </c>
      <c r="K2868">
        <v>8.5785836023882095E-2</v>
      </c>
      <c r="L2868">
        <v>0.241351530103736</v>
      </c>
      <c r="M2868">
        <v>17.7577589856466</v>
      </c>
      <c r="N2868">
        <v>9.9895797793233404E-2</v>
      </c>
      <c r="O2868">
        <v>3.9104418249042521</v>
      </c>
    </row>
    <row r="2869" spans="1:15" x14ac:dyDescent="0.25">
      <c r="A2869" s="1">
        <v>35649</v>
      </c>
      <c r="B2869">
        <v>0.42475269553015998</v>
      </c>
      <c r="C2869">
        <v>53909</v>
      </c>
      <c r="D2869">
        <v>1997</v>
      </c>
      <c r="E2869">
        <v>8</v>
      </c>
      <c r="F2869">
        <v>220</v>
      </c>
      <c r="G2869" t="s">
        <v>17</v>
      </c>
      <c r="H2869">
        <v>1997.5979452054801</v>
      </c>
      <c r="I2869">
        <v>1997</v>
      </c>
      <c r="J2869">
        <v>0.37228688861769499</v>
      </c>
      <c r="K2869">
        <v>6.2465806912464998E-2</v>
      </c>
      <c r="L2869">
        <v>0.219711738787078</v>
      </c>
      <c r="M2869">
        <v>12.4177329177228</v>
      </c>
      <c r="N2869">
        <v>6.66038992857729E-2</v>
      </c>
      <c r="O2869">
        <v>2.4442720491845957</v>
      </c>
    </row>
    <row r="2870" spans="1:15" x14ac:dyDescent="0.25">
      <c r="A2870" s="1">
        <v>35650</v>
      </c>
      <c r="B2870">
        <v>0.396435849161483</v>
      </c>
      <c r="C2870">
        <v>53910</v>
      </c>
      <c r="D2870">
        <v>1997</v>
      </c>
      <c r="E2870">
        <v>8</v>
      </c>
      <c r="F2870">
        <v>221</v>
      </c>
      <c r="G2870" t="s">
        <v>17</v>
      </c>
      <c r="H2870">
        <v>1997.6006849315099</v>
      </c>
      <c r="I2870">
        <v>1997</v>
      </c>
      <c r="J2870">
        <v>0.369180884531631</v>
      </c>
      <c r="K2870">
        <v>3.7254964629851901E-2</v>
      </c>
      <c r="L2870">
        <v>0.236387419874833</v>
      </c>
      <c r="M2870">
        <v>16.356846931594902</v>
      </c>
      <c r="N2870">
        <v>5.1324479172678697E-2</v>
      </c>
      <c r="O2870">
        <v>1.7579690049823256</v>
      </c>
    </row>
    <row r="2871" spans="1:15" x14ac:dyDescent="0.25">
      <c r="A2871" s="1">
        <v>35651</v>
      </c>
      <c r="B2871">
        <v>0.36811900279280602</v>
      </c>
      <c r="C2871">
        <v>53911</v>
      </c>
      <c r="D2871">
        <v>1997</v>
      </c>
      <c r="E2871">
        <v>8</v>
      </c>
      <c r="F2871">
        <v>222</v>
      </c>
      <c r="G2871" t="s">
        <v>17</v>
      </c>
      <c r="H2871">
        <v>1997.60342465753</v>
      </c>
      <c r="I2871">
        <v>1997</v>
      </c>
      <c r="J2871">
        <v>0.36811900279280602</v>
      </c>
      <c r="K2871">
        <v>0.01</v>
      </c>
      <c r="L2871">
        <v>0.21528431871598</v>
      </c>
      <c r="M2871">
        <v>19.199776175455899</v>
      </c>
      <c r="N2871">
        <v>9.1299945280132203E-2</v>
      </c>
      <c r="O2871">
        <v>2.9038387517187862</v>
      </c>
    </row>
    <row r="2872" spans="1:15" x14ac:dyDescent="0.25">
      <c r="A2872" s="1">
        <v>35652</v>
      </c>
      <c r="B2872">
        <v>0.396435849161483</v>
      </c>
      <c r="C2872">
        <v>53912</v>
      </c>
      <c r="D2872">
        <v>1997</v>
      </c>
      <c r="E2872">
        <v>8</v>
      </c>
      <c r="F2872">
        <v>223</v>
      </c>
      <c r="G2872" t="s">
        <v>17</v>
      </c>
      <c r="H2872">
        <v>1997.6061643835601</v>
      </c>
      <c r="I2872">
        <v>1997</v>
      </c>
      <c r="J2872">
        <v>0.36815882335801198</v>
      </c>
      <c r="K2872">
        <v>3.82770258034714E-2</v>
      </c>
      <c r="L2872">
        <v>0.190646888899</v>
      </c>
      <c r="M2872">
        <v>12.116628597242</v>
      </c>
      <c r="N2872">
        <v>4.9535495572038402E-2</v>
      </c>
      <c r="O2872">
        <v>1.6966926360635839</v>
      </c>
    </row>
    <row r="2873" spans="1:15" x14ac:dyDescent="0.25">
      <c r="A2873" s="1">
        <v>35653</v>
      </c>
      <c r="B2873">
        <v>0.396435849161483</v>
      </c>
      <c r="C2873">
        <v>53913</v>
      </c>
      <c r="D2873">
        <v>1997</v>
      </c>
      <c r="E2873">
        <v>8</v>
      </c>
      <c r="F2873">
        <v>224</v>
      </c>
      <c r="G2873" t="s">
        <v>17</v>
      </c>
      <c r="H2873">
        <v>1997.60890410959</v>
      </c>
      <c r="I2873">
        <v>1997</v>
      </c>
      <c r="J2873">
        <v>0.36831213253405398</v>
      </c>
      <c r="K2873">
        <v>3.81237166274285E-2</v>
      </c>
      <c r="L2873">
        <v>0.19108394205239099</v>
      </c>
      <c r="M2873">
        <v>10.745322039331</v>
      </c>
      <c r="N2873">
        <v>4.9469690600376801E-2</v>
      </c>
      <c r="O2873">
        <v>1.6944386803991607</v>
      </c>
    </row>
    <row r="2874" spans="1:15" x14ac:dyDescent="0.25">
      <c r="A2874" s="1">
        <v>35654</v>
      </c>
      <c r="B2874">
        <v>0.792871698322966</v>
      </c>
      <c r="C2874">
        <v>53914</v>
      </c>
      <c r="D2874">
        <v>1997</v>
      </c>
      <c r="E2874">
        <v>8</v>
      </c>
      <c r="F2874">
        <v>225</v>
      </c>
      <c r="G2874" t="s">
        <v>17</v>
      </c>
      <c r="H2874">
        <v>1997.61164383562</v>
      </c>
      <c r="I2874">
        <v>1997</v>
      </c>
      <c r="J2874">
        <v>0.36915899151671899</v>
      </c>
      <c r="K2874">
        <v>0.43371270680624702</v>
      </c>
      <c r="L2874">
        <v>0.19659335100880801</v>
      </c>
      <c r="M2874">
        <v>11.000213830255801</v>
      </c>
      <c r="N2874">
        <v>0.35960459483412499</v>
      </c>
      <c r="O2874">
        <v>24.634394423787583</v>
      </c>
    </row>
    <row r="2875" spans="1:15" x14ac:dyDescent="0.25">
      <c r="A2875" s="1">
        <v>35655</v>
      </c>
      <c r="B2875">
        <v>0.62297062011090198</v>
      </c>
      <c r="C2875">
        <v>53915</v>
      </c>
      <c r="D2875">
        <v>1997</v>
      </c>
      <c r="E2875">
        <v>8</v>
      </c>
      <c r="F2875">
        <v>226</v>
      </c>
      <c r="G2875" t="s">
        <v>17</v>
      </c>
      <c r="H2875">
        <v>1997.6143835616399</v>
      </c>
      <c r="I2875">
        <v>1997</v>
      </c>
      <c r="J2875">
        <v>0.37139990782593701</v>
      </c>
      <c r="K2875">
        <v>0.26157071228496498</v>
      </c>
      <c r="L2875">
        <v>0.179692812425405</v>
      </c>
      <c r="M2875">
        <v>9.9941976694596804</v>
      </c>
      <c r="N2875">
        <v>0.28356710652657802</v>
      </c>
      <c r="O2875">
        <v>15.262903543327186</v>
      </c>
    </row>
    <row r="2876" spans="1:15" x14ac:dyDescent="0.25">
      <c r="A2876" s="1">
        <v>35656</v>
      </c>
      <c r="B2876">
        <v>0.45306954189883802</v>
      </c>
      <c r="C2876">
        <v>53916</v>
      </c>
      <c r="D2876">
        <v>1997</v>
      </c>
      <c r="E2876">
        <v>8</v>
      </c>
      <c r="F2876">
        <v>227</v>
      </c>
      <c r="G2876" t="s">
        <v>17</v>
      </c>
      <c r="H2876">
        <v>1997.61712328767</v>
      </c>
      <c r="I2876">
        <v>1997</v>
      </c>
      <c r="J2876">
        <v>0.37428183397158798</v>
      </c>
      <c r="K2876">
        <v>8.8787707927249798E-2</v>
      </c>
      <c r="L2876">
        <v>0.164092315319846</v>
      </c>
      <c r="M2876">
        <v>9.2508833216092796</v>
      </c>
      <c r="N2876">
        <v>9.3180864579845105E-2</v>
      </c>
      <c r="O2876">
        <v>3.6475843647393869</v>
      </c>
    </row>
    <row r="2877" spans="1:15" x14ac:dyDescent="0.25">
      <c r="A2877" s="1">
        <v>35657</v>
      </c>
      <c r="B2877">
        <v>0.45306954189883802</v>
      </c>
      <c r="C2877">
        <v>53917</v>
      </c>
      <c r="D2877">
        <v>1997</v>
      </c>
      <c r="E2877">
        <v>8</v>
      </c>
      <c r="F2877">
        <v>228</v>
      </c>
      <c r="G2877" t="s">
        <v>17</v>
      </c>
      <c r="H2877">
        <v>1997.6198630137001</v>
      </c>
      <c r="I2877">
        <v>1997</v>
      </c>
      <c r="J2877">
        <v>0.37688780751680601</v>
      </c>
      <c r="K2877">
        <v>8.6181734382031597E-2</v>
      </c>
      <c r="L2877">
        <v>0.175508857446695</v>
      </c>
      <c r="M2877">
        <v>20.490297253865201</v>
      </c>
      <c r="N2877">
        <v>8.7024207076330906E-2</v>
      </c>
      <c r="O2877">
        <v>3.4065807235933994</v>
      </c>
    </row>
    <row r="2878" spans="1:15" x14ac:dyDescent="0.25">
      <c r="A2878" s="1">
        <v>35658</v>
      </c>
      <c r="B2878">
        <v>0.42475269553015998</v>
      </c>
      <c r="C2878">
        <v>53918</v>
      </c>
      <c r="D2878">
        <v>1997</v>
      </c>
      <c r="E2878">
        <v>8</v>
      </c>
      <c r="F2878">
        <v>229</v>
      </c>
      <c r="G2878" t="s">
        <v>17</v>
      </c>
      <c r="H2878">
        <v>1997.6226027397299</v>
      </c>
      <c r="I2878">
        <v>1997</v>
      </c>
      <c r="J2878">
        <v>0.37921064652271702</v>
      </c>
      <c r="K2878">
        <v>5.5542049007443799E-2</v>
      </c>
      <c r="L2878">
        <v>0.190960654016363</v>
      </c>
      <c r="M2878">
        <v>15.881366761056499</v>
      </c>
      <c r="N2878">
        <v>6.7543311567932598E-2</v>
      </c>
      <c r="O2878">
        <v>2.4787471956635065</v>
      </c>
    </row>
    <row r="2879" spans="1:15" x14ac:dyDescent="0.25">
      <c r="A2879" s="1">
        <v>35659</v>
      </c>
      <c r="B2879">
        <v>0.45306954189883802</v>
      </c>
      <c r="C2879">
        <v>53919</v>
      </c>
      <c r="D2879">
        <v>1997</v>
      </c>
      <c r="E2879">
        <v>8</v>
      </c>
      <c r="F2879">
        <v>230</v>
      </c>
      <c r="G2879" t="s">
        <v>17</v>
      </c>
      <c r="H2879">
        <v>1997.62534246575</v>
      </c>
      <c r="I2879">
        <v>1997</v>
      </c>
      <c r="J2879">
        <v>0.38125636904377203</v>
      </c>
      <c r="K2879">
        <v>8.18131728550653E-2</v>
      </c>
      <c r="L2879">
        <v>0.217459515942688</v>
      </c>
      <c r="M2879">
        <v>21.380498554183099</v>
      </c>
      <c r="N2879">
        <v>8.9853786234335695E-2</v>
      </c>
      <c r="O2879">
        <v>3.517345189474554</v>
      </c>
    </row>
    <row r="2880" spans="1:15" x14ac:dyDescent="0.25">
      <c r="A2880" s="1">
        <v>35660</v>
      </c>
      <c r="B2880">
        <v>0.48138638826751501</v>
      </c>
      <c r="C2880">
        <v>53920</v>
      </c>
      <c r="D2880">
        <v>1997</v>
      </c>
      <c r="E2880">
        <v>8</v>
      </c>
      <c r="F2880">
        <v>231</v>
      </c>
      <c r="G2880" t="s">
        <v>17</v>
      </c>
      <c r="H2880">
        <v>1997.6280821917801</v>
      </c>
      <c r="I2880">
        <v>1997</v>
      </c>
      <c r="J2880">
        <v>0.38302802186934998</v>
      </c>
      <c r="K2880">
        <v>0.108358366398165</v>
      </c>
      <c r="L2880">
        <v>0.18853053773821399</v>
      </c>
      <c r="M2880">
        <v>10.6559978566286</v>
      </c>
      <c r="N2880">
        <v>0.126309549079717</v>
      </c>
      <c r="O2880">
        <v>5.2534394756798459</v>
      </c>
    </row>
    <row r="2881" spans="1:15" x14ac:dyDescent="0.25">
      <c r="A2881" s="1">
        <v>35661</v>
      </c>
      <c r="B2881">
        <v>0.45306954189883802</v>
      </c>
      <c r="C2881">
        <v>53921</v>
      </c>
      <c r="D2881">
        <v>1997</v>
      </c>
      <c r="E2881">
        <v>8</v>
      </c>
      <c r="F2881">
        <v>232</v>
      </c>
      <c r="G2881" t="s">
        <v>17</v>
      </c>
      <c r="H2881">
        <v>1997.63082191781</v>
      </c>
      <c r="I2881">
        <v>1997</v>
      </c>
      <c r="J2881">
        <v>0.384520952467101</v>
      </c>
      <c r="K2881">
        <v>7.8548589431736204E-2</v>
      </c>
      <c r="L2881">
        <v>0.25362045954518397</v>
      </c>
      <c r="M2881">
        <v>63.975555964549699</v>
      </c>
      <c r="N2881">
        <v>9.1893051292270905E-2</v>
      </c>
      <c r="O2881">
        <v>3.5971726451911721</v>
      </c>
    </row>
    <row r="2882" spans="1:15" x14ac:dyDescent="0.25">
      <c r="A2882" s="1">
        <v>35662</v>
      </c>
      <c r="B2882">
        <v>0.45306954189883802</v>
      </c>
      <c r="C2882">
        <v>53922</v>
      </c>
      <c r="D2882">
        <v>1997</v>
      </c>
      <c r="E2882">
        <v>8</v>
      </c>
      <c r="F2882">
        <v>233</v>
      </c>
      <c r="G2882" t="s">
        <v>17</v>
      </c>
      <c r="H2882">
        <v>1997.63356164384</v>
      </c>
      <c r="I2882">
        <v>1997</v>
      </c>
      <c r="J2882">
        <v>0.38572835598223798</v>
      </c>
      <c r="K2882">
        <v>7.7341185916599497E-2</v>
      </c>
      <c r="L2882">
        <v>0.24411450637298099</v>
      </c>
      <c r="M2882">
        <v>48.049896606953297</v>
      </c>
      <c r="N2882">
        <v>9.2652637424027698E-2</v>
      </c>
      <c r="O2882">
        <v>3.6269068026317788</v>
      </c>
    </row>
    <row r="2883" spans="1:15" x14ac:dyDescent="0.25">
      <c r="A2883" s="1">
        <v>35663</v>
      </c>
      <c r="B2883">
        <v>0.45306954189883802</v>
      </c>
      <c r="C2883">
        <v>53923</v>
      </c>
      <c r="D2883">
        <v>1997</v>
      </c>
      <c r="E2883">
        <v>8</v>
      </c>
      <c r="F2883">
        <v>234</v>
      </c>
      <c r="G2883" t="s">
        <v>17</v>
      </c>
      <c r="H2883">
        <v>1997.6363013698599</v>
      </c>
      <c r="I2883">
        <v>1997</v>
      </c>
      <c r="J2883">
        <v>0.38664611120261599</v>
      </c>
      <c r="K2883">
        <v>7.6423430696221401E-2</v>
      </c>
      <c r="L2883">
        <v>0.22132201894310599</v>
      </c>
      <c r="M2883">
        <v>61.199673188356897</v>
      </c>
      <c r="N2883">
        <v>9.3182505292115594E-2</v>
      </c>
      <c r="O2883">
        <v>3.6476485907631724</v>
      </c>
    </row>
    <row r="2884" spans="1:15" x14ac:dyDescent="0.25">
      <c r="A2884" s="1">
        <v>35664</v>
      </c>
      <c r="B2884">
        <v>0.42475269553015998</v>
      </c>
      <c r="C2884">
        <v>53924</v>
      </c>
      <c r="D2884">
        <v>1997</v>
      </c>
      <c r="E2884">
        <v>8</v>
      </c>
      <c r="F2884">
        <v>235</v>
      </c>
      <c r="G2884" t="s">
        <v>17</v>
      </c>
      <c r="H2884">
        <v>1997.63904109589</v>
      </c>
      <c r="I2884">
        <v>1997</v>
      </c>
      <c r="J2884">
        <v>0.38728825926000798</v>
      </c>
      <c r="K2884">
        <v>4.7464436270152698E-2</v>
      </c>
      <c r="L2884">
        <v>0.210957644086608</v>
      </c>
      <c r="M2884">
        <v>25.308568187798201</v>
      </c>
      <c r="N2884">
        <v>6.8551559433470896E-2</v>
      </c>
      <c r="O2884">
        <v>2.5157485139468601</v>
      </c>
    </row>
    <row r="2885" spans="1:15" x14ac:dyDescent="0.25">
      <c r="A2885" s="1">
        <v>35665</v>
      </c>
      <c r="B2885">
        <v>0.42475269553015998</v>
      </c>
      <c r="C2885">
        <v>53925</v>
      </c>
      <c r="D2885">
        <v>1997</v>
      </c>
      <c r="E2885">
        <v>8</v>
      </c>
      <c r="F2885">
        <v>236</v>
      </c>
      <c r="G2885" t="s">
        <v>17</v>
      </c>
      <c r="H2885">
        <v>1997.6417808219201</v>
      </c>
      <c r="I2885">
        <v>1997</v>
      </c>
      <c r="J2885">
        <v>0.38768720908369703</v>
      </c>
      <c r="K2885">
        <v>4.7065486446463703E-2</v>
      </c>
      <c r="L2885">
        <v>0.190586878191527</v>
      </c>
      <c r="M2885">
        <v>20.273603925389398</v>
      </c>
      <c r="N2885">
        <v>6.8417725591682799E-2</v>
      </c>
      <c r="O2885">
        <v>2.5108369949183107</v>
      </c>
    </row>
    <row r="2886" spans="1:15" x14ac:dyDescent="0.25">
      <c r="A2886" s="1">
        <v>35666</v>
      </c>
      <c r="B2886">
        <v>0.42475269553015998</v>
      </c>
      <c r="C2886">
        <v>53926</v>
      </c>
      <c r="D2886">
        <v>1997</v>
      </c>
      <c r="E2886">
        <v>8</v>
      </c>
      <c r="F2886">
        <v>237</v>
      </c>
      <c r="G2886" t="s">
        <v>17</v>
      </c>
      <c r="H2886">
        <v>1997.6445205479499</v>
      </c>
      <c r="I2886">
        <v>1997</v>
      </c>
      <c r="J2886">
        <v>0.387860760678995</v>
      </c>
      <c r="K2886">
        <v>4.6891934851165398E-2</v>
      </c>
      <c r="L2886">
        <v>0.196761832484802</v>
      </c>
      <c r="M2886">
        <v>20.937995609914299</v>
      </c>
      <c r="N2886">
        <v>6.8245449596457397E-2</v>
      </c>
      <c r="O2886">
        <v>2.504514701413119</v>
      </c>
    </row>
    <row r="2887" spans="1:15" x14ac:dyDescent="0.25">
      <c r="A2887" s="1">
        <v>35667</v>
      </c>
      <c r="B2887">
        <v>0.42475269553015998</v>
      </c>
      <c r="C2887">
        <v>53927</v>
      </c>
      <c r="D2887">
        <v>1997</v>
      </c>
      <c r="E2887">
        <v>8</v>
      </c>
      <c r="F2887">
        <v>238</v>
      </c>
      <c r="G2887" t="s">
        <v>17</v>
      </c>
      <c r="H2887">
        <v>1997.64726027397</v>
      </c>
      <c r="I2887">
        <v>1997</v>
      </c>
      <c r="J2887">
        <v>0.38571981081179502</v>
      </c>
      <c r="K2887">
        <v>4.9032884718365498E-2</v>
      </c>
      <c r="L2887">
        <v>0.20861062221881299</v>
      </c>
      <c r="M2887">
        <v>19.447481329360901</v>
      </c>
      <c r="N2887">
        <v>6.7575721134801606E-2</v>
      </c>
      <c r="O2887">
        <v>2.4799365824602795</v>
      </c>
    </row>
    <row r="2888" spans="1:15" x14ac:dyDescent="0.25">
      <c r="A2888" s="1">
        <v>35668</v>
      </c>
      <c r="B2888">
        <v>0.42475269553015998</v>
      </c>
      <c r="C2888">
        <v>53928</v>
      </c>
      <c r="D2888">
        <v>1997</v>
      </c>
      <c r="E2888">
        <v>8</v>
      </c>
      <c r="F2888">
        <v>239</v>
      </c>
      <c r="G2888" t="s">
        <v>17</v>
      </c>
      <c r="H2888">
        <v>1997.65</v>
      </c>
      <c r="I2888">
        <v>1997</v>
      </c>
      <c r="J2888">
        <v>0.38255498232111701</v>
      </c>
      <c r="K2888">
        <v>5.2197713209043803E-2</v>
      </c>
      <c r="L2888">
        <v>0.193785762110424</v>
      </c>
      <c r="M2888">
        <v>14.9515366686388</v>
      </c>
      <c r="N2888">
        <v>6.6462570226230394E-2</v>
      </c>
      <c r="O2888">
        <v>2.4390854659112184</v>
      </c>
    </row>
    <row r="2889" spans="1:15" x14ac:dyDescent="0.25">
      <c r="A2889" s="1">
        <v>35669</v>
      </c>
      <c r="B2889">
        <v>0.42475269553015998</v>
      </c>
      <c r="C2889">
        <v>53929</v>
      </c>
      <c r="D2889">
        <v>1997</v>
      </c>
      <c r="E2889">
        <v>8</v>
      </c>
      <c r="F2889">
        <v>240</v>
      </c>
      <c r="G2889" t="s">
        <v>17</v>
      </c>
      <c r="H2889">
        <v>1997.6527397260299</v>
      </c>
      <c r="I2889">
        <v>1997</v>
      </c>
      <c r="J2889">
        <v>0.37913354611497802</v>
      </c>
      <c r="K2889">
        <v>5.5619149415182499E-2</v>
      </c>
      <c r="L2889">
        <v>0.20469719475548601</v>
      </c>
      <c r="M2889">
        <v>16.197965350317599</v>
      </c>
      <c r="N2889">
        <v>6.4859910863663994E-2</v>
      </c>
      <c r="O2889">
        <v>2.3802700583105731</v>
      </c>
    </row>
    <row r="2890" spans="1:15" x14ac:dyDescent="0.25">
      <c r="A2890" s="1">
        <v>35670</v>
      </c>
      <c r="B2890">
        <v>0.396435849161483</v>
      </c>
      <c r="C2890">
        <v>53930</v>
      </c>
      <c r="D2890">
        <v>1997</v>
      </c>
      <c r="E2890">
        <v>8</v>
      </c>
      <c r="F2890">
        <v>241</v>
      </c>
      <c r="G2890" t="s">
        <v>17</v>
      </c>
      <c r="H2890">
        <v>1997.65547945205</v>
      </c>
      <c r="I2890">
        <v>1997</v>
      </c>
      <c r="J2890">
        <v>0.37658267642058502</v>
      </c>
      <c r="K2890">
        <v>2.9853172740897799E-2</v>
      </c>
      <c r="L2890">
        <v>0.191265679173796</v>
      </c>
      <c r="M2890">
        <v>14.708991086504801</v>
      </c>
      <c r="N2890">
        <v>5.5869463111724901E-2</v>
      </c>
      <c r="O2890">
        <v>1.913644055597139</v>
      </c>
    </row>
    <row r="2891" spans="1:15" x14ac:dyDescent="0.25">
      <c r="A2891" s="1">
        <v>35671</v>
      </c>
      <c r="B2891">
        <v>0.396435849161483</v>
      </c>
      <c r="C2891">
        <v>53931</v>
      </c>
      <c r="D2891">
        <v>1997</v>
      </c>
      <c r="E2891">
        <v>8</v>
      </c>
      <c r="F2891">
        <v>242</v>
      </c>
      <c r="G2891" t="s">
        <v>17</v>
      </c>
      <c r="H2891">
        <v>1997.6582191780799</v>
      </c>
      <c r="I2891">
        <v>1997</v>
      </c>
      <c r="J2891">
        <v>0.37497295971186401</v>
      </c>
      <c r="K2891">
        <v>3.1462889449619301E-2</v>
      </c>
      <c r="L2891">
        <v>0.20206777046993199</v>
      </c>
      <c r="M2891">
        <v>19.6293890571567</v>
      </c>
      <c r="N2891">
        <v>5.3342654999413701E-2</v>
      </c>
      <c r="O2891">
        <v>1.8270956791774597</v>
      </c>
    </row>
    <row r="2892" spans="1:15" x14ac:dyDescent="0.25">
      <c r="A2892" s="1">
        <v>35672</v>
      </c>
      <c r="B2892">
        <v>0.42475269553015998</v>
      </c>
      <c r="C2892">
        <v>53932</v>
      </c>
      <c r="D2892">
        <v>1997</v>
      </c>
      <c r="E2892">
        <v>8</v>
      </c>
      <c r="F2892">
        <v>243</v>
      </c>
      <c r="G2892" t="s">
        <v>17</v>
      </c>
      <c r="H2892">
        <v>1997.66095890411</v>
      </c>
      <c r="I2892">
        <v>1997</v>
      </c>
      <c r="J2892">
        <v>0.373189676172483</v>
      </c>
      <c r="K2892">
        <v>6.1563019357677697E-2</v>
      </c>
      <c r="L2892">
        <v>0.18739649504452</v>
      </c>
      <c r="M2892">
        <v>11.300769405078499</v>
      </c>
      <c r="N2892">
        <v>6.0528887581639303E-2</v>
      </c>
      <c r="O2892">
        <v>2.2213274248290231</v>
      </c>
    </row>
    <row r="2893" spans="1:15" x14ac:dyDescent="0.25">
      <c r="A2893" s="1">
        <v>35673</v>
      </c>
      <c r="B2893">
        <v>0.42475269553015998</v>
      </c>
      <c r="C2893">
        <v>53933</v>
      </c>
      <c r="D2893">
        <v>1997</v>
      </c>
      <c r="E2893">
        <v>8</v>
      </c>
      <c r="F2893">
        <v>244</v>
      </c>
      <c r="G2893" t="s">
        <v>17</v>
      </c>
      <c r="H2893">
        <v>1997.6636986301401</v>
      </c>
      <c r="I2893">
        <v>1997</v>
      </c>
      <c r="J2893">
        <v>0.37113588299128403</v>
      </c>
      <c r="K2893">
        <v>6.3616812538875897E-2</v>
      </c>
      <c r="L2893">
        <v>0.14664155026675199</v>
      </c>
      <c r="M2893">
        <v>7.5496449800351302</v>
      </c>
      <c r="N2893">
        <v>5.87536323065787E-2</v>
      </c>
      <c r="O2893">
        <v>2.1561779831967818</v>
      </c>
    </row>
    <row r="2894" spans="1:15" x14ac:dyDescent="0.25">
      <c r="A2894" s="1">
        <v>35674</v>
      </c>
      <c r="B2894">
        <v>0.42475269553015998</v>
      </c>
      <c r="C2894">
        <v>53934</v>
      </c>
      <c r="D2894">
        <v>1997</v>
      </c>
      <c r="E2894">
        <v>9</v>
      </c>
      <c r="F2894">
        <v>245</v>
      </c>
      <c r="G2894" t="s">
        <v>17</v>
      </c>
      <c r="H2894">
        <v>1997.6664383561599</v>
      </c>
      <c r="I2894">
        <v>1997</v>
      </c>
      <c r="J2894">
        <v>0.368756041625728</v>
      </c>
      <c r="K2894">
        <v>6.5996653904432198E-2</v>
      </c>
      <c r="L2894">
        <v>0.13895575690179701</v>
      </c>
      <c r="M2894">
        <v>10.7074395174202</v>
      </c>
      <c r="N2894">
        <v>5.6642974921108501E-2</v>
      </c>
      <c r="O2894">
        <v>2.0787197426428108</v>
      </c>
    </row>
    <row r="2895" spans="1:15" x14ac:dyDescent="0.25">
      <c r="A2895" s="1">
        <v>35675</v>
      </c>
      <c r="B2895">
        <v>0.396435849161483</v>
      </c>
      <c r="C2895">
        <v>53935</v>
      </c>
      <c r="D2895">
        <v>1997</v>
      </c>
      <c r="E2895">
        <v>9</v>
      </c>
      <c r="F2895">
        <v>246</v>
      </c>
      <c r="G2895" t="s">
        <v>17</v>
      </c>
      <c r="H2895">
        <v>1997.66917808219</v>
      </c>
      <c r="I2895">
        <v>1997</v>
      </c>
      <c r="J2895">
        <v>0.36630915923402102</v>
      </c>
      <c r="K2895">
        <v>4.0126689927461698E-2</v>
      </c>
      <c r="L2895">
        <v>0.138844371032115</v>
      </c>
      <c r="M2895">
        <v>9.3703592107833895</v>
      </c>
      <c r="N2895">
        <v>4.1545474884473098E-2</v>
      </c>
      <c r="O2895">
        <v>1.4230179891051689</v>
      </c>
    </row>
    <row r="2896" spans="1:15" x14ac:dyDescent="0.25">
      <c r="A2896" s="1">
        <v>35676</v>
      </c>
      <c r="B2896">
        <v>0.396435849161483</v>
      </c>
      <c r="C2896">
        <v>53936</v>
      </c>
      <c r="D2896">
        <v>1997</v>
      </c>
      <c r="E2896">
        <v>9</v>
      </c>
      <c r="F2896">
        <v>247</v>
      </c>
      <c r="G2896" t="s">
        <v>17</v>
      </c>
      <c r="H2896">
        <v>1997.6719178082201</v>
      </c>
      <c r="I2896">
        <v>1997</v>
      </c>
      <c r="J2896">
        <v>0.36386645464530798</v>
      </c>
      <c r="K2896">
        <v>4.2569394516174801E-2</v>
      </c>
      <c r="L2896">
        <v>0.153526588379472</v>
      </c>
      <c r="M2896">
        <v>12.223324752086301</v>
      </c>
      <c r="N2896">
        <v>3.9119662508300998E-2</v>
      </c>
      <c r="O2896">
        <v>1.3399289244336041</v>
      </c>
    </row>
    <row r="2897" spans="1:15" x14ac:dyDescent="0.25">
      <c r="A2897" s="1">
        <v>35677</v>
      </c>
      <c r="B2897">
        <v>0.396435849161483</v>
      </c>
      <c r="C2897">
        <v>53937</v>
      </c>
      <c r="D2897">
        <v>1997</v>
      </c>
      <c r="E2897">
        <v>9</v>
      </c>
      <c r="F2897">
        <v>248</v>
      </c>
      <c r="G2897" t="s">
        <v>17</v>
      </c>
      <c r="H2897">
        <v>1997.6746575342499</v>
      </c>
      <c r="I2897">
        <v>1997</v>
      </c>
      <c r="J2897">
        <v>0.36122569292778001</v>
      </c>
      <c r="K2897">
        <v>4.5210156233702503E-2</v>
      </c>
      <c r="L2897">
        <v>0.15129560497546701</v>
      </c>
      <c r="M2897">
        <v>9.6143482801791205</v>
      </c>
      <c r="N2897">
        <v>3.7055135387696399E-2</v>
      </c>
      <c r="O2897">
        <v>1.2692146230617882</v>
      </c>
    </row>
    <row r="2898" spans="1:15" x14ac:dyDescent="0.25">
      <c r="A2898" s="1">
        <v>35678</v>
      </c>
      <c r="B2898">
        <v>0.396435849161483</v>
      </c>
      <c r="C2898">
        <v>53938</v>
      </c>
      <c r="D2898">
        <v>1997</v>
      </c>
      <c r="E2898">
        <v>9</v>
      </c>
      <c r="F2898">
        <v>249</v>
      </c>
      <c r="G2898" t="s">
        <v>17</v>
      </c>
      <c r="H2898">
        <v>1997.67739726027</v>
      </c>
      <c r="I2898">
        <v>1997</v>
      </c>
      <c r="J2898">
        <v>0.35837081539531801</v>
      </c>
      <c r="K2898">
        <v>4.8065033766164902E-2</v>
      </c>
      <c r="L2898">
        <v>0.15208811748807499</v>
      </c>
      <c r="M2898">
        <v>12.869965499714599</v>
      </c>
      <c r="N2898">
        <v>3.5227945593406501E-2</v>
      </c>
      <c r="O2898">
        <v>1.206629613406365</v>
      </c>
    </row>
    <row r="2899" spans="1:15" x14ac:dyDescent="0.25">
      <c r="A2899" s="1">
        <v>35679</v>
      </c>
      <c r="B2899">
        <v>0.396435849161483</v>
      </c>
      <c r="C2899">
        <v>53939</v>
      </c>
      <c r="D2899">
        <v>1997</v>
      </c>
      <c r="E2899">
        <v>9</v>
      </c>
      <c r="F2899">
        <v>250</v>
      </c>
      <c r="G2899" t="s">
        <v>17</v>
      </c>
      <c r="H2899">
        <v>1997.6801369863001</v>
      </c>
      <c r="I2899">
        <v>1997</v>
      </c>
      <c r="J2899">
        <v>0.35528446130616997</v>
      </c>
      <c r="K2899">
        <v>5.1151387855313403E-2</v>
      </c>
      <c r="L2899">
        <v>0.13878397823282199</v>
      </c>
      <c r="M2899">
        <v>9.3982512845318809</v>
      </c>
      <c r="N2899">
        <v>3.3418508208190999E-2</v>
      </c>
      <c r="O2899">
        <v>1.1446526602849698</v>
      </c>
    </row>
    <row r="2900" spans="1:15" x14ac:dyDescent="0.25">
      <c r="A2900" s="1">
        <v>35680</v>
      </c>
      <c r="B2900">
        <v>0.36811900279280602</v>
      </c>
      <c r="C2900">
        <v>53940</v>
      </c>
      <c r="D2900">
        <v>1997</v>
      </c>
      <c r="E2900">
        <v>9</v>
      </c>
      <c r="F2900">
        <v>251</v>
      </c>
      <c r="G2900" t="s">
        <v>17</v>
      </c>
      <c r="H2900">
        <v>1997.68287671233</v>
      </c>
      <c r="I2900">
        <v>1997</v>
      </c>
      <c r="J2900">
        <v>0.35309584254906401</v>
      </c>
      <c r="K2900">
        <v>2.5023160243742099E-2</v>
      </c>
      <c r="L2900">
        <v>0.14955445606506301</v>
      </c>
      <c r="M2900">
        <v>15.5191512715523</v>
      </c>
      <c r="N2900">
        <v>4.88632576197435E-2</v>
      </c>
      <c r="O2900">
        <v>1.5541194529314395</v>
      </c>
    </row>
    <row r="2901" spans="1:15" x14ac:dyDescent="0.25">
      <c r="A2901" s="1">
        <v>35681</v>
      </c>
      <c r="B2901">
        <v>0.36811900279280602</v>
      </c>
      <c r="C2901">
        <v>53941</v>
      </c>
      <c r="D2901">
        <v>1997</v>
      </c>
      <c r="E2901">
        <v>9</v>
      </c>
      <c r="F2901">
        <v>252</v>
      </c>
      <c r="G2901" t="s">
        <v>17</v>
      </c>
      <c r="H2901">
        <v>1997.6856164383601</v>
      </c>
      <c r="I2901">
        <v>1997</v>
      </c>
      <c r="J2901">
        <v>0.351877748475247</v>
      </c>
      <c r="K2901">
        <v>2.6241254317558999E-2</v>
      </c>
      <c r="L2901">
        <v>0.156343420600216</v>
      </c>
      <c r="M2901">
        <v>14.5504279835763</v>
      </c>
      <c r="N2901">
        <v>4.6735669580034299E-2</v>
      </c>
      <c r="O2901">
        <v>1.486450490168705</v>
      </c>
    </row>
    <row r="2902" spans="1:15" x14ac:dyDescent="0.25">
      <c r="A2902" s="1">
        <v>35682</v>
      </c>
      <c r="B2902">
        <v>0.396435849161483</v>
      </c>
      <c r="C2902">
        <v>53942</v>
      </c>
      <c r="D2902">
        <v>1997</v>
      </c>
      <c r="E2902">
        <v>9</v>
      </c>
      <c r="F2902">
        <v>253</v>
      </c>
      <c r="G2902" t="s">
        <v>17</v>
      </c>
      <c r="H2902">
        <v>1997.6883561643799</v>
      </c>
      <c r="I2902">
        <v>1997</v>
      </c>
      <c r="J2902">
        <v>0.35051784075738401</v>
      </c>
      <c r="K2902">
        <v>5.5918008404098898E-2</v>
      </c>
      <c r="L2902">
        <v>0.14584159833714599</v>
      </c>
      <c r="M2902">
        <v>8.5903691979201309</v>
      </c>
      <c r="N2902">
        <v>3.0000599642416099E-2</v>
      </c>
      <c r="O2902">
        <v>1.0275822600130002</v>
      </c>
    </row>
    <row r="2903" spans="1:15" x14ac:dyDescent="0.25">
      <c r="A2903" s="1">
        <v>35683</v>
      </c>
      <c r="B2903">
        <v>0.36811900279280602</v>
      </c>
      <c r="C2903">
        <v>53943</v>
      </c>
      <c r="D2903">
        <v>1997</v>
      </c>
      <c r="E2903">
        <v>9</v>
      </c>
      <c r="F2903">
        <v>254</v>
      </c>
      <c r="G2903" t="s">
        <v>17</v>
      </c>
      <c r="H2903">
        <v>1997.69109589041</v>
      </c>
      <c r="I2903">
        <v>1997</v>
      </c>
      <c r="J2903">
        <v>0.34904767025158701</v>
      </c>
      <c r="K2903">
        <v>2.9071332541218999E-2</v>
      </c>
      <c r="L2903">
        <v>0.14388201430615699</v>
      </c>
      <c r="M2903">
        <v>8.2698637116625395</v>
      </c>
      <c r="N2903">
        <v>4.2080974770656601E-2</v>
      </c>
      <c r="O2903">
        <v>1.3384056789322565</v>
      </c>
    </row>
    <row r="2904" spans="1:15" x14ac:dyDescent="0.25">
      <c r="A2904" s="1">
        <v>35684</v>
      </c>
      <c r="B2904">
        <v>0.36811900279280602</v>
      </c>
      <c r="C2904">
        <v>53944</v>
      </c>
      <c r="D2904">
        <v>1997</v>
      </c>
      <c r="E2904">
        <v>9</v>
      </c>
      <c r="F2904">
        <v>255</v>
      </c>
      <c r="G2904" t="s">
        <v>17</v>
      </c>
      <c r="H2904">
        <v>1997.6938356164401</v>
      </c>
      <c r="I2904">
        <v>1997</v>
      </c>
      <c r="J2904">
        <v>0.34750134599148802</v>
      </c>
      <c r="K2904">
        <v>3.06176568013178E-2</v>
      </c>
      <c r="L2904">
        <v>0.13636319399861699</v>
      </c>
      <c r="M2904">
        <v>6.8837237573252503</v>
      </c>
      <c r="N2904">
        <v>3.9581283055168899E-2</v>
      </c>
      <c r="O2904">
        <v>1.2589017794664681</v>
      </c>
    </row>
    <row r="2905" spans="1:15" x14ac:dyDescent="0.25">
      <c r="A2905" s="1">
        <v>35685</v>
      </c>
      <c r="B2905">
        <v>0.36811900279280602</v>
      </c>
      <c r="C2905">
        <v>53945</v>
      </c>
      <c r="D2905">
        <v>1997</v>
      </c>
      <c r="E2905">
        <v>9</v>
      </c>
      <c r="F2905">
        <v>256</v>
      </c>
      <c r="G2905" t="s">
        <v>17</v>
      </c>
      <c r="H2905">
        <v>1997.6965753424699</v>
      </c>
      <c r="I2905">
        <v>1997</v>
      </c>
      <c r="J2905">
        <v>0.345829644088678</v>
      </c>
      <c r="K2905">
        <v>3.2289358704127399E-2</v>
      </c>
      <c r="L2905">
        <v>0.155831452219929</v>
      </c>
      <c r="M2905">
        <v>16.159772377193701</v>
      </c>
      <c r="N2905">
        <v>3.6929344039411803E-2</v>
      </c>
      <c r="O2905">
        <v>1.1745555812565749</v>
      </c>
    </row>
    <row r="2906" spans="1:15" x14ac:dyDescent="0.25">
      <c r="A2906" s="1">
        <v>35686</v>
      </c>
      <c r="B2906">
        <v>0.36811900279280602</v>
      </c>
      <c r="C2906">
        <v>53946</v>
      </c>
      <c r="D2906">
        <v>1997</v>
      </c>
      <c r="E2906">
        <v>9</v>
      </c>
      <c r="F2906">
        <v>257</v>
      </c>
      <c r="G2906" t="s">
        <v>17</v>
      </c>
      <c r="H2906">
        <v>1997.69931506849</v>
      </c>
      <c r="I2906">
        <v>1997</v>
      </c>
      <c r="J2906">
        <v>0.34402239878834401</v>
      </c>
      <c r="K2906">
        <v>3.4096604004462003E-2</v>
      </c>
      <c r="L2906">
        <v>0.16661157566714099</v>
      </c>
      <c r="M2906">
        <v>17.435269455305001</v>
      </c>
      <c r="N2906">
        <v>3.4095483656374499E-2</v>
      </c>
      <c r="O2906">
        <v>1.0844232863031069</v>
      </c>
    </row>
    <row r="2907" spans="1:15" x14ac:dyDescent="0.25">
      <c r="A2907" s="1">
        <v>35687</v>
      </c>
      <c r="B2907">
        <v>0.36811900279280602</v>
      </c>
      <c r="C2907">
        <v>53947</v>
      </c>
      <c r="D2907">
        <v>1997</v>
      </c>
      <c r="E2907">
        <v>9</v>
      </c>
      <c r="F2907">
        <v>258</v>
      </c>
      <c r="G2907" t="s">
        <v>17</v>
      </c>
      <c r="H2907">
        <v>1997.7020547945201</v>
      </c>
      <c r="I2907">
        <v>1997</v>
      </c>
      <c r="J2907">
        <v>0.342068620085279</v>
      </c>
      <c r="K2907">
        <v>3.6050382707526502E-2</v>
      </c>
      <c r="L2907">
        <v>0.194019259187727</v>
      </c>
      <c r="M2907">
        <v>23.946680729788799</v>
      </c>
      <c r="N2907">
        <v>3.1118540623791002E-2</v>
      </c>
      <c r="O2907">
        <v>0.9897401787376926</v>
      </c>
    </row>
    <row r="2908" spans="1:15" x14ac:dyDescent="0.25">
      <c r="A2908" s="1">
        <v>35688</v>
      </c>
      <c r="B2908">
        <v>0.36811900279280602</v>
      </c>
      <c r="C2908">
        <v>53948</v>
      </c>
      <c r="D2908">
        <v>1997</v>
      </c>
      <c r="E2908">
        <v>9</v>
      </c>
      <c r="F2908">
        <v>259</v>
      </c>
      <c r="G2908" t="s">
        <v>17</v>
      </c>
      <c r="H2908">
        <v>1997.70479452055</v>
      </c>
      <c r="I2908">
        <v>1997</v>
      </c>
      <c r="J2908">
        <v>0.339956426892777</v>
      </c>
      <c r="K2908">
        <v>3.8162575900028597E-2</v>
      </c>
      <c r="L2908">
        <v>0.18508036286819901</v>
      </c>
      <c r="M2908">
        <v>15.0081766015391</v>
      </c>
      <c r="N2908">
        <v>2.80767095376575E-2</v>
      </c>
      <c r="O2908">
        <v>0.89299327536337636</v>
      </c>
    </row>
    <row r="2909" spans="1:15" x14ac:dyDescent="0.25">
      <c r="A2909" s="1">
        <v>35689</v>
      </c>
      <c r="B2909">
        <v>0.36811900279280602</v>
      </c>
      <c r="C2909">
        <v>53949</v>
      </c>
      <c r="D2909">
        <v>1997</v>
      </c>
      <c r="E2909">
        <v>9</v>
      </c>
      <c r="F2909">
        <v>260</v>
      </c>
      <c r="G2909" t="s">
        <v>17</v>
      </c>
      <c r="H2909">
        <v>1997.7075342465801</v>
      </c>
      <c r="I2909">
        <v>1997</v>
      </c>
      <c r="J2909">
        <v>0.33767297479277503</v>
      </c>
      <c r="K2909">
        <v>4.0446028000030901E-2</v>
      </c>
      <c r="L2909">
        <v>0.165060045855004</v>
      </c>
      <c r="M2909">
        <v>10.1166008448916</v>
      </c>
      <c r="N2909">
        <v>2.5070530079028701E-2</v>
      </c>
      <c r="O2909">
        <v>0.7973802891802737</v>
      </c>
    </row>
    <row r="2910" spans="1:15" x14ac:dyDescent="0.25">
      <c r="A2910" s="1">
        <v>35690</v>
      </c>
      <c r="B2910">
        <v>0.42475269553015998</v>
      </c>
      <c r="C2910">
        <v>53950</v>
      </c>
      <c r="D2910">
        <v>1997</v>
      </c>
      <c r="E2910">
        <v>9</v>
      </c>
      <c r="F2910">
        <v>261</v>
      </c>
      <c r="G2910" t="s">
        <v>17</v>
      </c>
      <c r="H2910">
        <v>1997.7102739725999</v>
      </c>
      <c r="I2910">
        <v>1997</v>
      </c>
      <c r="J2910">
        <v>0.335118279408543</v>
      </c>
      <c r="K2910">
        <v>9.9634416121617206E-2</v>
      </c>
      <c r="L2910">
        <v>0.15278627228484901</v>
      </c>
      <c r="M2910">
        <v>8.5291487242818107</v>
      </c>
      <c r="N2910">
        <v>4.2630717742186498E-2</v>
      </c>
      <c r="O2910">
        <v>1.5644890604199571</v>
      </c>
    </row>
    <row r="2911" spans="1:15" x14ac:dyDescent="0.25">
      <c r="A2911" s="1">
        <v>35691</v>
      </c>
      <c r="B2911">
        <v>0.36811900279280602</v>
      </c>
      <c r="C2911">
        <v>53951</v>
      </c>
      <c r="D2911">
        <v>1997</v>
      </c>
      <c r="E2911">
        <v>9</v>
      </c>
      <c r="F2911">
        <v>262</v>
      </c>
      <c r="G2911" t="s">
        <v>17</v>
      </c>
      <c r="H2911">
        <v>1997.71301369863</v>
      </c>
      <c r="I2911">
        <v>1997</v>
      </c>
      <c r="J2911">
        <v>0.33235644656072499</v>
      </c>
      <c r="K2911">
        <v>4.5762556232080497E-2</v>
      </c>
      <c r="L2911">
        <v>0.160244150847758</v>
      </c>
      <c r="M2911">
        <v>19.851412415850099</v>
      </c>
      <c r="N2911">
        <v>1.9380577939747502E-2</v>
      </c>
      <c r="O2911">
        <v>0.61640861973650829</v>
      </c>
    </row>
    <row r="2912" spans="1:15" x14ac:dyDescent="0.25">
      <c r="A2912" s="1">
        <v>35692</v>
      </c>
      <c r="B2912">
        <v>0.36811900279280602</v>
      </c>
      <c r="C2912">
        <v>53952</v>
      </c>
      <c r="D2912">
        <v>1997</v>
      </c>
      <c r="E2912">
        <v>9</v>
      </c>
      <c r="F2912">
        <v>263</v>
      </c>
      <c r="G2912" t="s">
        <v>17</v>
      </c>
      <c r="H2912">
        <v>1997.7157534246601</v>
      </c>
      <c r="I2912">
        <v>1997</v>
      </c>
      <c r="J2912">
        <v>0.32945677983920502</v>
      </c>
      <c r="K2912">
        <v>4.8662222953600502E-2</v>
      </c>
      <c r="L2912">
        <v>0.15884660141769599</v>
      </c>
      <c r="M2912">
        <v>11.7320940858684</v>
      </c>
      <c r="N2912">
        <v>1.71719979208893E-2</v>
      </c>
      <c r="O2912">
        <v>0.54616366805165928</v>
      </c>
    </row>
    <row r="2913" spans="1:15" x14ac:dyDescent="0.25">
      <c r="A2913" s="1">
        <v>35693</v>
      </c>
      <c r="B2913">
        <v>0.36811900279280602</v>
      </c>
      <c r="C2913">
        <v>53953</v>
      </c>
      <c r="D2913">
        <v>1997</v>
      </c>
      <c r="E2913">
        <v>9</v>
      </c>
      <c r="F2913">
        <v>264</v>
      </c>
      <c r="G2913" t="s">
        <v>17</v>
      </c>
      <c r="H2913">
        <v>1997.7184931506799</v>
      </c>
      <c r="I2913">
        <v>1997</v>
      </c>
      <c r="J2913">
        <v>0.32632200500512898</v>
      </c>
      <c r="K2913">
        <v>5.1796997787676199E-2</v>
      </c>
      <c r="L2913">
        <v>0.16239313097995201</v>
      </c>
      <c r="M2913">
        <v>12.7660998253335</v>
      </c>
      <c r="N2913">
        <v>1.5453144617616699E-2</v>
      </c>
      <c r="O2913">
        <v>0.49149471052656668</v>
      </c>
    </row>
    <row r="2914" spans="1:15" x14ac:dyDescent="0.25">
      <c r="A2914" s="1">
        <v>35694</v>
      </c>
      <c r="B2914">
        <v>0.33980215642412798</v>
      </c>
      <c r="C2914">
        <v>53954</v>
      </c>
      <c r="D2914">
        <v>1997</v>
      </c>
      <c r="E2914">
        <v>9</v>
      </c>
      <c r="F2914">
        <v>265</v>
      </c>
      <c r="G2914" t="s">
        <v>17</v>
      </c>
      <c r="H2914">
        <v>1997.72123287671</v>
      </c>
      <c r="I2914">
        <v>1997</v>
      </c>
      <c r="J2914">
        <v>0.32408103949675099</v>
      </c>
      <c r="K2914">
        <v>2.57211169273775E-2</v>
      </c>
      <c r="L2914">
        <v>0.15506365754887999</v>
      </c>
      <c r="M2914">
        <v>11.6207976330971</v>
      </c>
      <c r="N2914">
        <v>3.81900070258148E-2</v>
      </c>
      <c r="O2914">
        <v>1.121216838441794</v>
      </c>
    </row>
    <row r="2915" spans="1:15" x14ac:dyDescent="0.25">
      <c r="A2915" s="1">
        <v>35695</v>
      </c>
      <c r="B2915">
        <v>0.33980215642412798</v>
      </c>
      <c r="C2915">
        <v>53955</v>
      </c>
      <c r="D2915">
        <v>1997</v>
      </c>
      <c r="E2915">
        <v>9</v>
      </c>
      <c r="F2915">
        <v>266</v>
      </c>
      <c r="G2915" t="s">
        <v>17</v>
      </c>
      <c r="H2915">
        <v>1997.7239726027401</v>
      </c>
      <c r="I2915">
        <v>1997</v>
      </c>
      <c r="J2915">
        <v>0.322806354340477</v>
      </c>
      <c r="K2915">
        <v>2.6995802083651401E-2</v>
      </c>
      <c r="L2915">
        <v>0.16999459640606801</v>
      </c>
      <c r="M2915">
        <v>25.340595585425199</v>
      </c>
      <c r="N2915">
        <v>3.6766863981949102E-2</v>
      </c>
      <c r="O2915">
        <v>1.0794349151440334</v>
      </c>
    </row>
    <row r="2916" spans="1:15" x14ac:dyDescent="0.25">
      <c r="A2916" s="1">
        <v>35696</v>
      </c>
      <c r="B2916">
        <v>0.36811900279280602</v>
      </c>
      <c r="C2916">
        <v>53956</v>
      </c>
      <c r="D2916">
        <v>1997</v>
      </c>
      <c r="E2916">
        <v>9</v>
      </c>
      <c r="F2916">
        <v>267</v>
      </c>
      <c r="G2916" t="s">
        <v>17</v>
      </c>
      <c r="H2916">
        <v>1997.72671232877</v>
      </c>
      <c r="I2916">
        <v>1997</v>
      </c>
      <c r="J2916">
        <v>0.32138526707401199</v>
      </c>
      <c r="K2916">
        <v>5.67337357187934E-2</v>
      </c>
      <c r="L2916">
        <v>0.15959304402284799</v>
      </c>
      <c r="M2916">
        <v>18.400302141565799</v>
      </c>
      <c r="N2916">
        <v>1.3707943044557599E-2</v>
      </c>
      <c r="O2916">
        <v>0.43598773358522996</v>
      </c>
    </row>
    <row r="2917" spans="1:15" x14ac:dyDescent="0.25">
      <c r="A2917" s="1">
        <v>35697</v>
      </c>
      <c r="B2917">
        <v>0.33980215642412798</v>
      </c>
      <c r="C2917">
        <v>53957</v>
      </c>
      <c r="D2917">
        <v>1997</v>
      </c>
      <c r="E2917">
        <v>9</v>
      </c>
      <c r="F2917">
        <v>268</v>
      </c>
      <c r="G2917" t="s">
        <v>17</v>
      </c>
      <c r="H2917">
        <v>1997.72945205479</v>
      </c>
      <c r="I2917">
        <v>1997</v>
      </c>
      <c r="J2917">
        <v>0.31984895651567202</v>
      </c>
      <c r="K2917">
        <v>2.9953199908456199E-2</v>
      </c>
      <c r="L2917">
        <v>0.13125625252161199</v>
      </c>
      <c r="M2917">
        <v>9.0683765619752705</v>
      </c>
      <c r="N2917">
        <v>3.3888508378907001E-2</v>
      </c>
      <c r="O2917">
        <v>0.99492954265293665</v>
      </c>
    </row>
    <row r="2918" spans="1:15" x14ac:dyDescent="0.25">
      <c r="A2918" s="1">
        <v>35698</v>
      </c>
      <c r="B2918">
        <v>0.33980215642412798</v>
      </c>
      <c r="C2918">
        <v>53958</v>
      </c>
      <c r="D2918">
        <v>1997</v>
      </c>
      <c r="E2918">
        <v>9</v>
      </c>
      <c r="F2918">
        <v>269</v>
      </c>
      <c r="G2918" t="s">
        <v>17</v>
      </c>
      <c r="H2918">
        <v>1997.7321917808199</v>
      </c>
      <c r="I2918">
        <v>1997</v>
      </c>
      <c r="J2918">
        <v>0.31823112949606702</v>
      </c>
      <c r="K2918">
        <v>3.1571026928060797E-2</v>
      </c>
      <c r="L2918">
        <v>0.13534929650782199</v>
      </c>
      <c r="M2918">
        <v>8.3218308706497606</v>
      </c>
      <c r="N2918">
        <v>3.25193981157808E-2</v>
      </c>
      <c r="O2918">
        <v>0.95473396270284827</v>
      </c>
    </row>
    <row r="2919" spans="1:15" x14ac:dyDescent="0.25">
      <c r="A2919" s="1">
        <v>35699</v>
      </c>
      <c r="B2919">
        <v>0.33980215642412798</v>
      </c>
      <c r="C2919">
        <v>53959</v>
      </c>
      <c r="D2919">
        <v>1997</v>
      </c>
      <c r="E2919">
        <v>9</v>
      </c>
      <c r="F2919">
        <v>270</v>
      </c>
      <c r="G2919" t="s">
        <v>17</v>
      </c>
      <c r="H2919">
        <v>1997.73493150685</v>
      </c>
      <c r="I2919">
        <v>1997</v>
      </c>
      <c r="J2919">
        <v>0.31648212731271103</v>
      </c>
      <c r="K2919">
        <v>3.3320029111417099E-2</v>
      </c>
      <c r="L2919">
        <v>0.16009191935696701</v>
      </c>
      <c r="M2919">
        <v>13.551434939260799</v>
      </c>
      <c r="N2919">
        <v>3.1209307572483101E-2</v>
      </c>
      <c r="O2919">
        <v>0.91627113717794528</v>
      </c>
    </row>
    <row r="2920" spans="1:15" x14ac:dyDescent="0.25">
      <c r="A2920" s="1">
        <v>35700</v>
      </c>
      <c r="B2920">
        <v>0.33980215642412798</v>
      </c>
      <c r="C2920">
        <v>53960</v>
      </c>
      <c r="D2920">
        <v>1997</v>
      </c>
      <c r="E2920">
        <v>9</v>
      </c>
      <c r="F2920">
        <v>271</v>
      </c>
      <c r="G2920" t="s">
        <v>17</v>
      </c>
      <c r="H2920">
        <v>1997.7376712328801</v>
      </c>
      <c r="I2920">
        <v>1997</v>
      </c>
      <c r="J2920">
        <v>0.31459131414151498</v>
      </c>
      <c r="K2920">
        <v>3.5210842282613099E-2</v>
      </c>
      <c r="L2920">
        <v>0.13818163766133401</v>
      </c>
      <c r="M2920">
        <v>8.7801085937809695</v>
      </c>
      <c r="N2920">
        <v>2.9968140027294601E-2</v>
      </c>
      <c r="O2920">
        <v>0.87983181549748213</v>
      </c>
    </row>
    <row r="2921" spans="1:15" x14ac:dyDescent="0.25">
      <c r="A2921" s="1">
        <v>35701</v>
      </c>
      <c r="B2921">
        <v>0.33980215642412798</v>
      </c>
      <c r="C2921">
        <v>53961</v>
      </c>
      <c r="D2921">
        <v>1997</v>
      </c>
      <c r="E2921">
        <v>9</v>
      </c>
      <c r="F2921">
        <v>272</v>
      </c>
      <c r="G2921" t="s">
        <v>17</v>
      </c>
      <c r="H2921">
        <v>1997.7404109588999</v>
      </c>
      <c r="I2921">
        <v>1997</v>
      </c>
      <c r="J2921">
        <v>0.31254719179427598</v>
      </c>
      <c r="K2921">
        <v>3.7254964629851901E-2</v>
      </c>
      <c r="L2921">
        <v>0.117420912472651</v>
      </c>
      <c r="M2921">
        <v>6.3495124772967504</v>
      </c>
      <c r="N2921">
        <v>2.88266761438267E-2</v>
      </c>
      <c r="O2921">
        <v>0.84631968428074089</v>
      </c>
    </row>
    <row r="2922" spans="1:15" x14ac:dyDescent="0.25">
      <c r="A2922" s="1">
        <v>35702</v>
      </c>
      <c r="B2922">
        <v>0.31148531005545099</v>
      </c>
      <c r="C2922">
        <v>53962</v>
      </c>
      <c r="D2922">
        <v>1997</v>
      </c>
      <c r="E2922">
        <v>9</v>
      </c>
      <c r="F2922">
        <v>273</v>
      </c>
      <c r="G2922" t="s">
        <v>17</v>
      </c>
      <c r="H2922">
        <v>1997.74315068493</v>
      </c>
      <c r="I2922">
        <v>1997</v>
      </c>
      <c r="J2922">
        <v>0.31148531005545099</v>
      </c>
      <c r="K2922">
        <v>0.01</v>
      </c>
      <c r="L2922">
        <v>0.135574014485454</v>
      </c>
      <c r="M2922">
        <v>11.151495204585199</v>
      </c>
      <c r="N2922">
        <v>5.2185824271588598E-2</v>
      </c>
      <c r="O2922">
        <v>1.4044421652827088</v>
      </c>
    </row>
    <row r="2923" spans="1:15" x14ac:dyDescent="0.25">
      <c r="A2923" s="1">
        <v>35703</v>
      </c>
      <c r="B2923">
        <v>0.31148531005545099</v>
      </c>
      <c r="C2923">
        <v>53963</v>
      </c>
      <c r="D2923">
        <v>1997</v>
      </c>
      <c r="E2923">
        <v>9</v>
      </c>
      <c r="F2923">
        <v>274</v>
      </c>
      <c r="G2923" t="s">
        <v>17</v>
      </c>
      <c r="H2923">
        <v>1997.7458904109601</v>
      </c>
      <c r="I2923">
        <v>1997</v>
      </c>
      <c r="J2923">
        <v>0.31148531005545099</v>
      </c>
      <c r="K2923">
        <v>0.01</v>
      </c>
      <c r="L2923">
        <v>0.112766897977525</v>
      </c>
      <c r="M2923">
        <v>6.4396394039717997</v>
      </c>
      <c r="N2923">
        <v>5.1284964531925603E-2</v>
      </c>
      <c r="O2923">
        <v>1.3801979299745941</v>
      </c>
    </row>
    <row r="2924" spans="1:15" x14ac:dyDescent="0.25">
      <c r="A2924" s="1">
        <v>35704</v>
      </c>
      <c r="B2924">
        <v>0.31148531005545099</v>
      </c>
      <c r="C2924">
        <v>53964</v>
      </c>
      <c r="D2924">
        <v>1997</v>
      </c>
      <c r="E2924">
        <v>10</v>
      </c>
      <c r="F2924">
        <v>275</v>
      </c>
      <c r="G2924" t="s">
        <v>15</v>
      </c>
      <c r="H2924">
        <v>1997.74863013699</v>
      </c>
      <c r="I2924">
        <v>1998</v>
      </c>
      <c r="J2924">
        <v>0.31148531005545099</v>
      </c>
      <c r="K2924">
        <v>0.01</v>
      </c>
      <c r="L2924">
        <v>0.10900109280378199</v>
      </c>
      <c r="M2924">
        <v>6.6644501153245903</v>
      </c>
      <c r="N2924">
        <v>5.0402686634419797E-2</v>
      </c>
      <c r="O2924">
        <v>1.3564537753492789</v>
      </c>
    </row>
    <row r="2925" spans="1:15" x14ac:dyDescent="0.25">
      <c r="A2925" s="1">
        <v>35705</v>
      </c>
      <c r="B2925">
        <v>0.31148531005545099</v>
      </c>
      <c r="C2925">
        <v>53965</v>
      </c>
      <c r="D2925">
        <v>1997</v>
      </c>
      <c r="E2925">
        <v>10</v>
      </c>
      <c r="F2925">
        <v>276</v>
      </c>
      <c r="G2925" t="s">
        <v>15</v>
      </c>
      <c r="H2925">
        <v>1997.75136986301</v>
      </c>
      <c r="I2925">
        <v>1998</v>
      </c>
      <c r="J2925">
        <v>0.31148531005545099</v>
      </c>
      <c r="K2925">
        <v>0.01</v>
      </c>
      <c r="L2925">
        <v>0.105819259619902</v>
      </c>
      <c r="M2925">
        <v>6.2302701664589399</v>
      </c>
      <c r="N2925">
        <v>4.9538858083601298E-2</v>
      </c>
      <c r="O2925">
        <v>1.3332061356448497</v>
      </c>
    </row>
    <row r="2926" spans="1:15" x14ac:dyDescent="0.25">
      <c r="A2926" s="1">
        <v>35706</v>
      </c>
      <c r="B2926">
        <v>0.33980215642412798</v>
      </c>
      <c r="C2926">
        <v>53966</v>
      </c>
      <c r="D2926">
        <v>1997</v>
      </c>
      <c r="E2926">
        <v>10</v>
      </c>
      <c r="F2926">
        <v>277</v>
      </c>
      <c r="G2926" t="s">
        <v>15</v>
      </c>
      <c r="H2926">
        <v>1997.7541095890399</v>
      </c>
      <c r="I2926">
        <v>1998</v>
      </c>
      <c r="J2926">
        <v>0.31148680332664602</v>
      </c>
      <c r="K2926">
        <v>3.8315353097482102E-2</v>
      </c>
      <c r="L2926">
        <v>0.10088544933853701</v>
      </c>
      <c r="M2926">
        <v>6.3227622618736596</v>
      </c>
      <c r="N2926">
        <v>2.5855179357838799E-2</v>
      </c>
      <c r="O2926">
        <v>0.75907978852546576</v>
      </c>
    </row>
    <row r="2927" spans="1:15" x14ac:dyDescent="0.25">
      <c r="A2927" s="1">
        <v>35707</v>
      </c>
      <c r="B2927">
        <v>0.31148531005545099</v>
      </c>
      <c r="C2927">
        <v>53967</v>
      </c>
      <c r="D2927">
        <v>1997</v>
      </c>
      <c r="E2927">
        <v>10</v>
      </c>
      <c r="F2927">
        <v>278</v>
      </c>
      <c r="G2927" t="s">
        <v>15</v>
      </c>
      <c r="H2927">
        <v>1997.75684931507</v>
      </c>
      <c r="I2927">
        <v>1998</v>
      </c>
      <c r="J2927">
        <v>0.31148531005545099</v>
      </c>
      <c r="K2927">
        <v>0.01</v>
      </c>
      <c r="L2927">
        <v>0.13462347414710599</v>
      </c>
      <c r="M2927">
        <v>9.7635362025649393</v>
      </c>
      <c r="N2927">
        <v>4.7865980059994699E-2</v>
      </c>
      <c r="O2927">
        <v>1.2881850889042499</v>
      </c>
    </row>
    <row r="2928" spans="1:15" x14ac:dyDescent="0.25">
      <c r="A2928" s="1">
        <v>35708</v>
      </c>
      <c r="B2928">
        <v>0.31148531005545099</v>
      </c>
      <c r="C2928">
        <v>53968</v>
      </c>
      <c r="D2928">
        <v>1997</v>
      </c>
      <c r="E2928">
        <v>10</v>
      </c>
      <c r="F2928">
        <v>279</v>
      </c>
      <c r="G2928" t="s">
        <v>15</v>
      </c>
      <c r="H2928">
        <v>1997.7595890411001</v>
      </c>
      <c r="I2928">
        <v>1998</v>
      </c>
      <c r="J2928">
        <v>0.31148531005545099</v>
      </c>
      <c r="K2928">
        <v>0.01</v>
      </c>
      <c r="L2928">
        <v>0.13379872356235101</v>
      </c>
      <c r="M2928">
        <v>7.8519439066541699</v>
      </c>
      <c r="N2928">
        <v>4.7056707199853498E-2</v>
      </c>
      <c r="O2928">
        <v>1.2664056699937389</v>
      </c>
    </row>
    <row r="2929" spans="1:15" x14ac:dyDescent="0.25">
      <c r="A2929" s="1">
        <v>35709</v>
      </c>
      <c r="B2929">
        <v>0.31148531005545099</v>
      </c>
      <c r="C2929">
        <v>53969</v>
      </c>
      <c r="D2929">
        <v>1997</v>
      </c>
      <c r="E2929">
        <v>10</v>
      </c>
      <c r="F2929">
        <v>280</v>
      </c>
      <c r="G2929" t="s">
        <v>15</v>
      </c>
      <c r="H2929">
        <v>1997.7623287671199</v>
      </c>
      <c r="I2929">
        <v>1998</v>
      </c>
      <c r="J2929">
        <v>0.31148531005545099</v>
      </c>
      <c r="K2929">
        <v>0.01</v>
      </c>
      <c r="L2929">
        <v>0.13545589451110901</v>
      </c>
      <c r="M2929">
        <v>9.7384541527536701</v>
      </c>
      <c r="N2929">
        <v>4.6265385346955401E-2</v>
      </c>
      <c r="O2929">
        <v>1.2451093545281464</v>
      </c>
    </row>
    <row r="2930" spans="1:15" x14ac:dyDescent="0.25">
      <c r="A2930" s="1">
        <v>35710</v>
      </c>
      <c r="B2930">
        <v>0.31148531005545099</v>
      </c>
      <c r="C2930">
        <v>53970</v>
      </c>
      <c r="D2930">
        <v>1997</v>
      </c>
      <c r="E2930">
        <v>10</v>
      </c>
      <c r="F2930">
        <v>281</v>
      </c>
      <c r="G2930" t="s">
        <v>15</v>
      </c>
      <c r="H2930">
        <v>1997.76506849315</v>
      </c>
      <c r="I2930">
        <v>1998</v>
      </c>
      <c r="J2930">
        <v>0.31148531005545099</v>
      </c>
      <c r="K2930">
        <v>0.01</v>
      </c>
      <c r="L2930">
        <v>0.10954285541571999</v>
      </c>
      <c r="M2930">
        <v>6.3422550869686098</v>
      </c>
      <c r="N2930">
        <v>4.5491869322458099E-2</v>
      </c>
      <c r="O2930">
        <v>1.2242922354064443</v>
      </c>
    </row>
    <row r="2931" spans="1:15" x14ac:dyDescent="0.25">
      <c r="A2931" s="1">
        <v>35711</v>
      </c>
      <c r="B2931">
        <v>0.31148531005545099</v>
      </c>
      <c r="C2931">
        <v>53971</v>
      </c>
      <c r="D2931">
        <v>1997</v>
      </c>
      <c r="E2931">
        <v>10</v>
      </c>
      <c r="F2931">
        <v>282</v>
      </c>
      <c r="G2931" t="s">
        <v>15</v>
      </c>
      <c r="H2931">
        <v>1997.7678082191801</v>
      </c>
      <c r="I2931">
        <v>1998</v>
      </c>
      <c r="J2931">
        <v>0.31148531005545099</v>
      </c>
      <c r="K2931">
        <v>0.01</v>
      </c>
      <c r="L2931">
        <v>0.115423609440227</v>
      </c>
      <c r="M2931">
        <v>8.2691677215359807</v>
      </c>
      <c r="N2931">
        <v>4.4735996255893903E-2</v>
      </c>
      <c r="O2931">
        <v>1.2039499294047309</v>
      </c>
    </row>
    <row r="2932" spans="1:15" x14ac:dyDescent="0.25">
      <c r="A2932" s="1">
        <v>35712</v>
      </c>
      <c r="B2932">
        <v>0.31148531005545099</v>
      </c>
      <c r="C2932">
        <v>53972</v>
      </c>
      <c r="D2932">
        <v>1997</v>
      </c>
      <c r="E2932">
        <v>10</v>
      </c>
      <c r="F2932">
        <v>283</v>
      </c>
      <c r="G2932" t="s">
        <v>15</v>
      </c>
      <c r="H2932">
        <v>1997.77054794521</v>
      </c>
      <c r="I2932">
        <v>1998</v>
      </c>
      <c r="J2932">
        <v>0.31148531005545099</v>
      </c>
      <c r="K2932">
        <v>0.01</v>
      </c>
      <c r="L2932">
        <v>9.8513112573045597E-2</v>
      </c>
      <c r="M2932">
        <v>5.4447077257755296</v>
      </c>
      <c r="N2932">
        <v>4.3997582508629299E-2</v>
      </c>
      <c r="O2932">
        <v>1.1840774943793553</v>
      </c>
    </row>
    <row r="2933" spans="1:15" x14ac:dyDescent="0.25">
      <c r="A2933" s="1">
        <v>35713</v>
      </c>
      <c r="B2933">
        <v>0.31148531005545099</v>
      </c>
      <c r="C2933">
        <v>53973</v>
      </c>
      <c r="D2933">
        <v>1997</v>
      </c>
      <c r="E2933">
        <v>10</v>
      </c>
      <c r="F2933">
        <v>284</v>
      </c>
      <c r="G2933" t="s">
        <v>15</v>
      </c>
      <c r="H2933">
        <v>1997.77328767123</v>
      </c>
      <c r="I2933">
        <v>1998</v>
      </c>
      <c r="J2933">
        <v>0.31148531005545099</v>
      </c>
      <c r="K2933">
        <v>0.01</v>
      </c>
      <c r="L2933">
        <v>8.3655241818981999E-2</v>
      </c>
      <c r="M2933">
        <v>4.0836504844593202</v>
      </c>
      <c r="N2933">
        <v>4.3276428144584198E-2</v>
      </c>
      <c r="O2933">
        <v>1.1646695495843933</v>
      </c>
    </row>
    <row r="2934" spans="1:15" x14ac:dyDescent="0.25">
      <c r="A2934" s="1">
        <v>35714</v>
      </c>
      <c r="B2934">
        <v>0.31148531005545099</v>
      </c>
      <c r="C2934">
        <v>53974</v>
      </c>
      <c r="D2934">
        <v>1997</v>
      </c>
      <c r="E2934">
        <v>10</v>
      </c>
      <c r="F2934">
        <v>285</v>
      </c>
      <c r="G2934" t="s">
        <v>15</v>
      </c>
      <c r="H2934">
        <v>1997.7760273972599</v>
      </c>
      <c r="I2934">
        <v>1998</v>
      </c>
      <c r="J2934">
        <v>0.31148531005545099</v>
      </c>
      <c r="K2934">
        <v>0.01</v>
      </c>
      <c r="L2934">
        <v>8.2120891090758499E-2</v>
      </c>
      <c r="M2934">
        <v>3.9842861235542602</v>
      </c>
      <c r="N2934">
        <v>4.2572321017296598E-2</v>
      </c>
      <c r="O2934">
        <v>1.1457203856640841</v>
      </c>
    </row>
    <row r="2935" spans="1:15" x14ac:dyDescent="0.25">
      <c r="A2935" s="1">
        <v>35715</v>
      </c>
      <c r="B2935">
        <v>0.31148531005545099</v>
      </c>
      <c r="C2935">
        <v>53975</v>
      </c>
      <c r="D2935">
        <v>1997</v>
      </c>
      <c r="E2935">
        <v>10</v>
      </c>
      <c r="F2935">
        <v>286</v>
      </c>
      <c r="G2935" t="s">
        <v>15</v>
      </c>
      <c r="H2935">
        <v>1997.77876712329</v>
      </c>
      <c r="I2935">
        <v>1998</v>
      </c>
      <c r="J2935">
        <v>0.31148531005545099</v>
      </c>
      <c r="K2935">
        <v>0.01</v>
      </c>
      <c r="L2935">
        <v>8.2211129218224002E-2</v>
      </c>
      <c r="M2935">
        <v>4.0225861946743402</v>
      </c>
      <c r="N2935">
        <v>4.1885037835535301E-2</v>
      </c>
      <c r="O2935">
        <v>1.1272239933309511</v>
      </c>
    </row>
    <row r="2936" spans="1:15" x14ac:dyDescent="0.25">
      <c r="A2936" s="1">
        <v>35716</v>
      </c>
      <c r="B2936">
        <v>0.396435849161483</v>
      </c>
      <c r="C2936">
        <v>53976</v>
      </c>
      <c r="D2936">
        <v>1997</v>
      </c>
      <c r="E2936">
        <v>10</v>
      </c>
      <c r="F2936">
        <v>287</v>
      </c>
      <c r="G2936" t="s">
        <v>15</v>
      </c>
      <c r="H2936">
        <v>1997.7815068493201</v>
      </c>
      <c r="I2936">
        <v>1998</v>
      </c>
      <c r="J2936">
        <v>0.31160477175106899</v>
      </c>
      <c r="K2936">
        <v>9.4831077410414202E-2</v>
      </c>
      <c r="L2936">
        <v>9.9276954673161499E-2</v>
      </c>
      <c r="M2936">
        <v>5.5752838071525801</v>
      </c>
      <c r="N2936">
        <v>1.6700153353611601E-2</v>
      </c>
      <c r="O2936">
        <v>0.57201461071482262</v>
      </c>
    </row>
    <row r="2937" spans="1:15" x14ac:dyDescent="0.25">
      <c r="A2937" s="1">
        <v>35717</v>
      </c>
      <c r="B2937">
        <v>0.36811900279280602</v>
      </c>
      <c r="C2937">
        <v>53977</v>
      </c>
      <c r="D2937">
        <v>1997</v>
      </c>
      <c r="E2937">
        <v>10</v>
      </c>
      <c r="F2937">
        <v>288</v>
      </c>
      <c r="G2937" t="s">
        <v>15</v>
      </c>
      <c r="H2937">
        <v>1997.7842465753399</v>
      </c>
      <c r="I2937">
        <v>1998</v>
      </c>
      <c r="J2937">
        <v>0.31202487871399198</v>
      </c>
      <c r="K2937">
        <v>6.6094124078814001E-2</v>
      </c>
      <c r="L2937">
        <v>0.11657996536812899</v>
      </c>
      <c r="M2937">
        <v>8.3016853390428604</v>
      </c>
      <c r="N2937">
        <v>2.5549122832319599E-2</v>
      </c>
      <c r="O2937">
        <v>0.81260216230444449</v>
      </c>
    </row>
    <row r="2938" spans="1:15" x14ac:dyDescent="0.25">
      <c r="A2938" s="1">
        <v>35718</v>
      </c>
      <c r="B2938">
        <v>0.33980215642412798</v>
      </c>
      <c r="C2938">
        <v>53978</v>
      </c>
      <c r="D2938">
        <v>1997</v>
      </c>
      <c r="E2938">
        <v>10</v>
      </c>
      <c r="F2938">
        <v>289</v>
      </c>
      <c r="G2938" t="s">
        <v>15</v>
      </c>
      <c r="H2938">
        <v>1997.78698630137</v>
      </c>
      <c r="I2938">
        <v>1998</v>
      </c>
      <c r="J2938">
        <v>0.31269986218208601</v>
      </c>
      <c r="K2938">
        <v>3.7102294242042498E-2</v>
      </c>
      <c r="L2938">
        <v>0.110497004264413</v>
      </c>
      <c r="M2938">
        <v>7.2052012296224799</v>
      </c>
      <c r="N2938">
        <v>2.13545704596242E-2</v>
      </c>
      <c r="O2938">
        <v>0.62694683352212699</v>
      </c>
    </row>
    <row r="2939" spans="1:15" x14ac:dyDescent="0.25">
      <c r="A2939" s="1">
        <v>35719</v>
      </c>
      <c r="B2939">
        <v>0.33980215642412798</v>
      </c>
      <c r="C2939">
        <v>53979</v>
      </c>
      <c r="D2939">
        <v>1997</v>
      </c>
      <c r="E2939">
        <v>10</v>
      </c>
      <c r="F2939">
        <v>290</v>
      </c>
      <c r="G2939" t="s">
        <v>15</v>
      </c>
      <c r="H2939">
        <v>1997.7897260274001</v>
      </c>
      <c r="I2939">
        <v>1998</v>
      </c>
      <c r="J2939">
        <v>0.31346966588229103</v>
      </c>
      <c r="K2939">
        <v>3.6332490541837098E-2</v>
      </c>
      <c r="L2939">
        <v>0.116947055923421</v>
      </c>
      <c r="M2939">
        <v>7.2814875756642596</v>
      </c>
      <c r="N2939">
        <v>2.1275567281284401E-2</v>
      </c>
      <c r="O2939">
        <v>0.62462738661065809</v>
      </c>
    </row>
    <row r="2940" spans="1:15" x14ac:dyDescent="0.25">
      <c r="A2940" s="1">
        <v>35720</v>
      </c>
      <c r="B2940">
        <v>0.33980215642412798</v>
      </c>
      <c r="C2940">
        <v>53980</v>
      </c>
      <c r="D2940">
        <v>1997</v>
      </c>
      <c r="E2940">
        <v>10</v>
      </c>
      <c r="F2940">
        <v>291</v>
      </c>
      <c r="G2940" t="s">
        <v>15</v>
      </c>
      <c r="H2940">
        <v>1997.7924657534199</v>
      </c>
      <c r="I2940">
        <v>1998</v>
      </c>
      <c r="J2940">
        <v>0.31427644943257699</v>
      </c>
      <c r="K2940">
        <v>3.5525706991550901E-2</v>
      </c>
      <c r="L2940">
        <v>0.108701453904994</v>
      </c>
      <c r="M2940">
        <v>6.29186056208487</v>
      </c>
      <c r="N2940">
        <v>2.1228653089865001E-2</v>
      </c>
      <c r="O2940">
        <v>0.62325003725992989</v>
      </c>
    </row>
    <row r="2941" spans="1:15" x14ac:dyDescent="0.25">
      <c r="A2941" s="1">
        <v>35721</v>
      </c>
      <c r="B2941">
        <v>0.33980215642412798</v>
      </c>
      <c r="C2941">
        <v>53981</v>
      </c>
      <c r="D2941">
        <v>1997</v>
      </c>
      <c r="E2941">
        <v>10</v>
      </c>
      <c r="F2941">
        <v>292</v>
      </c>
      <c r="G2941" t="s">
        <v>15</v>
      </c>
      <c r="H2941">
        <v>1997.79520547945</v>
      </c>
      <c r="I2941">
        <v>1998</v>
      </c>
      <c r="J2941">
        <v>0.31511033570961799</v>
      </c>
      <c r="K2941">
        <v>3.4691820714509797E-2</v>
      </c>
      <c r="L2941">
        <v>0.118284064851493</v>
      </c>
      <c r="M2941">
        <v>8.1608084922084903</v>
      </c>
      <c r="N2941">
        <v>2.1221552023740101E-2</v>
      </c>
      <c r="O2941">
        <v>0.62304155772483194</v>
      </c>
    </row>
    <row r="2942" spans="1:15" x14ac:dyDescent="0.25">
      <c r="A2942" s="1">
        <v>35722</v>
      </c>
      <c r="B2942">
        <v>0.33980215642412798</v>
      </c>
      <c r="C2942">
        <v>53982</v>
      </c>
      <c r="D2942">
        <v>1997</v>
      </c>
      <c r="E2942">
        <v>10</v>
      </c>
      <c r="F2942">
        <v>293</v>
      </c>
      <c r="G2942" t="s">
        <v>15</v>
      </c>
      <c r="H2942">
        <v>1997.7979452054799</v>
      </c>
      <c r="I2942">
        <v>1998</v>
      </c>
      <c r="J2942">
        <v>0.31596272114693102</v>
      </c>
      <c r="K2942">
        <v>3.3839435277197502E-2</v>
      </c>
      <c r="L2942">
        <v>0.103407176413953</v>
      </c>
      <c r="M2942">
        <v>6.0413448945696899</v>
      </c>
      <c r="N2942">
        <v>2.1249222032073099E-2</v>
      </c>
      <c r="O2942">
        <v>0.62385391890721698</v>
      </c>
    </row>
    <row r="2943" spans="1:15" x14ac:dyDescent="0.25">
      <c r="A2943" s="1">
        <v>35723</v>
      </c>
      <c r="B2943">
        <v>0.33980215642412798</v>
      </c>
      <c r="C2943">
        <v>53983</v>
      </c>
      <c r="D2943">
        <v>1997</v>
      </c>
      <c r="E2943">
        <v>10</v>
      </c>
      <c r="F2943">
        <v>294</v>
      </c>
      <c r="G2943" t="s">
        <v>15</v>
      </c>
      <c r="H2943">
        <v>1997.80068493151</v>
      </c>
      <c r="I2943">
        <v>1998</v>
      </c>
      <c r="J2943">
        <v>0.31682614026016498</v>
      </c>
      <c r="K2943">
        <v>3.2976016163962799E-2</v>
      </c>
      <c r="L2943">
        <v>9.4261446253378303E-2</v>
      </c>
      <c r="M2943">
        <v>5.0949302691007397</v>
      </c>
      <c r="N2943">
        <v>2.13017801398801E-2</v>
      </c>
      <c r="O2943">
        <v>0.62539696747041884</v>
      </c>
    </row>
    <row r="2944" spans="1:15" x14ac:dyDescent="0.25">
      <c r="A2944" s="1">
        <v>35724</v>
      </c>
      <c r="B2944">
        <v>0.36811900279280602</v>
      </c>
      <c r="C2944">
        <v>53984</v>
      </c>
      <c r="D2944">
        <v>1997</v>
      </c>
      <c r="E2944">
        <v>10</v>
      </c>
      <c r="F2944">
        <v>295</v>
      </c>
      <c r="G2944" t="s">
        <v>15</v>
      </c>
      <c r="H2944">
        <v>1997.8034246575301</v>
      </c>
      <c r="I2944">
        <v>1998</v>
      </c>
      <c r="J2944">
        <v>0.31773396389505498</v>
      </c>
      <c r="K2944">
        <v>6.0385038897750501E-2</v>
      </c>
      <c r="L2944">
        <v>9.2295020575354797E-2</v>
      </c>
      <c r="M2944">
        <v>4.99580672391272</v>
      </c>
      <c r="N2944">
        <v>2.40264226408489E-2</v>
      </c>
      <c r="O2944">
        <v>0.76417194901488139</v>
      </c>
    </row>
    <row r="2945" spans="1:15" x14ac:dyDescent="0.25">
      <c r="A2945" s="1">
        <v>35725</v>
      </c>
      <c r="B2945">
        <v>0.36811900279280602</v>
      </c>
      <c r="C2945">
        <v>53985</v>
      </c>
      <c r="D2945">
        <v>1997</v>
      </c>
      <c r="E2945">
        <v>10</v>
      </c>
      <c r="F2945">
        <v>296</v>
      </c>
      <c r="G2945" t="s">
        <v>15</v>
      </c>
      <c r="H2945">
        <v>1997.8061643835599</v>
      </c>
      <c r="I2945">
        <v>1998</v>
      </c>
      <c r="J2945">
        <v>0.31875431577125102</v>
      </c>
      <c r="K2945">
        <v>5.9364687021554202E-2</v>
      </c>
      <c r="L2945">
        <v>9.9050301502653704E-2</v>
      </c>
      <c r="M2945">
        <v>5.8203534730511901</v>
      </c>
      <c r="N2945">
        <v>1.24276772683322E-2</v>
      </c>
      <c r="O2945">
        <v>0.39526826368745727</v>
      </c>
    </row>
    <row r="2946" spans="1:15" x14ac:dyDescent="0.25">
      <c r="A2946" s="1">
        <v>35726</v>
      </c>
      <c r="B2946">
        <v>0.33980215642412798</v>
      </c>
      <c r="C2946">
        <v>53986</v>
      </c>
      <c r="D2946">
        <v>1997</v>
      </c>
      <c r="E2946">
        <v>10</v>
      </c>
      <c r="F2946">
        <v>297</v>
      </c>
      <c r="G2946" t="s">
        <v>15</v>
      </c>
      <c r="H2946">
        <v>1997.80890410959</v>
      </c>
      <c r="I2946">
        <v>1998</v>
      </c>
      <c r="J2946">
        <v>0.319865210144612</v>
      </c>
      <c r="K2946">
        <v>2.9936946279516E-2</v>
      </c>
      <c r="L2946">
        <v>0.13091221053774499</v>
      </c>
      <c r="M2946">
        <v>11.478032967155499</v>
      </c>
      <c r="N2946">
        <v>2.1794984435562301E-2</v>
      </c>
      <c r="O2946">
        <v>0.63987690618153015</v>
      </c>
    </row>
    <row r="2947" spans="1:15" x14ac:dyDescent="0.25">
      <c r="A2947" s="1">
        <v>35727</v>
      </c>
      <c r="B2947">
        <v>0.33980215642412798</v>
      </c>
      <c r="C2947">
        <v>53987</v>
      </c>
      <c r="D2947">
        <v>1997</v>
      </c>
      <c r="E2947">
        <v>10</v>
      </c>
      <c r="F2947">
        <v>298</v>
      </c>
      <c r="G2947" t="s">
        <v>15</v>
      </c>
      <c r="H2947">
        <v>1997.8116438356201</v>
      </c>
      <c r="I2947">
        <v>1998</v>
      </c>
      <c r="J2947">
        <v>0.32096768503084699</v>
      </c>
      <c r="K2947">
        <v>2.8834471393280901E-2</v>
      </c>
      <c r="L2947">
        <v>0.13993264626360799</v>
      </c>
      <c r="M2947">
        <v>10.883580230344499</v>
      </c>
      <c r="N2947">
        <v>2.20426150380904E-2</v>
      </c>
      <c r="O2947">
        <v>0.64714706984189063</v>
      </c>
    </row>
    <row r="2948" spans="1:15" x14ac:dyDescent="0.25">
      <c r="A2948" s="1">
        <v>35728</v>
      </c>
      <c r="B2948">
        <v>0.33980215642412798</v>
      </c>
      <c r="C2948">
        <v>53988</v>
      </c>
      <c r="D2948">
        <v>1997</v>
      </c>
      <c r="E2948">
        <v>10</v>
      </c>
      <c r="F2948">
        <v>299</v>
      </c>
      <c r="G2948" t="s">
        <v>15</v>
      </c>
      <c r="H2948">
        <v>1997.8143835616399</v>
      </c>
      <c r="I2948">
        <v>1998</v>
      </c>
      <c r="J2948">
        <v>0.32201693400696901</v>
      </c>
      <c r="K2948">
        <v>2.7785222417158899E-2</v>
      </c>
      <c r="L2948">
        <v>0.135726540528746</v>
      </c>
      <c r="M2948">
        <v>11.3721863226277</v>
      </c>
      <c r="N2948">
        <v>2.2283621468351399E-2</v>
      </c>
      <c r="O2948">
        <v>0.65422275504924665</v>
      </c>
    </row>
    <row r="2949" spans="1:15" x14ac:dyDescent="0.25">
      <c r="A2949" s="1">
        <v>35729</v>
      </c>
      <c r="B2949">
        <v>0.33980215642412798</v>
      </c>
      <c r="C2949">
        <v>53989</v>
      </c>
      <c r="D2949">
        <v>1997</v>
      </c>
      <c r="E2949">
        <v>10</v>
      </c>
      <c r="F2949">
        <v>300</v>
      </c>
      <c r="G2949" t="s">
        <v>15</v>
      </c>
      <c r="H2949">
        <v>1997.81712328767</v>
      </c>
      <c r="I2949">
        <v>1998</v>
      </c>
      <c r="J2949">
        <v>0.32301473953825999</v>
      </c>
      <c r="K2949">
        <v>2.6787416885867901E-2</v>
      </c>
      <c r="L2949">
        <v>0.15430476043579</v>
      </c>
      <c r="M2949">
        <v>24.442257364787899</v>
      </c>
      <c r="N2949">
        <v>2.25154176097811E-2</v>
      </c>
      <c r="O2949">
        <v>0.6610280362496701</v>
      </c>
    </row>
    <row r="2950" spans="1:15" x14ac:dyDescent="0.25">
      <c r="A2950" s="1">
        <v>35730</v>
      </c>
      <c r="B2950">
        <v>0.33980215642412798</v>
      </c>
      <c r="C2950">
        <v>53990</v>
      </c>
      <c r="D2950">
        <v>1997</v>
      </c>
      <c r="E2950">
        <v>10</v>
      </c>
      <c r="F2950">
        <v>301</v>
      </c>
      <c r="G2950" t="s">
        <v>15</v>
      </c>
      <c r="H2950">
        <v>1997.8198630136999</v>
      </c>
      <c r="I2950">
        <v>1998</v>
      </c>
      <c r="J2950">
        <v>0.32396291611595401</v>
      </c>
      <c r="K2950">
        <v>2.58392403081741E-2</v>
      </c>
      <c r="L2950">
        <v>0.13142369330408499</v>
      </c>
      <c r="M2950">
        <v>12.6291952781182</v>
      </c>
      <c r="N2950">
        <v>2.2727958818447101E-2</v>
      </c>
      <c r="O2950">
        <v>0.6672680136829815</v>
      </c>
    </row>
    <row r="2951" spans="1:15" x14ac:dyDescent="0.25">
      <c r="A2951" s="1">
        <v>35731</v>
      </c>
      <c r="B2951">
        <v>0.36811900279280602</v>
      </c>
      <c r="C2951">
        <v>53991</v>
      </c>
      <c r="D2951">
        <v>1997</v>
      </c>
      <c r="E2951">
        <v>10</v>
      </c>
      <c r="F2951">
        <v>302</v>
      </c>
      <c r="G2951" t="s">
        <v>15</v>
      </c>
      <c r="H2951">
        <v>1997.82260273973</v>
      </c>
      <c r="I2951">
        <v>1998</v>
      </c>
      <c r="J2951">
        <v>0.32490311599218302</v>
      </c>
      <c r="K2951">
        <v>5.3215886800622697E-2</v>
      </c>
      <c r="L2951">
        <v>0.123065418483692</v>
      </c>
      <c r="M2951">
        <v>8.8941321762747503</v>
      </c>
      <c r="N2951">
        <v>1.38131176691742E-2</v>
      </c>
      <c r="O2951">
        <v>0.43933286319863868</v>
      </c>
    </row>
    <row r="2952" spans="1:15" x14ac:dyDescent="0.25">
      <c r="A2952" s="1">
        <v>35732</v>
      </c>
      <c r="B2952">
        <v>0.36811900279280602</v>
      </c>
      <c r="C2952">
        <v>53992</v>
      </c>
      <c r="D2952">
        <v>1997</v>
      </c>
      <c r="E2952">
        <v>10</v>
      </c>
      <c r="F2952">
        <v>303</v>
      </c>
      <c r="G2952" t="s">
        <v>15</v>
      </c>
      <c r="H2952">
        <v>1997.8253424657501</v>
      </c>
      <c r="I2952">
        <v>1998</v>
      </c>
      <c r="J2952">
        <v>0.32591084330932901</v>
      </c>
      <c r="K2952">
        <v>5.2208159483476901E-2</v>
      </c>
      <c r="L2952">
        <v>0.116557789109967</v>
      </c>
      <c r="M2952">
        <v>7.6951627115559198</v>
      </c>
      <c r="N2952">
        <v>1.40989450727508E-2</v>
      </c>
      <c r="O2952">
        <v>0.4484237414928397</v>
      </c>
    </row>
    <row r="2953" spans="1:15" x14ac:dyDescent="0.25">
      <c r="A2953" s="1">
        <v>35733</v>
      </c>
      <c r="B2953">
        <v>0.36811900279280602</v>
      </c>
      <c r="C2953">
        <v>53993</v>
      </c>
      <c r="D2953">
        <v>1997</v>
      </c>
      <c r="E2953">
        <v>10</v>
      </c>
      <c r="F2953">
        <v>304</v>
      </c>
      <c r="G2953" t="s">
        <v>15</v>
      </c>
      <c r="H2953">
        <v>1997.8280821917799</v>
      </c>
      <c r="I2953">
        <v>1998</v>
      </c>
      <c r="J2953">
        <v>0.327010500892156</v>
      </c>
      <c r="K2953">
        <v>5.1108501900649597E-2</v>
      </c>
      <c r="L2953">
        <v>0.13194731733537499</v>
      </c>
      <c r="M2953">
        <v>15.314507193197</v>
      </c>
      <c r="N2953">
        <v>1.44331696534684E-2</v>
      </c>
      <c r="O2953">
        <v>0.45905391532576889</v>
      </c>
    </row>
    <row r="2954" spans="1:15" x14ac:dyDescent="0.25">
      <c r="A2954" s="1">
        <v>35734</v>
      </c>
      <c r="B2954">
        <v>0.36811900279280602</v>
      </c>
      <c r="C2954">
        <v>53994</v>
      </c>
      <c r="D2954">
        <v>1997</v>
      </c>
      <c r="E2954">
        <v>10</v>
      </c>
      <c r="F2954">
        <v>305</v>
      </c>
      <c r="G2954" t="s">
        <v>15</v>
      </c>
      <c r="H2954">
        <v>1997.83082191781</v>
      </c>
      <c r="I2954">
        <v>1998</v>
      </c>
      <c r="J2954">
        <v>0.32818263073465398</v>
      </c>
      <c r="K2954">
        <v>4.9936372058151803E-2</v>
      </c>
      <c r="L2954">
        <v>0.109075280696167</v>
      </c>
      <c r="M2954">
        <v>7.4741160928166899</v>
      </c>
      <c r="N2954">
        <v>1.4816191332924399E-2</v>
      </c>
      <c r="O2954">
        <v>0.47123610439653035</v>
      </c>
    </row>
    <row r="2955" spans="1:15" x14ac:dyDescent="0.25">
      <c r="A2955" s="1">
        <v>35735</v>
      </c>
      <c r="B2955">
        <v>0.42475269553015998</v>
      </c>
      <c r="C2955">
        <v>53995</v>
      </c>
      <c r="D2955">
        <v>1997</v>
      </c>
      <c r="E2955">
        <v>11</v>
      </c>
      <c r="F2955">
        <v>306</v>
      </c>
      <c r="G2955" t="s">
        <v>15</v>
      </c>
      <c r="H2955">
        <v>1997.8335616438401</v>
      </c>
      <c r="I2955">
        <v>1998</v>
      </c>
      <c r="J2955">
        <v>0.32948981755438</v>
      </c>
      <c r="K2955">
        <v>0.10526287797578</v>
      </c>
      <c r="L2955">
        <v>0.11985051485180501</v>
      </c>
      <c r="M2955">
        <v>8.6450528597226892</v>
      </c>
      <c r="N2955">
        <v>3.2658007036086303E-2</v>
      </c>
      <c r="O2955">
        <v>1.198504211260659</v>
      </c>
    </row>
    <row r="2956" spans="1:15" x14ac:dyDescent="0.25">
      <c r="A2956" s="1">
        <v>35736</v>
      </c>
      <c r="B2956">
        <v>0.396435849161483</v>
      </c>
      <c r="C2956">
        <v>53996</v>
      </c>
      <c r="D2956">
        <v>1997</v>
      </c>
      <c r="E2956">
        <v>11</v>
      </c>
      <c r="F2956">
        <v>307</v>
      </c>
      <c r="G2956" t="s">
        <v>15</v>
      </c>
      <c r="H2956">
        <v>1997.8363013698599</v>
      </c>
      <c r="I2956">
        <v>1998</v>
      </c>
      <c r="J2956">
        <v>0.33102467127000401</v>
      </c>
      <c r="K2956">
        <v>7.5411177891478706E-2</v>
      </c>
      <c r="L2956">
        <v>0.14438021475856</v>
      </c>
      <c r="M2956">
        <v>11.5490278066278</v>
      </c>
      <c r="N2956">
        <v>2.3670722682000399E-2</v>
      </c>
      <c r="O2956">
        <v>0.81077095123529508</v>
      </c>
    </row>
    <row r="2957" spans="1:15" x14ac:dyDescent="0.25">
      <c r="A2957" s="1">
        <v>35737</v>
      </c>
      <c r="B2957">
        <v>0.396435849161483</v>
      </c>
      <c r="C2957">
        <v>53997</v>
      </c>
      <c r="D2957">
        <v>1997</v>
      </c>
      <c r="E2957">
        <v>11</v>
      </c>
      <c r="F2957">
        <v>308</v>
      </c>
      <c r="G2957" t="s">
        <v>15</v>
      </c>
      <c r="H2957">
        <v>1997.83904109589</v>
      </c>
      <c r="I2957">
        <v>1998</v>
      </c>
      <c r="J2957">
        <v>0.33274568892128098</v>
      </c>
      <c r="K2957">
        <v>7.3690160240202196E-2</v>
      </c>
      <c r="L2957">
        <v>0.13413048719213799</v>
      </c>
      <c r="M2957">
        <v>9.8974033195457807</v>
      </c>
      <c r="N2957">
        <v>2.45023299711545E-2</v>
      </c>
      <c r="O2957">
        <v>0.83925521181067597</v>
      </c>
    </row>
    <row r="2958" spans="1:15" x14ac:dyDescent="0.25">
      <c r="A2958" s="1">
        <v>35738</v>
      </c>
      <c r="B2958">
        <v>0.36811900279280602</v>
      </c>
      <c r="C2958">
        <v>53998</v>
      </c>
      <c r="D2958">
        <v>1997</v>
      </c>
      <c r="E2958">
        <v>11</v>
      </c>
      <c r="F2958">
        <v>309</v>
      </c>
      <c r="G2958" t="s">
        <v>15</v>
      </c>
      <c r="H2958">
        <v>1997.8417808219201</v>
      </c>
      <c r="I2958">
        <v>1998</v>
      </c>
      <c r="J2958">
        <v>0.33453667123529901</v>
      </c>
      <c r="K2958">
        <v>4.35823315575063E-2</v>
      </c>
      <c r="L2958">
        <v>0.12206365095381</v>
      </c>
      <c r="M2958">
        <v>23.690476381740201</v>
      </c>
      <c r="N2958">
        <v>1.7523374926169299E-2</v>
      </c>
      <c r="O2958">
        <v>0.55733938301254204</v>
      </c>
    </row>
    <row r="2959" spans="1:15" x14ac:dyDescent="0.25">
      <c r="A2959" s="1">
        <v>35739</v>
      </c>
      <c r="B2959">
        <v>0.36811900279280602</v>
      </c>
      <c r="C2959">
        <v>53999</v>
      </c>
      <c r="D2959">
        <v>1997</v>
      </c>
      <c r="E2959">
        <v>11</v>
      </c>
      <c r="F2959">
        <v>310</v>
      </c>
      <c r="G2959" t="s">
        <v>15</v>
      </c>
      <c r="H2959">
        <v>1997.84452054795</v>
      </c>
      <c r="I2959">
        <v>1998</v>
      </c>
      <c r="J2959">
        <v>0.33629780165794798</v>
      </c>
      <c r="K2959">
        <v>4.1821201134857301E-2</v>
      </c>
      <c r="L2959">
        <v>0.110013066854978</v>
      </c>
      <c r="M2959">
        <v>10.34617615342</v>
      </c>
      <c r="N2959">
        <v>1.8447058669660999E-2</v>
      </c>
      <c r="O2959">
        <v>0.58671758954326991</v>
      </c>
    </row>
    <row r="2960" spans="1:15" x14ac:dyDescent="0.25">
      <c r="A2960" s="1">
        <v>35740</v>
      </c>
      <c r="B2960">
        <v>0.396435849161483</v>
      </c>
      <c r="C2960">
        <v>54000</v>
      </c>
      <c r="D2960">
        <v>1997</v>
      </c>
      <c r="E2960">
        <v>11</v>
      </c>
      <c r="F2960">
        <v>311</v>
      </c>
      <c r="G2960" t="s">
        <v>15</v>
      </c>
      <c r="H2960">
        <v>1997.8472602739701</v>
      </c>
      <c r="I2960">
        <v>1998</v>
      </c>
      <c r="J2960">
        <v>0.33802348369741703</v>
      </c>
      <c r="K2960">
        <v>6.8412365464065997E-2</v>
      </c>
      <c r="L2960">
        <v>0.13161149774839601</v>
      </c>
      <c r="M2960">
        <v>9.9907945662200497</v>
      </c>
      <c r="N2960">
        <v>2.7145524810970999E-2</v>
      </c>
      <c r="O2960">
        <v>0.92979007309768846</v>
      </c>
    </row>
    <row r="2961" spans="1:15" x14ac:dyDescent="0.25">
      <c r="A2961" s="1">
        <v>35741</v>
      </c>
      <c r="B2961">
        <v>0.396435849161483</v>
      </c>
      <c r="C2961">
        <v>54001</v>
      </c>
      <c r="D2961">
        <v>1997</v>
      </c>
      <c r="E2961">
        <v>11</v>
      </c>
      <c r="F2961">
        <v>312</v>
      </c>
      <c r="G2961" t="s">
        <v>15</v>
      </c>
      <c r="H2961">
        <v>1997.85</v>
      </c>
      <c r="I2961">
        <v>1998</v>
      </c>
      <c r="J2961">
        <v>0.33978876938296698</v>
      </c>
      <c r="K2961">
        <v>6.6647079778516194E-2</v>
      </c>
      <c r="L2961">
        <v>0.10587926856855601</v>
      </c>
      <c r="M2961">
        <v>6.4514272272040198</v>
      </c>
      <c r="N2961">
        <v>2.80360133694951E-2</v>
      </c>
      <c r="O2961">
        <v>0.96029113828940482</v>
      </c>
    </row>
    <row r="2962" spans="1:15" x14ac:dyDescent="0.25">
      <c r="A2962" s="1">
        <v>35742</v>
      </c>
      <c r="B2962">
        <v>0.396435849161483</v>
      </c>
      <c r="C2962">
        <v>54002</v>
      </c>
      <c r="D2962">
        <v>1997</v>
      </c>
      <c r="E2962">
        <v>11</v>
      </c>
      <c r="F2962">
        <v>313</v>
      </c>
      <c r="G2962" t="s">
        <v>15</v>
      </c>
      <c r="H2962">
        <v>1997.85273972603</v>
      </c>
      <c r="I2962">
        <v>1998</v>
      </c>
      <c r="J2962">
        <v>0.34161783177141902</v>
      </c>
      <c r="K2962">
        <v>6.4818017390063501E-2</v>
      </c>
      <c r="L2962">
        <v>9.4351740111243698E-2</v>
      </c>
      <c r="M2962">
        <v>6.2244336644651801</v>
      </c>
      <c r="N2962">
        <v>2.89537313772525E-2</v>
      </c>
      <c r="O2962">
        <v>0.99172486813834693</v>
      </c>
    </row>
    <row r="2963" spans="1:15" x14ac:dyDescent="0.25">
      <c r="A2963" s="1">
        <v>35743</v>
      </c>
      <c r="B2963">
        <v>0.396435849161483</v>
      </c>
      <c r="C2963">
        <v>54003</v>
      </c>
      <c r="D2963">
        <v>1997</v>
      </c>
      <c r="E2963">
        <v>11</v>
      </c>
      <c r="F2963">
        <v>314</v>
      </c>
      <c r="G2963" t="s">
        <v>15</v>
      </c>
      <c r="H2963">
        <v>1997.8554794520501</v>
      </c>
      <c r="I2963">
        <v>1998</v>
      </c>
      <c r="J2963">
        <v>0.34348111771046602</v>
      </c>
      <c r="K2963">
        <v>6.2954731451017404E-2</v>
      </c>
      <c r="L2963">
        <v>0.10217128113116</v>
      </c>
      <c r="M2963">
        <v>11.7139174162775</v>
      </c>
      <c r="N2963">
        <v>2.9875884132540099E-2</v>
      </c>
      <c r="O2963">
        <v>1.0233104972141038</v>
      </c>
    </row>
    <row r="2964" spans="1:15" x14ac:dyDescent="0.25">
      <c r="A2964" s="1">
        <v>35744</v>
      </c>
      <c r="B2964">
        <v>0.396435849161483</v>
      </c>
      <c r="C2964">
        <v>54004</v>
      </c>
      <c r="D2964">
        <v>1997</v>
      </c>
      <c r="E2964">
        <v>11</v>
      </c>
      <c r="F2964">
        <v>315</v>
      </c>
      <c r="G2964" t="s">
        <v>15</v>
      </c>
      <c r="H2964">
        <v>1997.8582191780799</v>
      </c>
      <c r="I2964">
        <v>1998</v>
      </c>
      <c r="J2964">
        <v>0.34527771018054498</v>
      </c>
      <c r="K2964">
        <v>6.1158138980937603E-2</v>
      </c>
      <c r="L2964">
        <v>0.11099353036609499</v>
      </c>
      <c r="M2964">
        <v>13.162707228914799</v>
      </c>
      <c r="N2964">
        <v>2.5587839606849402E-2</v>
      </c>
      <c r="O2964">
        <v>0.87643615012552833</v>
      </c>
    </row>
    <row r="2965" spans="1:15" x14ac:dyDescent="0.25">
      <c r="A2965" s="1">
        <v>35745</v>
      </c>
      <c r="B2965">
        <v>0.36811900279280602</v>
      </c>
      <c r="C2965">
        <v>54005</v>
      </c>
      <c r="D2965">
        <v>1997</v>
      </c>
      <c r="E2965">
        <v>11</v>
      </c>
      <c r="F2965">
        <v>316</v>
      </c>
      <c r="G2965" t="s">
        <v>15</v>
      </c>
      <c r="H2965">
        <v>1997.86095890411</v>
      </c>
      <c r="I2965">
        <v>1998</v>
      </c>
      <c r="J2965">
        <v>0.34693050818576698</v>
      </c>
      <c r="K2965">
        <v>3.1188494607038899E-2</v>
      </c>
      <c r="L2965">
        <v>0.11214903236191601</v>
      </c>
      <c r="M2965">
        <v>8.1947850096842707</v>
      </c>
      <c r="N2965">
        <v>2.4289455502890502E-2</v>
      </c>
      <c r="O2965">
        <v>0.77253783593221026</v>
      </c>
    </row>
    <row r="2966" spans="1:15" x14ac:dyDescent="0.25">
      <c r="A2966" s="1">
        <v>35746</v>
      </c>
      <c r="B2966">
        <v>0.36811900279280602</v>
      </c>
      <c r="C2966">
        <v>54006</v>
      </c>
      <c r="D2966">
        <v>1997</v>
      </c>
      <c r="E2966">
        <v>11</v>
      </c>
      <c r="F2966">
        <v>317</v>
      </c>
      <c r="G2966" t="s">
        <v>15</v>
      </c>
      <c r="H2966">
        <v>1997.8636986301401</v>
      </c>
      <c r="I2966">
        <v>1998</v>
      </c>
      <c r="J2966">
        <v>0.34845173572728699</v>
      </c>
      <c r="K2966">
        <v>2.9667267065518199E-2</v>
      </c>
      <c r="L2966">
        <v>0.111145455538589</v>
      </c>
      <c r="M2966">
        <v>7.22992589486479</v>
      </c>
      <c r="N2966">
        <v>2.4964058840037402E-2</v>
      </c>
      <c r="O2966">
        <v>0.79399392012191539</v>
      </c>
    </row>
    <row r="2967" spans="1:15" x14ac:dyDescent="0.25">
      <c r="A2967" s="1">
        <v>35747</v>
      </c>
      <c r="B2967">
        <v>0.36811900279280602</v>
      </c>
      <c r="C2967">
        <v>54007</v>
      </c>
      <c r="D2967">
        <v>1997</v>
      </c>
      <c r="E2967">
        <v>11</v>
      </c>
      <c r="F2967">
        <v>318</v>
      </c>
      <c r="G2967" t="s">
        <v>15</v>
      </c>
      <c r="H2967">
        <v>1997.86643835616</v>
      </c>
      <c r="I2967">
        <v>1998</v>
      </c>
      <c r="J2967">
        <v>0.34985336502313902</v>
      </c>
      <c r="K2967">
        <v>2.8265637769666199E-2</v>
      </c>
      <c r="L2967">
        <v>0.10011774618843</v>
      </c>
      <c r="M2967">
        <v>6.1537789433335597</v>
      </c>
      <c r="N2967">
        <v>2.5517235349661601E-2</v>
      </c>
      <c r="O2967">
        <v>0.81158796555380075</v>
      </c>
    </row>
    <row r="2968" spans="1:15" x14ac:dyDescent="0.25">
      <c r="A2968" s="1">
        <v>35748</v>
      </c>
      <c r="B2968">
        <v>0.36811900279280602</v>
      </c>
      <c r="C2968">
        <v>54008</v>
      </c>
      <c r="D2968">
        <v>1997</v>
      </c>
      <c r="E2968">
        <v>11</v>
      </c>
      <c r="F2968">
        <v>319</v>
      </c>
      <c r="G2968" t="s">
        <v>15</v>
      </c>
      <c r="H2968">
        <v>1997.86917808219</v>
      </c>
      <c r="I2968">
        <v>1998</v>
      </c>
      <c r="J2968">
        <v>0.35114391949471602</v>
      </c>
      <c r="K2968">
        <v>2.69750832980892E-2</v>
      </c>
      <c r="L2968">
        <v>9.2107788079938996E-2</v>
      </c>
      <c r="M2968">
        <v>5.6514285046522996</v>
      </c>
      <c r="N2968">
        <v>2.5986251500844E-2</v>
      </c>
      <c r="O2968">
        <v>0.82650525023350818</v>
      </c>
    </row>
    <row r="2969" spans="1:15" x14ac:dyDescent="0.25">
      <c r="A2969" s="1">
        <v>35749</v>
      </c>
      <c r="B2969">
        <v>0.36811900279280602</v>
      </c>
      <c r="C2969">
        <v>54009</v>
      </c>
      <c r="D2969">
        <v>1997</v>
      </c>
      <c r="E2969">
        <v>11</v>
      </c>
      <c r="F2969">
        <v>320</v>
      </c>
      <c r="G2969" t="s">
        <v>15</v>
      </c>
      <c r="H2969">
        <v>1997.8719178082199</v>
      </c>
      <c r="I2969">
        <v>1998</v>
      </c>
      <c r="J2969">
        <v>0.35233124710840003</v>
      </c>
      <c r="K2969">
        <v>2.5787755684405899E-2</v>
      </c>
      <c r="L2969">
        <v>9.37514656441302E-2</v>
      </c>
      <c r="M2969">
        <v>5.7114190044734601</v>
      </c>
      <c r="N2969">
        <v>2.6379492896134199E-2</v>
      </c>
      <c r="O2969">
        <v>0.8390124822906575</v>
      </c>
    </row>
    <row r="2970" spans="1:15" x14ac:dyDescent="0.25">
      <c r="A2970" s="1">
        <v>35750</v>
      </c>
      <c r="B2970">
        <v>0.36811900279280602</v>
      </c>
      <c r="C2970">
        <v>54010</v>
      </c>
      <c r="D2970">
        <v>1997</v>
      </c>
      <c r="E2970">
        <v>11</v>
      </c>
      <c r="F2970">
        <v>321</v>
      </c>
      <c r="G2970" t="s">
        <v>15</v>
      </c>
      <c r="H2970">
        <v>1997.87465753425</v>
      </c>
      <c r="I2970">
        <v>1998</v>
      </c>
      <c r="J2970">
        <v>0.35342256809967798</v>
      </c>
      <c r="K2970">
        <v>2.4696434693127899E-2</v>
      </c>
      <c r="L2970">
        <v>9.8473024755999505E-2</v>
      </c>
      <c r="M2970">
        <v>5.75310008449192</v>
      </c>
      <c r="N2970">
        <v>2.6748113427124302E-2</v>
      </c>
      <c r="O2970">
        <v>0.85073663589539295</v>
      </c>
    </row>
    <row r="2971" spans="1:15" x14ac:dyDescent="0.25">
      <c r="A2971" s="1">
        <v>35751</v>
      </c>
      <c r="B2971">
        <v>0.36811900279280602</v>
      </c>
      <c r="C2971">
        <v>54011</v>
      </c>
      <c r="D2971">
        <v>1997</v>
      </c>
      <c r="E2971">
        <v>11</v>
      </c>
      <c r="F2971">
        <v>322</v>
      </c>
      <c r="G2971" t="s">
        <v>15</v>
      </c>
      <c r="H2971">
        <v>1997.8773972602701</v>
      </c>
      <c r="I2971">
        <v>1998</v>
      </c>
      <c r="J2971">
        <v>0.354424518879984</v>
      </c>
      <c r="K2971">
        <v>2.3694483912821501E-2</v>
      </c>
      <c r="L2971">
        <v>9.7901228131924603E-2</v>
      </c>
      <c r="M2971">
        <v>6.4325612815209103</v>
      </c>
      <c r="N2971">
        <v>2.7077222073889001E-2</v>
      </c>
      <c r="O2971">
        <v>0.86120409498388195</v>
      </c>
    </row>
    <row r="2972" spans="1:15" x14ac:dyDescent="0.25">
      <c r="A2972" s="1">
        <v>35752</v>
      </c>
      <c r="B2972">
        <v>0.36811900279280602</v>
      </c>
      <c r="C2972">
        <v>54012</v>
      </c>
      <c r="D2972">
        <v>1997</v>
      </c>
      <c r="E2972">
        <v>11</v>
      </c>
      <c r="F2972">
        <v>323</v>
      </c>
      <c r="G2972" t="s">
        <v>15</v>
      </c>
      <c r="H2972">
        <v>1997.8801369862999</v>
      </c>
      <c r="I2972">
        <v>1998</v>
      </c>
      <c r="J2972">
        <v>0.35534319239325302</v>
      </c>
      <c r="K2972">
        <v>2.27758103995526E-2</v>
      </c>
      <c r="L2972">
        <v>0.126566495642319</v>
      </c>
      <c r="M2972">
        <v>11.9949023414261</v>
      </c>
      <c r="N2972">
        <v>2.7388716197545598E-2</v>
      </c>
      <c r="O2972">
        <v>0.87111131567751299</v>
      </c>
    </row>
    <row r="2973" spans="1:15" x14ac:dyDescent="0.25">
      <c r="A2973" s="1">
        <v>35753</v>
      </c>
      <c r="B2973">
        <v>0.36811900279280602</v>
      </c>
      <c r="C2973">
        <v>54013</v>
      </c>
      <c r="D2973">
        <v>1997</v>
      </c>
      <c r="E2973">
        <v>11</v>
      </c>
      <c r="F2973">
        <v>324</v>
      </c>
      <c r="G2973" t="s">
        <v>15</v>
      </c>
      <c r="H2973">
        <v>1997.88287671233</v>
      </c>
      <c r="I2973">
        <v>1998</v>
      </c>
      <c r="J2973">
        <v>0.35618417516760598</v>
      </c>
      <c r="K2973">
        <v>2.1934827625199899E-2</v>
      </c>
      <c r="L2973">
        <v>0.108480386403031</v>
      </c>
      <c r="M2973">
        <v>7.0630450522337398</v>
      </c>
      <c r="N2973">
        <v>2.7674041031146301E-2</v>
      </c>
      <c r="O2973">
        <v>0.88018620949147164</v>
      </c>
    </row>
    <row r="2974" spans="1:15" x14ac:dyDescent="0.25">
      <c r="A2974" s="1">
        <v>35754</v>
      </c>
      <c r="B2974">
        <v>0.36811900279280602</v>
      </c>
      <c r="C2974">
        <v>54014</v>
      </c>
      <c r="D2974">
        <v>1997</v>
      </c>
      <c r="E2974">
        <v>11</v>
      </c>
      <c r="F2974">
        <v>325</v>
      </c>
      <c r="G2974" t="s">
        <v>15</v>
      </c>
      <c r="H2974">
        <v>1997.8856164383601</v>
      </c>
      <c r="I2974">
        <v>1998</v>
      </c>
      <c r="J2974">
        <v>0.35695258128748097</v>
      </c>
      <c r="K2974">
        <v>2.1166421505324801E-2</v>
      </c>
      <c r="L2974">
        <v>0.107131703757607</v>
      </c>
      <c r="M2974">
        <v>6.81796724246193</v>
      </c>
      <c r="N2974">
        <v>2.7927409919495699E-2</v>
      </c>
      <c r="O2974">
        <v>0.88824472906901841</v>
      </c>
    </row>
    <row r="2975" spans="1:15" x14ac:dyDescent="0.25">
      <c r="A2975" s="1">
        <v>35755</v>
      </c>
      <c r="B2975">
        <v>0.36811900279280602</v>
      </c>
      <c r="C2975">
        <v>54015</v>
      </c>
      <c r="D2975">
        <v>1997</v>
      </c>
      <c r="E2975">
        <v>11</v>
      </c>
      <c r="F2975">
        <v>326</v>
      </c>
      <c r="G2975" t="s">
        <v>15</v>
      </c>
      <c r="H2975">
        <v>1997.88835616438</v>
      </c>
      <c r="I2975">
        <v>1998</v>
      </c>
      <c r="J2975">
        <v>0.35765308349279701</v>
      </c>
      <c r="K2975">
        <v>2.04659193000091E-2</v>
      </c>
      <c r="L2975">
        <v>0.120972985811196</v>
      </c>
      <c r="M2975">
        <v>12.4170991389259</v>
      </c>
      <c r="N2975">
        <v>2.81504936088601E-2</v>
      </c>
      <c r="O2975">
        <v>0.89534001330018775</v>
      </c>
    </row>
    <row r="2976" spans="1:15" x14ac:dyDescent="0.25">
      <c r="A2976" s="1">
        <v>35756</v>
      </c>
      <c r="B2976">
        <v>0.36811900279280602</v>
      </c>
      <c r="C2976">
        <v>54016</v>
      </c>
      <c r="D2976">
        <v>1997</v>
      </c>
      <c r="E2976">
        <v>11</v>
      </c>
      <c r="F2976">
        <v>327</v>
      </c>
      <c r="G2976" t="s">
        <v>15</v>
      </c>
      <c r="H2976">
        <v>1997.89109589041</v>
      </c>
      <c r="I2976">
        <v>1998</v>
      </c>
      <c r="J2976">
        <v>0.35828994159426097</v>
      </c>
      <c r="K2976">
        <v>1.9829061198544801E-2</v>
      </c>
      <c r="L2976">
        <v>9.3015018087044099E-2</v>
      </c>
      <c r="M2976">
        <v>6.1119757954116398</v>
      </c>
      <c r="N2976">
        <v>2.83364761041533E-2</v>
      </c>
      <c r="O2976">
        <v>0.90125527617703494</v>
      </c>
    </row>
    <row r="2977" spans="1:15" x14ac:dyDescent="0.25">
      <c r="A2977" s="1">
        <v>35757</v>
      </c>
      <c r="B2977">
        <v>0.36811900279280602</v>
      </c>
      <c r="C2977">
        <v>54017</v>
      </c>
      <c r="D2977">
        <v>1997</v>
      </c>
      <c r="E2977">
        <v>11</v>
      </c>
      <c r="F2977">
        <v>328</v>
      </c>
      <c r="G2977" t="s">
        <v>15</v>
      </c>
      <c r="H2977">
        <v>1997.8938356164399</v>
      </c>
      <c r="I2977">
        <v>1998</v>
      </c>
      <c r="J2977">
        <v>0.35886702837762602</v>
      </c>
      <c r="K2977">
        <v>1.9251974415179701E-2</v>
      </c>
      <c r="L2977">
        <v>0.15524667778912299</v>
      </c>
      <c r="M2977">
        <v>22.536192812430802</v>
      </c>
      <c r="N2977">
        <v>2.8473899766825801E-2</v>
      </c>
      <c r="O2977">
        <v>0.90562610198472993</v>
      </c>
    </row>
    <row r="2978" spans="1:15" x14ac:dyDescent="0.25">
      <c r="A2978" s="1">
        <v>35758</v>
      </c>
      <c r="B2978">
        <v>0.36811900279280602</v>
      </c>
      <c r="C2978">
        <v>54018</v>
      </c>
      <c r="D2978">
        <v>1997</v>
      </c>
      <c r="E2978">
        <v>11</v>
      </c>
      <c r="F2978">
        <v>329</v>
      </c>
      <c r="G2978" t="s">
        <v>15</v>
      </c>
      <c r="H2978">
        <v>1997.89657534247</v>
      </c>
      <c r="I2978">
        <v>1998</v>
      </c>
      <c r="J2978">
        <v>0.35938785315441202</v>
      </c>
      <c r="K2978">
        <v>1.87311496383935E-2</v>
      </c>
      <c r="L2978">
        <v>0.14004381359714699</v>
      </c>
      <c r="M2978">
        <v>11.708414947282</v>
      </c>
      <c r="N2978">
        <v>2.8578058439021999E-2</v>
      </c>
      <c r="O2978">
        <v>0.90893891874187993</v>
      </c>
    </row>
    <row r="2979" spans="1:15" x14ac:dyDescent="0.25">
      <c r="A2979" s="1">
        <v>35759</v>
      </c>
      <c r="B2979">
        <v>0.36811900279280602</v>
      </c>
      <c r="C2979">
        <v>54019</v>
      </c>
      <c r="D2979">
        <v>1997</v>
      </c>
      <c r="E2979">
        <v>11</v>
      </c>
      <c r="F2979">
        <v>330</v>
      </c>
      <c r="G2979" t="s">
        <v>15</v>
      </c>
      <c r="H2979">
        <v>1997.8993150684901</v>
      </c>
      <c r="I2979">
        <v>1998</v>
      </c>
      <c r="J2979">
        <v>0.35985558310231602</v>
      </c>
      <c r="K2979">
        <v>1.8263419690489401E-2</v>
      </c>
      <c r="L2979">
        <v>0.118979863396504</v>
      </c>
      <c r="M2979">
        <v>7.8317751875239896</v>
      </c>
      <c r="N2979">
        <v>2.8657005795579199E-2</v>
      </c>
      <c r="O2979">
        <v>0.91144987745727846</v>
      </c>
    </row>
    <row r="2980" spans="1:15" x14ac:dyDescent="0.25">
      <c r="A2980" s="1">
        <v>35760</v>
      </c>
      <c r="B2980">
        <v>0.36811900279280602</v>
      </c>
      <c r="C2980">
        <v>54020</v>
      </c>
      <c r="D2980">
        <v>1997</v>
      </c>
      <c r="E2980">
        <v>11</v>
      </c>
      <c r="F2980">
        <v>331</v>
      </c>
      <c r="G2980" t="s">
        <v>15</v>
      </c>
      <c r="H2980">
        <v>1997.9020547945199</v>
      </c>
      <c r="I2980">
        <v>1998</v>
      </c>
      <c r="J2980">
        <v>0.36027306252507602</v>
      </c>
      <c r="K2980">
        <v>1.78459402677301E-2</v>
      </c>
      <c r="L2980">
        <v>0.122578060834304</v>
      </c>
      <c r="M2980">
        <v>8.9788636660053704</v>
      </c>
      <c r="N2980">
        <v>2.86999265876457E-2</v>
      </c>
      <c r="O2980">
        <v>0.91281499392996368</v>
      </c>
    </row>
    <row r="2981" spans="1:15" x14ac:dyDescent="0.25">
      <c r="A2981" s="1">
        <v>35761</v>
      </c>
      <c r="B2981">
        <v>0.36811900279280602</v>
      </c>
      <c r="C2981">
        <v>54021</v>
      </c>
      <c r="D2981">
        <v>1997</v>
      </c>
      <c r="E2981">
        <v>11</v>
      </c>
      <c r="F2981">
        <v>332</v>
      </c>
      <c r="G2981" t="s">
        <v>15</v>
      </c>
      <c r="H2981">
        <v>1997.90479452055</v>
      </c>
      <c r="I2981">
        <v>1998</v>
      </c>
      <c r="J2981">
        <v>0.36064283014890902</v>
      </c>
      <c r="K2981">
        <v>1.7476172643896198E-2</v>
      </c>
      <c r="L2981">
        <v>0.145421083830167</v>
      </c>
      <c r="M2981">
        <v>14.996693341942599</v>
      </c>
      <c r="N2981">
        <v>2.8722549784417101E-2</v>
      </c>
      <c r="O2981">
        <v>0.9135345356040685</v>
      </c>
    </row>
    <row r="2982" spans="1:15" x14ac:dyDescent="0.25">
      <c r="A2982" s="1">
        <v>35762</v>
      </c>
      <c r="B2982">
        <v>0.36811900279280602</v>
      </c>
      <c r="C2982">
        <v>54022</v>
      </c>
      <c r="D2982">
        <v>1997</v>
      </c>
      <c r="E2982">
        <v>11</v>
      </c>
      <c r="F2982">
        <v>333</v>
      </c>
      <c r="G2982" t="s">
        <v>15</v>
      </c>
      <c r="H2982">
        <v>1997.9075342465801</v>
      </c>
      <c r="I2982">
        <v>1998</v>
      </c>
      <c r="J2982">
        <v>0.36096713456071999</v>
      </c>
      <c r="K2982">
        <v>1.7151868232086101E-2</v>
      </c>
      <c r="L2982">
        <v>0.161177890000026</v>
      </c>
      <c r="M2982">
        <v>15.3588942789403</v>
      </c>
      <c r="N2982">
        <v>2.87178878572137E-2</v>
      </c>
      <c r="O2982">
        <v>0.91338626076305529</v>
      </c>
    </row>
    <row r="2983" spans="1:15" x14ac:dyDescent="0.25">
      <c r="A2983" s="1">
        <v>35763</v>
      </c>
      <c r="B2983">
        <v>0.396435849161483</v>
      </c>
      <c r="C2983">
        <v>54023</v>
      </c>
      <c r="D2983">
        <v>1997</v>
      </c>
      <c r="E2983">
        <v>11</v>
      </c>
      <c r="F2983">
        <v>334</v>
      </c>
      <c r="G2983" t="s">
        <v>15</v>
      </c>
      <c r="H2983">
        <v>1997.9102739726</v>
      </c>
      <c r="I2983">
        <v>1998</v>
      </c>
      <c r="J2983">
        <v>0.36124633353469099</v>
      </c>
      <c r="K2983">
        <v>4.5189515626791799E-2</v>
      </c>
      <c r="L2983">
        <v>0.13303092671287101</v>
      </c>
      <c r="M2983">
        <v>11.0766422159342</v>
      </c>
      <c r="N2983">
        <v>3.1469365517927797E-2</v>
      </c>
      <c r="O2983">
        <v>1.0778905130405299</v>
      </c>
    </row>
    <row r="2984" spans="1:15" x14ac:dyDescent="0.25">
      <c r="A2984" s="1">
        <v>35764</v>
      </c>
      <c r="B2984">
        <v>0.396435849161483</v>
      </c>
      <c r="C2984">
        <v>54024</v>
      </c>
      <c r="D2984">
        <v>1997</v>
      </c>
      <c r="E2984">
        <v>11</v>
      </c>
      <c r="F2984">
        <v>335</v>
      </c>
      <c r="G2984" t="s">
        <v>15</v>
      </c>
      <c r="H2984">
        <v>1997.91301369863</v>
      </c>
      <c r="I2984">
        <v>1998</v>
      </c>
      <c r="J2984">
        <v>0.36147578858951301</v>
      </c>
      <c r="K2984">
        <v>4.4960060571969801E-2</v>
      </c>
      <c r="L2984">
        <v>0.13334098117843099</v>
      </c>
      <c r="M2984">
        <v>9.8346535894321292</v>
      </c>
      <c r="N2984">
        <v>3.1627693667801597E-2</v>
      </c>
      <c r="O2984">
        <v>1.0833135779129057</v>
      </c>
    </row>
    <row r="2985" spans="1:15" x14ac:dyDescent="0.25">
      <c r="A2985" s="1">
        <v>35765</v>
      </c>
      <c r="B2985">
        <v>0.396435849161483</v>
      </c>
      <c r="C2985">
        <v>54025</v>
      </c>
      <c r="D2985">
        <v>1997</v>
      </c>
      <c r="E2985">
        <v>12</v>
      </c>
      <c r="F2985">
        <v>336</v>
      </c>
      <c r="G2985" t="s">
        <v>15</v>
      </c>
      <c r="H2985">
        <v>1997.9157534246599</v>
      </c>
      <c r="I2985">
        <v>1998</v>
      </c>
      <c r="J2985">
        <v>0.361646190928823</v>
      </c>
      <c r="K2985">
        <v>4.4789658232660103E-2</v>
      </c>
      <c r="L2985">
        <v>0.13681897227532</v>
      </c>
      <c r="M2985">
        <v>9.9537313834185692</v>
      </c>
      <c r="N2985">
        <v>3.1775456723588197E-2</v>
      </c>
      <c r="O2985">
        <v>1.0883747665765131</v>
      </c>
    </row>
    <row r="2986" spans="1:15" x14ac:dyDescent="0.25">
      <c r="A2986" s="1">
        <v>35766</v>
      </c>
      <c r="B2986">
        <v>0.396435849161483</v>
      </c>
      <c r="C2986">
        <v>54026</v>
      </c>
      <c r="D2986">
        <v>1997</v>
      </c>
      <c r="E2986">
        <v>12</v>
      </c>
      <c r="F2986">
        <v>337</v>
      </c>
      <c r="G2986" t="s">
        <v>15</v>
      </c>
      <c r="H2986">
        <v>1997.91849315068</v>
      </c>
      <c r="I2986">
        <v>1998</v>
      </c>
      <c r="J2986">
        <v>0.361747061114505</v>
      </c>
      <c r="K2986">
        <v>4.46887880469777E-2</v>
      </c>
      <c r="L2986">
        <v>0.11961362964778</v>
      </c>
      <c r="M2986">
        <v>7.5665776237217699</v>
      </c>
      <c r="N2986">
        <v>3.1924776932368899E-2</v>
      </c>
      <c r="O2986">
        <v>1.0934892909338045</v>
      </c>
    </row>
    <row r="2987" spans="1:15" x14ac:dyDescent="0.25">
      <c r="A2987" s="1">
        <v>35767</v>
      </c>
      <c r="B2987">
        <v>0.396435849161483</v>
      </c>
      <c r="C2987">
        <v>54027</v>
      </c>
      <c r="D2987">
        <v>1997</v>
      </c>
      <c r="E2987">
        <v>12</v>
      </c>
      <c r="F2987">
        <v>338</v>
      </c>
      <c r="G2987" t="s">
        <v>15</v>
      </c>
      <c r="H2987">
        <v>1997.9212328767101</v>
      </c>
      <c r="I2987">
        <v>1998</v>
      </c>
      <c r="J2987">
        <v>0.36149952055726697</v>
      </c>
      <c r="K2987">
        <v>4.4936328604216098E-2</v>
      </c>
      <c r="L2987">
        <v>0.117636336572014</v>
      </c>
      <c r="M2987">
        <v>7.1836125973261904</v>
      </c>
      <c r="N2987">
        <v>3.2020443592113E-2</v>
      </c>
      <c r="O2987">
        <v>1.0967660708515217</v>
      </c>
    </row>
    <row r="2988" spans="1:15" x14ac:dyDescent="0.25">
      <c r="A2988" s="1">
        <v>35768</v>
      </c>
      <c r="B2988">
        <v>0.396435849161483</v>
      </c>
      <c r="C2988">
        <v>54028</v>
      </c>
      <c r="D2988">
        <v>1997</v>
      </c>
      <c r="E2988">
        <v>12</v>
      </c>
      <c r="F2988">
        <v>339</v>
      </c>
      <c r="G2988" t="s">
        <v>15</v>
      </c>
      <c r="H2988">
        <v>1997.9239726027399</v>
      </c>
      <c r="I2988">
        <v>1998</v>
      </c>
      <c r="J2988">
        <v>0.36022400377140301</v>
      </c>
      <c r="K2988">
        <v>4.62118453900804E-2</v>
      </c>
      <c r="L2988">
        <v>0.12247640763982499</v>
      </c>
      <c r="M2988">
        <v>8.9838989208262898</v>
      </c>
      <c r="N2988">
        <v>3.1995208859052597E-2</v>
      </c>
      <c r="O2988">
        <v>1.0959017293270819</v>
      </c>
    </row>
    <row r="2989" spans="1:15" x14ac:dyDescent="0.25">
      <c r="A2989" s="1">
        <v>35769</v>
      </c>
      <c r="B2989">
        <v>0.396435849161483</v>
      </c>
      <c r="C2989">
        <v>54029</v>
      </c>
      <c r="D2989">
        <v>1997</v>
      </c>
      <c r="E2989">
        <v>12</v>
      </c>
      <c r="F2989">
        <v>340</v>
      </c>
      <c r="G2989" t="s">
        <v>15</v>
      </c>
      <c r="H2989">
        <v>1997.92671232877</v>
      </c>
      <c r="I2989">
        <v>1998</v>
      </c>
      <c r="J2989">
        <v>0.35872827981762601</v>
      </c>
      <c r="K2989">
        <v>4.7707569343857399E-2</v>
      </c>
      <c r="L2989">
        <v>0.123403382484559</v>
      </c>
      <c r="M2989">
        <v>8.0422312559922595</v>
      </c>
      <c r="N2989">
        <v>3.1955515171896397E-2</v>
      </c>
      <c r="O2989">
        <v>1.0945421388774781</v>
      </c>
    </row>
    <row r="2990" spans="1:15" x14ac:dyDescent="0.25">
      <c r="A2990" s="1">
        <v>35770</v>
      </c>
      <c r="B2990">
        <v>0.36811900279280602</v>
      </c>
      <c r="C2990">
        <v>54030</v>
      </c>
      <c r="D2990">
        <v>1997</v>
      </c>
      <c r="E2990">
        <v>12</v>
      </c>
      <c r="F2990">
        <v>341</v>
      </c>
      <c r="G2990" t="s">
        <v>15</v>
      </c>
      <c r="H2990">
        <v>1997.9294520547901</v>
      </c>
      <c r="I2990">
        <v>1998</v>
      </c>
      <c r="J2990">
        <v>0.35751101621030001</v>
      </c>
      <c r="K2990">
        <v>2.0607986582505702E-2</v>
      </c>
      <c r="L2990">
        <v>0.122198495138947</v>
      </c>
      <c r="M2990">
        <v>7.5446551459022597</v>
      </c>
      <c r="N2990">
        <v>2.81410316026032E-2</v>
      </c>
      <c r="O2990">
        <v>0.89503906963200175</v>
      </c>
    </row>
    <row r="2991" spans="1:15" x14ac:dyDescent="0.25">
      <c r="A2991" s="1">
        <v>35771</v>
      </c>
      <c r="B2991">
        <v>0.36811900279280602</v>
      </c>
      <c r="C2991">
        <v>54031</v>
      </c>
      <c r="D2991">
        <v>1997</v>
      </c>
      <c r="E2991">
        <v>12</v>
      </c>
      <c r="F2991">
        <v>342</v>
      </c>
      <c r="G2991" t="s">
        <v>15</v>
      </c>
      <c r="H2991">
        <v>1997.9321917808199</v>
      </c>
      <c r="I2991">
        <v>1998</v>
      </c>
      <c r="J2991">
        <v>0.35665090919009701</v>
      </c>
      <c r="K2991">
        <v>2.1468093602708901E-2</v>
      </c>
      <c r="L2991">
        <v>0.12083652037675301</v>
      </c>
      <c r="M2991">
        <v>7.79184040520094</v>
      </c>
      <c r="N2991">
        <v>2.7899480748581701E-2</v>
      </c>
      <c r="O2991">
        <v>0.88735642833067074</v>
      </c>
    </row>
    <row r="2992" spans="1:15" x14ac:dyDescent="0.25">
      <c r="A2992" s="1">
        <v>35772</v>
      </c>
      <c r="B2992">
        <v>0.36811900279280602</v>
      </c>
      <c r="C2992">
        <v>54032</v>
      </c>
      <c r="D2992">
        <v>1997</v>
      </c>
      <c r="E2992">
        <v>12</v>
      </c>
      <c r="F2992">
        <v>343</v>
      </c>
      <c r="G2992" t="s">
        <v>15</v>
      </c>
      <c r="H2992">
        <v>1997.93493150685</v>
      </c>
      <c r="I2992">
        <v>1998</v>
      </c>
      <c r="J2992">
        <v>0.35572106376285001</v>
      </c>
      <c r="K2992">
        <v>2.2397939029955599E-2</v>
      </c>
      <c r="L2992">
        <v>0.11190701090227</v>
      </c>
      <c r="M2992">
        <v>6.8421919051435296</v>
      </c>
      <c r="N2992">
        <v>2.7659773763831299E-2</v>
      </c>
      <c r="O2992">
        <v>0.87973243217995944</v>
      </c>
    </row>
    <row r="2993" spans="1:15" x14ac:dyDescent="0.25">
      <c r="A2993" s="1">
        <v>35773</v>
      </c>
      <c r="B2993">
        <v>0.36811900279280602</v>
      </c>
      <c r="C2993">
        <v>54033</v>
      </c>
      <c r="D2993">
        <v>1997</v>
      </c>
      <c r="E2993">
        <v>12</v>
      </c>
      <c r="F2993">
        <v>344</v>
      </c>
      <c r="G2993" t="s">
        <v>15</v>
      </c>
      <c r="H2993">
        <v>1997.9376712328799</v>
      </c>
      <c r="I2993">
        <v>1998</v>
      </c>
      <c r="J2993">
        <v>0.35471582546312402</v>
      </c>
      <c r="K2993">
        <v>2.3403177329681699E-2</v>
      </c>
      <c r="L2993">
        <v>9.8432587145536293E-2</v>
      </c>
      <c r="M2993">
        <v>5.3662340526157903</v>
      </c>
      <c r="N2993">
        <v>2.7393549053287999E-2</v>
      </c>
      <c r="O2993">
        <v>0.87126502698306951</v>
      </c>
    </row>
    <row r="2994" spans="1:15" x14ac:dyDescent="0.25">
      <c r="A2994" s="1">
        <v>35774</v>
      </c>
      <c r="B2994">
        <v>0.36811900279280602</v>
      </c>
      <c r="C2994">
        <v>54034</v>
      </c>
      <c r="D2994">
        <v>1997</v>
      </c>
      <c r="E2994">
        <v>12</v>
      </c>
      <c r="F2994">
        <v>345</v>
      </c>
      <c r="G2994" t="s">
        <v>15</v>
      </c>
      <c r="H2994">
        <v>1997.9404109589</v>
      </c>
      <c r="I2994">
        <v>1998</v>
      </c>
      <c r="J2994">
        <v>0.35362908135531201</v>
      </c>
      <c r="K2994">
        <v>2.4489921437493699E-2</v>
      </c>
      <c r="L2994">
        <v>0.13246861626609099</v>
      </c>
      <c r="M2994">
        <v>10.5279174912373</v>
      </c>
      <c r="N2994">
        <v>2.7123394767191899E-2</v>
      </c>
      <c r="O2994">
        <v>0.86267263974229114</v>
      </c>
    </row>
    <row r="2995" spans="1:15" x14ac:dyDescent="0.25">
      <c r="A2995" s="1">
        <v>35775</v>
      </c>
      <c r="B2995">
        <v>0.36811900279280602</v>
      </c>
      <c r="C2995">
        <v>54035</v>
      </c>
      <c r="D2995">
        <v>1997</v>
      </c>
      <c r="E2995">
        <v>12</v>
      </c>
      <c r="F2995">
        <v>346</v>
      </c>
      <c r="G2995" t="s">
        <v>15</v>
      </c>
      <c r="H2995">
        <v>1997.9431506849301</v>
      </c>
      <c r="I2995">
        <v>1998</v>
      </c>
      <c r="J2995">
        <v>0.35245422286037997</v>
      </c>
      <c r="K2995">
        <v>2.5664779932425601E-2</v>
      </c>
      <c r="L2995">
        <v>0.10880682873528399</v>
      </c>
      <c r="M2995">
        <v>6.9648186830875201</v>
      </c>
      <c r="N2995">
        <v>2.6844308926363601E-2</v>
      </c>
      <c r="O2995">
        <v>0.85379618009966318</v>
      </c>
    </row>
    <row r="2996" spans="1:15" x14ac:dyDescent="0.25">
      <c r="A2996" s="1">
        <v>35776</v>
      </c>
      <c r="B2996">
        <v>0.36811900279280602</v>
      </c>
      <c r="C2996">
        <v>54036</v>
      </c>
      <c r="D2996">
        <v>1997</v>
      </c>
      <c r="E2996">
        <v>12</v>
      </c>
      <c r="F2996">
        <v>347</v>
      </c>
      <c r="G2996" t="s">
        <v>15</v>
      </c>
      <c r="H2996">
        <v>1997.9458904109599</v>
      </c>
      <c r="I2996">
        <v>1998</v>
      </c>
      <c r="J2996">
        <v>0.351184105568562</v>
      </c>
      <c r="K2996">
        <v>2.6934897224243901E-2</v>
      </c>
      <c r="L2996">
        <v>0.10750149420640299</v>
      </c>
      <c r="M2996">
        <v>6.1641084264414099</v>
      </c>
      <c r="N2996">
        <v>2.6557744754603301E-2</v>
      </c>
      <c r="O2996">
        <v>0.84468186853837424</v>
      </c>
    </row>
    <row r="2997" spans="1:15" x14ac:dyDescent="0.25">
      <c r="A2997" s="1">
        <v>35777</v>
      </c>
      <c r="B2997">
        <v>0.36811900279280602</v>
      </c>
      <c r="C2997">
        <v>54037</v>
      </c>
      <c r="D2997">
        <v>1997</v>
      </c>
      <c r="E2997">
        <v>12</v>
      </c>
      <c r="F2997">
        <v>348</v>
      </c>
      <c r="G2997" t="s">
        <v>15</v>
      </c>
      <c r="H2997">
        <v>1997.94863013699</v>
      </c>
      <c r="I2997">
        <v>1998</v>
      </c>
      <c r="J2997">
        <v>0.34981100579362301</v>
      </c>
      <c r="K2997">
        <v>2.83079969991826E-2</v>
      </c>
      <c r="L2997">
        <v>0.14177758384390701</v>
      </c>
      <c r="M2997">
        <v>9.1376651072113706</v>
      </c>
      <c r="N2997">
        <v>2.6225541894623901E-2</v>
      </c>
      <c r="O2997">
        <v>0.83411599650767199</v>
      </c>
    </row>
    <row r="2998" spans="1:15" x14ac:dyDescent="0.25">
      <c r="A2998" s="1">
        <v>35778</v>
      </c>
      <c r="B2998">
        <v>0.36811900279280602</v>
      </c>
      <c r="C2998">
        <v>54038</v>
      </c>
      <c r="D2998">
        <v>1997</v>
      </c>
      <c r="E2998">
        <v>12</v>
      </c>
      <c r="F2998">
        <v>349</v>
      </c>
      <c r="G2998" t="s">
        <v>15</v>
      </c>
      <c r="H2998">
        <v>1997.9513698630101</v>
      </c>
      <c r="I2998">
        <v>1998</v>
      </c>
      <c r="J2998">
        <v>0.34832657360449998</v>
      </c>
      <c r="K2998">
        <v>2.9792429188305498E-2</v>
      </c>
      <c r="L2998">
        <v>0.17024287041861</v>
      </c>
      <c r="M2998">
        <v>23.473556720339701</v>
      </c>
      <c r="N2998">
        <v>2.58266045721182E-2</v>
      </c>
      <c r="O2998">
        <v>0.82142760274090065</v>
      </c>
    </row>
    <row r="2999" spans="1:15" x14ac:dyDescent="0.25">
      <c r="A2999" s="1">
        <v>35779</v>
      </c>
      <c r="B2999">
        <v>0.36811900279280602</v>
      </c>
      <c r="C2999">
        <v>54039</v>
      </c>
      <c r="D2999">
        <v>1997</v>
      </c>
      <c r="E2999">
        <v>12</v>
      </c>
      <c r="F2999">
        <v>350</v>
      </c>
      <c r="G2999" t="s">
        <v>15</v>
      </c>
      <c r="H2999">
        <v>1997.9541095890399</v>
      </c>
      <c r="I2999">
        <v>1998</v>
      </c>
      <c r="J2999">
        <v>0.34672178204869197</v>
      </c>
      <c r="K2999">
        <v>3.13972207441141E-2</v>
      </c>
      <c r="L2999">
        <v>0.18518777223730501</v>
      </c>
      <c r="M2999">
        <v>15.027801138207099</v>
      </c>
      <c r="N2999">
        <v>2.53492700269497E-2</v>
      </c>
      <c r="O2999">
        <v>0.80624574753231948</v>
      </c>
    </row>
    <row r="3000" spans="1:15" x14ac:dyDescent="0.25">
      <c r="A3000" s="1">
        <v>35780</v>
      </c>
      <c r="B3000">
        <v>0.36811900279280602</v>
      </c>
      <c r="C3000">
        <v>54040</v>
      </c>
      <c r="D3000">
        <v>1997</v>
      </c>
      <c r="E3000">
        <v>12</v>
      </c>
      <c r="F3000">
        <v>351</v>
      </c>
      <c r="G3000" t="s">
        <v>15</v>
      </c>
      <c r="H3000">
        <v>1997.95684931507</v>
      </c>
      <c r="I3000">
        <v>1998</v>
      </c>
      <c r="J3000">
        <v>0.34498687225862801</v>
      </c>
      <c r="K3000">
        <v>3.3132130534177399E-2</v>
      </c>
      <c r="L3000">
        <v>0.18852938357351001</v>
      </c>
      <c r="M3000">
        <v>15.580146019751901</v>
      </c>
      <c r="N3000">
        <v>2.47539145065553E-2</v>
      </c>
      <c r="O3000">
        <v>0.78731017833929873</v>
      </c>
    </row>
    <row r="3001" spans="1:15" x14ac:dyDescent="0.25">
      <c r="A3001" s="1">
        <v>35781</v>
      </c>
      <c r="B3001">
        <v>0.36811900279280602</v>
      </c>
      <c r="C3001">
        <v>54041</v>
      </c>
      <c r="D3001">
        <v>1997</v>
      </c>
      <c r="E3001">
        <v>12</v>
      </c>
      <c r="F3001">
        <v>352</v>
      </c>
      <c r="G3001" t="s">
        <v>15</v>
      </c>
      <c r="H3001">
        <v>1997.9595890410999</v>
      </c>
      <c r="I3001">
        <v>1998</v>
      </c>
      <c r="J3001">
        <v>0.34311129410720798</v>
      </c>
      <c r="K3001">
        <v>3.5007708685597203E-2</v>
      </c>
      <c r="L3001">
        <v>0.162539091700941</v>
      </c>
      <c r="M3001">
        <v>11.025192167140499</v>
      </c>
      <c r="N3001">
        <v>2.4036180996777502E-2</v>
      </c>
      <c r="O3001">
        <v>0.7644823182271695</v>
      </c>
    </row>
    <row r="3002" spans="1:15" x14ac:dyDescent="0.25">
      <c r="A3002" s="1">
        <v>35782</v>
      </c>
      <c r="B3002">
        <v>0.36811900279280602</v>
      </c>
      <c r="C3002">
        <v>54042</v>
      </c>
      <c r="D3002">
        <v>1997</v>
      </c>
      <c r="E3002">
        <v>12</v>
      </c>
      <c r="F3002">
        <v>353</v>
      </c>
      <c r="G3002" t="s">
        <v>15</v>
      </c>
      <c r="H3002">
        <v>1997.96232876712</v>
      </c>
      <c r="I3002">
        <v>1998</v>
      </c>
      <c r="J3002">
        <v>0.34108364205161901</v>
      </c>
      <c r="K3002">
        <v>3.7035360741186199E-2</v>
      </c>
      <c r="L3002">
        <v>0.14445079313825099</v>
      </c>
      <c r="M3002">
        <v>8.7986282707230199</v>
      </c>
      <c r="N3002">
        <v>2.3211045745571899E-2</v>
      </c>
      <c r="O3002">
        <v>0.73823849397833452</v>
      </c>
    </row>
    <row r="3003" spans="1:15" x14ac:dyDescent="0.25">
      <c r="A3003" s="1">
        <v>35783</v>
      </c>
      <c r="B3003">
        <v>0.36811900279280602</v>
      </c>
      <c r="C3003">
        <v>54043</v>
      </c>
      <c r="D3003">
        <v>1997</v>
      </c>
      <c r="E3003">
        <v>12</v>
      </c>
      <c r="F3003">
        <v>354</v>
      </c>
      <c r="G3003" t="s">
        <v>15</v>
      </c>
      <c r="H3003">
        <v>1997.9650684931501</v>
      </c>
      <c r="I3003">
        <v>1998</v>
      </c>
      <c r="J3003">
        <v>0.33889158577530698</v>
      </c>
      <c r="K3003">
        <v>3.9227417017498503E-2</v>
      </c>
      <c r="L3003">
        <v>0.122130753954003</v>
      </c>
      <c r="M3003">
        <v>6.9251537992313503</v>
      </c>
      <c r="N3003">
        <v>2.2306245424919002E-2</v>
      </c>
      <c r="O3003">
        <v>0.70946088380980776</v>
      </c>
    </row>
    <row r="3004" spans="1:15" x14ac:dyDescent="0.25">
      <c r="A3004" s="1">
        <v>35784</v>
      </c>
      <c r="B3004">
        <v>0.396435849161483</v>
      </c>
      <c r="C3004">
        <v>54044</v>
      </c>
      <c r="D3004">
        <v>1997</v>
      </c>
      <c r="E3004">
        <v>12</v>
      </c>
      <c r="F3004">
        <v>355</v>
      </c>
      <c r="G3004" t="s">
        <v>15</v>
      </c>
      <c r="H3004">
        <v>1997.9678082191799</v>
      </c>
      <c r="I3004">
        <v>1998</v>
      </c>
      <c r="J3004">
        <v>0.33647874594663901</v>
      </c>
      <c r="K3004">
        <v>6.9957103214844302E-2</v>
      </c>
      <c r="L3004">
        <v>0.10981102629716701</v>
      </c>
      <c r="M3004">
        <v>5.9868163061282704</v>
      </c>
      <c r="N3004">
        <v>2.8650089982692001E-2</v>
      </c>
      <c r="O3004">
        <v>0.98132452567269712</v>
      </c>
    </row>
    <row r="3005" spans="1:15" x14ac:dyDescent="0.25">
      <c r="A3005" s="1">
        <v>35785</v>
      </c>
      <c r="B3005">
        <v>0.36811900279280602</v>
      </c>
      <c r="C3005">
        <v>54045</v>
      </c>
      <c r="D3005">
        <v>1997</v>
      </c>
      <c r="E3005">
        <v>12</v>
      </c>
      <c r="F3005">
        <v>356</v>
      </c>
      <c r="G3005" t="s">
        <v>15</v>
      </c>
      <c r="H3005">
        <v>1997.97054794521</v>
      </c>
      <c r="I3005">
        <v>1998</v>
      </c>
      <c r="J3005">
        <v>0.333870270456186</v>
      </c>
      <c r="K3005">
        <v>4.4248732336619398E-2</v>
      </c>
      <c r="L3005">
        <v>0.13864660782506</v>
      </c>
      <c r="M3005">
        <v>8.36611091777905</v>
      </c>
      <c r="N3005">
        <v>2.0360831855179101E-2</v>
      </c>
      <c r="O3005">
        <v>0.64758606784362971</v>
      </c>
    </row>
    <row r="3006" spans="1:15" x14ac:dyDescent="0.25">
      <c r="A3006" s="1">
        <v>35786</v>
      </c>
      <c r="B3006">
        <v>0.36811900279280602</v>
      </c>
      <c r="C3006">
        <v>54046</v>
      </c>
      <c r="D3006">
        <v>1997</v>
      </c>
      <c r="E3006">
        <v>12</v>
      </c>
      <c r="F3006">
        <v>357</v>
      </c>
      <c r="G3006" t="s">
        <v>15</v>
      </c>
      <c r="H3006">
        <v>1997.9732876712301</v>
      </c>
      <c r="I3006">
        <v>1998</v>
      </c>
      <c r="J3006">
        <v>0.331093346212677</v>
      </c>
      <c r="K3006">
        <v>4.7025656580129097E-2</v>
      </c>
      <c r="L3006">
        <v>0.14134025791566401</v>
      </c>
      <c r="M3006">
        <v>8.8238266487564605</v>
      </c>
      <c r="N3006">
        <v>1.9417520768269001E-2</v>
      </c>
      <c r="O3006">
        <v>0.61758360419821512</v>
      </c>
    </row>
    <row r="3007" spans="1:15" x14ac:dyDescent="0.25">
      <c r="A3007" s="1">
        <v>35787</v>
      </c>
      <c r="B3007">
        <v>0.36811900279280602</v>
      </c>
      <c r="C3007">
        <v>54047</v>
      </c>
      <c r="D3007">
        <v>1997</v>
      </c>
      <c r="E3007">
        <v>12</v>
      </c>
      <c r="F3007">
        <v>358</v>
      </c>
      <c r="G3007" t="s">
        <v>15</v>
      </c>
      <c r="H3007">
        <v>1997.9760273972599</v>
      </c>
      <c r="I3007">
        <v>1998</v>
      </c>
      <c r="J3007">
        <v>0.32809126594942301</v>
      </c>
      <c r="K3007">
        <v>5.0027736843382797E-2</v>
      </c>
      <c r="L3007">
        <v>0.16446918659676199</v>
      </c>
      <c r="M3007">
        <v>11.671762381846101</v>
      </c>
      <c r="N3007">
        <v>1.8467338753799401E-2</v>
      </c>
      <c r="O3007">
        <v>0.58736260739107393</v>
      </c>
    </row>
    <row r="3008" spans="1:15" x14ac:dyDescent="0.25">
      <c r="A3008" s="1">
        <v>35788</v>
      </c>
      <c r="B3008">
        <v>0.36811900279280602</v>
      </c>
      <c r="C3008">
        <v>54048</v>
      </c>
      <c r="D3008">
        <v>1997</v>
      </c>
      <c r="E3008">
        <v>12</v>
      </c>
      <c r="F3008">
        <v>359</v>
      </c>
      <c r="G3008" t="s">
        <v>15</v>
      </c>
      <c r="H3008">
        <v>1997.97876712329</v>
      </c>
      <c r="I3008">
        <v>1998</v>
      </c>
      <c r="J3008">
        <v>0.324845773772932</v>
      </c>
      <c r="K3008">
        <v>5.3273229019873303E-2</v>
      </c>
      <c r="L3008">
        <v>0.15347127794318899</v>
      </c>
      <c r="M3008">
        <v>9.9958560135972601</v>
      </c>
      <c r="N3008">
        <v>1.7389350447739801E-2</v>
      </c>
      <c r="O3008">
        <v>0.55307666989756321</v>
      </c>
    </row>
    <row r="3009" spans="1:15" x14ac:dyDescent="0.25">
      <c r="A3009" s="1">
        <v>35789</v>
      </c>
      <c r="B3009">
        <v>0.36811900279280602</v>
      </c>
      <c r="C3009">
        <v>54049</v>
      </c>
      <c r="D3009">
        <v>1997</v>
      </c>
      <c r="E3009">
        <v>12</v>
      </c>
      <c r="F3009">
        <v>360</v>
      </c>
      <c r="G3009" t="s">
        <v>15</v>
      </c>
      <c r="H3009">
        <v>1997.9815068493201</v>
      </c>
      <c r="I3009">
        <v>1998</v>
      </c>
      <c r="J3009">
        <v>0.32133713358213201</v>
      </c>
      <c r="K3009">
        <v>5.6781869210673797E-2</v>
      </c>
      <c r="L3009">
        <v>0.14051708151002201</v>
      </c>
      <c r="M3009">
        <v>10.217166690743801</v>
      </c>
      <c r="N3009">
        <v>1.6043374061831098E-2</v>
      </c>
      <c r="O3009">
        <v>0.51026724239672749</v>
      </c>
    </row>
    <row r="3010" spans="1:15" x14ac:dyDescent="0.25">
      <c r="A3010" s="1">
        <v>35790</v>
      </c>
      <c r="B3010">
        <v>0.36811900279280602</v>
      </c>
      <c r="C3010">
        <v>54050</v>
      </c>
      <c r="D3010">
        <v>1997</v>
      </c>
      <c r="E3010">
        <v>12</v>
      </c>
      <c r="F3010">
        <v>361</v>
      </c>
      <c r="G3010" t="s">
        <v>15</v>
      </c>
      <c r="H3010">
        <v>1997.98424657534</v>
      </c>
      <c r="I3010">
        <v>1998</v>
      </c>
      <c r="J3010">
        <v>0.31754400905153701</v>
      </c>
      <c r="K3010">
        <v>6.0574993741268998E-2</v>
      </c>
      <c r="L3010">
        <v>0.14996775681820301</v>
      </c>
      <c r="M3010">
        <v>12.3354691541835</v>
      </c>
      <c r="N3010">
        <v>1.7865171487924499E-2</v>
      </c>
      <c r="O3010">
        <v>0.56821038735086526</v>
      </c>
    </row>
    <row r="3011" spans="1:15" x14ac:dyDescent="0.25">
      <c r="A3011" s="1">
        <v>35791</v>
      </c>
      <c r="B3011">
        <v>0.33980215642412798</v>
      </c>
      <c r="C3011">
        <v>54051</v>
      </c>
      <c r="D3011">
        <v>1997</v>
      </c>
      <c r="E3011">
        <v>12</v>
      </c>
      <c r="F3011">
        <v>362</v>
      </c>
      <c r="G3011" t="s">
        <v>15</v>
      </c>
      <c r="H3011">
        <v>1997.9869863013701</v>
      </c>
      <c r="I3011">
        <v>1998</v>
      </c>
      <c r="J3011">
        <v>0.31459131414151498</v>
      </c>
      <c r="K3011">
        <v>3.5210842282613099E-2</v>
      </c>
      <c r="L3011">
        <v>0.16936683559670901</v>
      </c>
      <c r="M3011">
        <v>13.3108880372461</v>
      </c>
      <c r="N3011">
        <v>1.5692946047202099E-2</v>
      </c>
      <c r="O3011">
        <v>0.46072773280685686</v>
      </c>
    </row>
    <row r="3012" spans="1:15" x14ac:dyDescent="0.25">
      <c r="A3012" s="1">
        <v>35792</v>
      </c>
      <c r="B3012">
        <v>0.33980215642412798</v>
      </c>
      <c r="C3012">
        <v>54052</v>
      </c>
      <c r="D3012">
        <v>1997</v>
      </c>
      <c r="E3012">
        <v>12</v>
      </c>
      <c r="F3012">
        <v>363</v>
      </c>
      <c r="G3012" t="s">
        <v>15</v>
      </c>
      <c r="H3012">
        <v>1997.9897260273999</v>
      </c>
      <c r="I3012">
        <v>1998</v>
      </c>
      <c r="J3012">
        <v>0.31254719179427598</v>
      </c>
      <c r="K3012">
        <v>3.7254964629851901E-2</v>
      </c>
      <c r="L3012">
        <v>0.17201241783353399</v>
      </c>
      <c r="M3012">
        <v>15.500719884439199</v>
      </c>
      <c r="N3012">
        <v>1.50315695286883E-2</v>
      </c>
      <c r="O3012">
        <v>0.44131044156083976</v>
      </c>
    </row>
    <row r="3013" spans="1:15" x14ac:dyDescent="0.25">
      <c r="A3013" s="1">
        <v>35793</v>
      </c>
      <c r="B3013">
        <v>0.31148531005545099</v>
      </c>
      <c r="C3013">
        <v>54053</v>
      </c>
      <c r="D3013">
        <v>1997</v>
      </c>
      <c r="E3013">
        <v>12</v>
      </c>
      <c r="F3013">
        <v>364</v>
      </c>
      <c r="G3013" t="s">
        <v>15</v>
      </c>
      <c r="H3013">
        <v>1997.99246575342</v>
      </c>
      <c r="I3013">
        <v>1998</v>
      </c>
      <c r="J3013">
        <v>0.31148531005545099</v>
      </c>
      <c r="K3013">
        <v>0.01</v>
      </c>
      <c r="L3013">
        <v>0.164886050153874</v>
      </c>
      <c r="M3013">
        <v>11.055773121218699</v>
      </c>
      <c r="N3013">
        <v>2.2469830506750402E-2</v>
      </c>
      <c r="O3013">
        <v>0.60471551136573332</v>
      </c>
    </row>
    <row r="3014" spans="1:15" x14ac:dyDescent="0.25">
      <c r="A3014" s="1">
        <v>35794</v>
      </c>
      <c r="B3014">
        <v>0.31148531005545099</v>
      </c>
      <c r="C3014">
        <v>54054</v>
      </c>
      <c r="D3014">
        <v>1997</v>
      </c>
      <c r="E3014">
        <v>12</v>
      </c>
      <c r="F3014">
        <v>365</v>
      </c>
      <c r="G3014" t="s">
        <v>15</v>
      </c>
      <c r="H3014">
        <v>1997.9952054794501</v>
      </c>
      <c r="I3014">
        <v>1998</v>
      </c>
      <c r="J3014">
        <v>0.31148531005545099</v>
      </c>
      <c r="K3014">
        <v>0.01</v>
      </c>
      <c r="L3014">
        <v>0.156047514202621</v>
      </c>
      <c r="M3014">
        <v>9.7193619076975999</v>
      </c>
      <c r="N3014">
        <v>2.2546318032831001E-2</v>
      </c>
      <c r="O3014">
        <v>0.60677396896883073</v>
      </c>
    </row>
    <row r="3015" spans="1:15" x14ac:dyDescent="0.25">
      <c r="A3015" s="1">
        <v>35795</v>
      </c>
      <c r="B3015">
        <v>0.31148531005545099</v>
      </c>
      <c r="C3015">
        <v>54055</v>
      </c>
      <c r="D3015">
        <v>1997</v>
      </c>
      <c r="E3015">
        <v>12</v>
      </c>
      <c r="F3015">
        <v>366</v>
      </c>
      <c r="G3015" t="s">
        <v>15</v>
      </c>
      <c r="H3015">
        <v>1997.9979452054799</v>
      </c>
      <c r="I3015">
        <v>1998</v>
      </c>
      <c r="J3015">
        <v>0.31148531005545099</v>
      </c>
      <c r="K3015">
        <v>0.01</v>
      </c>
      <c r="L3015">
        <v>0.15686478649206101</v>
      </c>
      <c r="M3015">
        <v>11.5353385933842</v>
      </c>
      <c r="N3015">
        <v>2.2630720875963201E-2</v>
      </c>
      <c r="O3015">
        <v>0.60904544620271894</v>
      </c>
    </row>
    <row r="3016" spans="1:15" x14ac:dyDescent="0.25">
      <c r="A3016" s="1">
        <v>35796</v>
      </c>
      <c r="B3016">
        <v>0.33980215642412798</v>
      </c>
      <c r="C3016">
        <v>54056</v>
      </c>
      <c r="D3016">
        <v>1998</v>
      </c>
      <c r="E3016">
        <v>1</v>
      </c>
      <c r="F3016">
        <v>1</v>
      </c>
      <c r="G3016" t="s">
        <v>15</v>
      </c>
      <c r="H3016">
        <v>1998.00068493151</v>
      </c>
      <c r="I3016">
        <v>1998</v>
      </c>
      <c r="J3016">
        <v>0.31152513062065701</v>
      </c>
      <c r="K3016">
        <v>3.82770258034714E-2</v>
      </c>
      <c r="L3016">
        <v>0.15017126906256001</v>
      </c>
      <c r="M3016">
        <v>10.835690816601799</v>
      </c>
      <c r="N3016">
        <v>1.48420408481929E-2</v>
      </c>
      <c r="O3016">
        <v>0.43574608678616134</v>
      </c>
    </row>
    <row r="3017" spans="1:15" x14ac:dyDescent="0.25">
      <c r="A3017" s="1">
        <v>35797</v>
      </c>
      <c r="B3017">
        <v>0.36811900279280602</v>
      </c>
      <c r="C3017">
        <v>54057</v>
      </c>
      <c r="D3017">
        <v>1998</v>
      </c>
      <c r="E3017">
        <v>1</v>
      </c>
      <c r="F3017">
        <v>2</v>
      </c>
      <c r="G3017" t="s">
        <v>15</v>
      </c>
      <c r="H3017">
        <v>1998.0034246575301</v>
      </c>
      <c r="I3017">
        <v>1998</v>
      </c>
      <c r="J3017">
        <v>0.31171826036190597</v>
      </c>
      <c r="K3017">
        <v>6.6400742430899898E-2</v>
      </c>
      <c r="L3017">
        <v>0.153060112080322</v>
      </c>
      <c r="M3017">
        <v>10.8821984116117</v>
      </c>
      <c r="N3017">
        <v>1.59371470796397E-2</v>
      </c>
      <c r="O3017">
        <v>0.50688864204358297</v>
      </c>
    </row>
    <row r="3018" spans="1:15" x14ac:dyDescent="0.25">
      <c r="A3018" s="1">
        <v>35798</v>
      </c>
      <c r="B3018">
        <v>0.45306954189883802</v>
      </c>
      <c r="C3018">
        <v>54058</v>
      </c>
      <c r="D3018">
        <v>1998</v>
      </c>
      <c r="E3018">
        <v>1</v>
      </c>
      <c r="F3018">
        <v>3</v>
      </c>
      <c r="G3018" t="s">
        <v>15</v>
      </c>
      <c r="H3018">
        <v>1998.00616438356</v>
      </c>
      <c r="I3018">
        <v>1998</v>
      </c>
      <c r="J3018">
        <v>0.31228040230334803</v>
      </c>
      <c r="K3018">
        <v>0.15078913959549001</v>
      </c>
      <c r="L3018">
        <v>0.147312918641096</v>
      </c>
      <c r="M3018">
        <v>9.15888703504063</v>
      </c>
      <c r="N3018">
        <v>3.6709701322731603E-2</v>
      </c>
      <c r="O3018">
        <v>1.4370089093164664</v>
      </c>
    </row>
    <row r="3019" spans="1:15" x14ac:dyDescent="0.25">
      <c r="A3019" s="1">
        <v>35799</v>
      </c>
      <c r="B3019">
        <v>0.48138638826751501</v>
      </c>
      <c r="C3019">
        <v>54059</v>
      </c>
      <c r="D3019">
        <v>1998</v>
      </c>
      <c r="E3019">
        <v>1</v>
      </c>
      <c r="F3019">
        <v>4</v>
      </c>
      <c r="G3019" t="s">
        <v>15</v>
      </c>
      <c r="H3019">
        <v>1998.00890410959</v>
      </c>
      <c r="I3019">
        <v>1998</v>
      </c>
      <c r="J3019">
        <v>0.31347368278180598</v>
      </c>
      <c r="K3019">
        <v>0.17791270548570901</v>
      </c>
      <c r="L3019">
        <v>0.17630701274949201</v>
      </c>
      <c r="M3019">
        <v>20.586521365470499</v>
      </c>
      <c r="N3019">
        <v>5.1701505911747603E-2</v>
      </c>
      <c r="O3019">
        <v>2.1503578635804463</v>
      </c>
    </row>
    <row r="3020" spans="1:15" x14ac:dyDescent="0.25">
      <c r="A3020" s="1">
        <v>35800</v>
      </c>
      <c r="B3020">
        <v>0.62297062011090198</v>
      </c>
      <c r="C3020">
        <v>54060</v>
      </c>
      <c r="D3020">
        <v>1998</v>
      </c>
      <c r="E3020">
        <v>1</v>
      </c>
      <c r="F3020">
        <v>5</v>
      </c>
      <c r="G3020" t="s">
        <v>15</v>
      </c>
      <c r="H3020">
        <v>1998.0116438356199</v>
      </c>
      <c r="I3020">
        <v>1998</v>
      </c>
      <c r="J3020">
        <v>0.315598474620369</v>
      </c>
      <c r="K3020">
        <v>0.317372145490533</v>
      </c>
      <c r="L3020">
        <v>0.16422813111731399</v>
      </c>
      <c r="M3020">
        <v>19.742354192424099</v>
      </c>
      <c r="N3020">
        <v>0.191563898433351</v>
      </c>
      <c r="O3020">
        <v>10.310862003657396</v>
      </c>
    </row>
    <row r="3021" spans="1:15" x14ac:dyDescent="0.25">
      <c r="A3021" s="1">
        <v>35801</v>
      </c>
      <c r="B3021">
        <v>0.65128746647957902</v>
      </c>
      <c r="C3021">
        <v>54061</v>
      </c>
      <c r="D3021">
        <v>1998</v>
      </c>
      <c r="E3021">
        <v>1</v>
      </c>
      <c r="F3021">
        <v>6</v>
      </c>
      <c r="G3021" t="s">
        <v>15</v>
      </c>
      <c r="H3021">
        <v>1998.01438356164</v>
      </c>
      <c r="I3021">
        <v>1998</v>
      </c>
      <c r="J3021">
        <v>0.31842927814225502</v>
      </c>
      <c r="K3021">
        <v>0.34285818833732401</v>
      </c>
      <c r="L3021">
        <v>0.129244818691436</v>
      </c>
      <c r="M3021">
        <v>8.3845669701008596</v>
      </c>
      <c r="N3021">
        <v>0.23009395819199299</v>
      </c>
      <c r="O3021">
        <v>12.947671677581679</v>
      </c>
    </row>
    <row r="3022" spans="1:15" x14ac:dyDescent="0.25">
      <c r="A3022" s="1">
        <v>35802</v>
      </c>
      <c r="B3022">
        <v>0.53802008100486998</v>
      </c>
      <c r="C3022">
        <v>54062</v>
      </c>
      <c r="D3022">
        <v>1998</v>
      </c>
      <c r="E3022">
        <v>1</v>
      </c>
      <c r="F3022">
        <v>7</v>
      </c>
      <c r="G3022" t="s">
        <v>15</v>
      </c>
      <c r="H3022">
        <v>1998.0171232876701</v>
      </c>
      <c r="I3022">
        <v>1998</v>
      </c>
      <c r="J3022">
        <v>0.321227817781855</v>
      </c>
      <c r="K3022">
        <v>0.22679226322301499</v>
      </c>
      <c r="L3022">
        <v>0.13427186572316299</v>
      </c>
      <c r="M3022">
        <v>11.811486247580801</v>
      </c>
      <c r="N3022">
        <v>0.121076306686818</v>
      </c>
      <c r="O3022">
        <v>5.6282242462340228</v>
      </c>
    </row>
    <row r="3023" spans="1:15" x14ac:dyDescent="0.25">
      <c r="A3023" s="1">
        <v>35803</v>
      </c>
      <c r="B3023">
        <v>0.45306954189883802</v>
      </c>
      <c r="C3023">
        <v>54063</v>
      </c>
      <c r="D3023">
        <v>1998</v>
      </c>
      <c r="E3023">
        <v>1</v>
      </c>
      <c r="F3023">
        <v>8</v>
      </c>
      <c r="G3023" t="s">
        <v>15</v>
      </c>
      <c r="H3023">
        <v>1998.0198630136999</v>
      </c>
      <c r="I3023">
        <v>1998</v>
      </c>
      <c r="J3023">
        <v>0.32363188202617099</v>
      </c>
      <c r="K3023">
        <v>0.13943765987266599</v>
      </c>
      <c r="L3023">
        <v>0.14626332825786001</v>
      </c>
      <c r="M3023">
        <v>17.742969831593701</v>
      </c>
      <c r="N3023">
        <v>4.7083271043006303E-2</v>
      </c>
      <c r="O3023">
        <v>1.843084458076639</v>
      </c>
    </row>
    <row r="3024" spans="1:15" x14ac:dyDescent="0.25">
      <c r="A3024" s="1">
        <v>35804</v>
      </c>
      <c r="B3024">
        <v>0.42475269553015998</v>
      </c>
      <c r="C3024">
        <v>54064</v>
      </c>
      <c r="D3024">
        <v>1998</v>
      </c>
      <c r="E3024">
        <v>1</v>
      </c>
      <c r="F3024">
        <v>9</v>
      </c>
      <c r="G3024" t="s">
        <v>15</v>
      </c>
      <c r="H3024">
        <v>1998.02260273973</v>
      </c>
      <c r="I3024">
        <v>1998</v>
      </c>
      <c r="J3024">
        <v>0.32560133011480502</v>
      </c>
      <c r="K3024">
        <v>0.109151365415355</v>
      </c>
      <c r="L3024">
        <v>0.15537991670922899</v>
      </c>
      <c r="M3024">
        <v>15.737864114797899</v>
      </c>
      <c r="N3024">
        <v>3.5557726982962001E-2</v>
      </c>
      <c r="O3024">
        <v>1.3049199690858964</v>
      </c>
    </row>
    <row r="3025" spans="1:15" x14ac:dyDescent="0.25">
      <c r="A3025" s="1">
        <v>35805</v>
      </c>
      <c r="B3025">
        <v>0.396435849161483</v>
      </c>
      <c r="C3025">
        <v>54065</v>
      </c>
      <c r="D3025">
        <v>1998</v>
      </c>
      <c r="E3025">
        <v>1</v>
      </c>
      <c r="F3025">
        <v>10</v>
      </c>
      <c r="G3025" t="s">
        <v>15</v>
      </c>
      <c r="H3025">
        <v>1998.0253424657501</v>
      </c>
      <c r="I3025">
        <v>1998</v>
      </c>
      <c r="J3025">
        <v>0.32713086600409003</v>
      </c>
      <c r="K3025">
        <v>7.9304983157393205E-2</v>
      </c>
      <c r="L3025">
        <v>0.20719258291961001</v>
      </c>
      <c r="M3025">
        <v>17.713928032164802</v>
      </c>
      <c r="N3025">
        <v>2.5989950065302799E-2</v>
      </c>
      <c r="O3025">
        <v>0.8902092606165668</v>
      </c>
    </row>
    <row r="3026" spans="1:15" x14ac:dyDescent="0.25">
      <c r="A3026" s="1">
        <v>35806</v>
      </c>
      <c r="B3026">
        <v>0.36811900279280602</v>
      </c>
      <c r="C3026">
        <v>54066</v>
      </c>
      <c r="D3026">
        <v>1998</v>
      </c>
      <c r="E3026">
        <v>1</v>
      </c>
      <c r="F3026">
        <v>11</v>
      </c>
      <c r="G3026" t="s">
        <v>15</v>
      </c>
      <c r="H3026">
        <v>1998.02808219178</v>
      </c>
      <c r="I3026">
        <v>1998</v>
      </c>
      <c r="J3026">
        <v>0.32827732906923202</v>
      </c>
      <c r="K3026">
        <v>4.9841673723573697E-2</v>
      </c>
      <c r="L3026">
        <v>0.17643120448647401</v>
      </c>
      <c r="M3026">
        <v>14.3693205587525</v>
      </c>
      <c r="N3026">
        <v>2.0732469664941501E-2</v>
      </c>
      <c r="O3026">
        <v>0.65940618745356772</v>
      </c>
    </row>
    <row r="3027" spans="1:15" x14ac:dyDescent="0.25">
      <c r="A3027" s="1">
        <v>35807</v>
      </c>
      <c r="B3027">
        <v>0.33980215642412798</v>
      </c>
      <c r="C3027">
        <v>54067</v>
      </c>
      <c r="D3027">
        <v>1998</v>
      </c>
      <c r="E3027">
        <v>1</v>
      </c>
      <c r="F3027">
        <v>12</v>
      </c>
      <c r="G3027" t="s">
        <v>15</v>
      </c>
      <c r="H3027">
        <v>1998.03082191781</v>
      </c>
      <c r="I3027">
        <v>1998</v>
      </c>
      <c r="J3027">
        <v>0.32918151168605497</v>
      </c>
      <c r="K3027">
        <v>2.06206447380732E-2</v>
      </c>
      <c r="L3027">
        <v>0.172435195543615</v>
      </c>
      <c r="M3027">
        <v>11.508482646864501</v>
      </c>
      <c r="N3027">
        <v>2.37034678073763E-2</v>
      </c>
      <c r="O3027">
        <v>0.69590789069843773</v>
      </c>
    </row>
    <row r="3028" spans="1:15" x14ac:dyDescent="0.25">
      <c r="A3028" s="1">
        <v>35808</v>
      </c>
      <c r="B3028">
        <v>0.33980215642412798</v>
      </c>
      <c r="C3028">
        <v>54068</v>
      </c>
      <c r="D3028">
        <v>1998</v>
      </c>
      <c r="E3028">
        <v>1</v>
      </c>
      <c r="F3028">
        <v>13</v>
      </c>
      <c r="G3028" t="s">
        <v>15</v>
      </c>
      <c r="H3028">
        <v>1998.0335616438399</v>
      </c>
      <c r="I3028">
        <v>1998</v>
      </c>
      <c r="J3028">
        <v>0.329978060041411</v>
      </c>
      <c r="K3028">
        <v>1.9824096382717701E-2</v>
      </c>
      <c r="L3028">
        <v>0.15228188042914201</v>
      </c>
      <c r="M3028">
        <v>12.4615565785566</v>
      </c>
      <c r="N3028">
        <v>2.4390998265359901E-2</v>
      </c>
      <c r="O3028">
        <v>0.71609303300311811</v>
      </c>
    </row>
    <row r="3029" spans="1:15" x14ac:dyDescent="0.25">
      <c r="A3029" s="1">
        <v>35809</v>
      </c>
      <c r="B3029">
        <v>0.36811900279280602</v>
      </c>
      <c r="C3029">
        <v>54069</v>
      </c>
      <c r="D3029">
        <v>1998</v>
      </c>
      <c r="E3029">
        <v>1</v>
      </c>
      <c r="F3029">
        <v>14</v>
      </c>
      <c r="G3029" t="s">
        <v>15</v>
      </c>
      <c r="H3029">
        <v>1998.03630136986</v>
      </c>
      <c r="I3029">
        <v>1998</v>
      </c>
      <c r="J3029">
        <v>0.33075468783532003</v>
      </c>
      <c r="K3029">
        <v>4.7364314957485297E-2</v>
      </c>
      <c r="L3029">
        <v>0.13212233775505999</v>
      </c>
      <c r="M3029">
        <v>8.6009255595770604</v>
      </c>
      <c r="N3029">
        <v>2.2202505668931199E-2</v>
      </c>
      <c r="O3029">
        <v>0.7061613908845169</v>
      </c>
    </row>
    <row r="3030" spans="1:15" x14ac:dyDescent="0.25">
      <c r="A3030" s="1">
        <v>35810</v>
      </c>
      <c r="B3030">
        <v>0.36811900279280602</v>
      </c>
      <c r="C3030">
        <v>54070</v>
      </c>
      <c r="D3030">
        <v>1998</v>
      </c>
      <c r="E3030">
        <v>1</v>
      </c>
      <c r="F3030">
        <v>15</v>
      </c>
      <c r="G3030" t="s">
        <v>15</v>
      </c>
      <c r="H3030">
        <v>1998.0390410958901</v>
      </c>
      <c r="I3030">
        <v>1998</v>
      </c>
      <c r="J3030">
        <v>0.33158954369791399</v>
      </c>
      <c r="K3030">
        <v>4.6529459094891298E-2</v>
      </c>
      <c r="L3030">
        <v>0.10740103460565401</v>
      </c>
      <c r="M3030">
        <v>5.72063015156108</v>
      </c>
      <c r="N3030">
        <v>2.2714837358322401E-2</v>
      </c>
      <c r="O3030">
        <v>0.72245634712817064</v>
      </c>
    </row>
    <row r="3031" spans="1:15" x14ac:dyDescent="0.25">
      <c r="A3031" s="1">
        <v>35811</v>
      </c>
      <c r="B3031">
        <v>0.36811900279280602</v>
      </c>
      <c r="C3031">
        <v>54071</v>
      </c>
      <c r="D3031">
        <v>1998</v>
      </c>
      <c r="E3031">
        <v>1</v>
      </c>
      <c r="F3031">
        <v>16</v>
      </c>
      <c r="G3031" t="s">
        <v>15</v>
      </c>
      <c r="H3031">
        <v>1998.0417808219199</v>
      </c>
      <c r="I3031">
        <v>1998</v>
      </c>
      <c r="J3031">
        <v>0.33250934545275501</v>
      </c>
      <c r="K3031">
        <v>4.5609657340050597E-2</v>
      </c>
      <c r="L3031">
        <v>0.11278558752217201</v>
      </c>
      <c r="M3031">
        <v>6.1489422272114398</v>
      </c>
      <c r="N3031">
        <v>2.3282194596941801E-2</v>
      </c>
      <c r="O3031">
        <v>0.74050141747860909</v>
      </c>
    </row>
    <row r="3032" spans="1:15" x14ac:dyDescent="0.25">
      <c r="A3032" s="1">
        <v>35812</v>
      </c>
      <c r="B3032">
        <v>0.36811900279280602</v>
      </c>
      <c r="C3032">
        <v>54072</v>
      </c>
      <c r="D3032">
        <v>1998</v>
      </c>
      <c r="E3032">
        <v>1</v>
      </c>
      <c r="F3032">
        <v>17</v>
      </c>
      <c r="G3032" t="s">
        <v>15</v>
      </c>
      <c r="H3032">
        <v>1998.04452054795</v>
      </c>
      <c r="I3032">
        <v>1998</v>
      </c>
      <c r="J3032">
        <v>0.33349665515177801</v>
      </c>
      <c r="K3032">
        <v>4.4622347641027203E-2</v>
      </c>
      <c r="L3032">
        <v>0.17643277166617699</v>
      </c>
      <c r="M3032">
        <v>18.887240756871101</v>
      </c>
      <c r="N3032">
        <v>2.3902586549863498E-2</v>
      </c>
      <c r="O3032">
        <v>0.76023328247174782</v>
      </c>
    </row>
    <row r="3033" spans="1:15" x14ac:dyDescent="0.25">
      <c r="A3033" s="1">
        <v>35813</v>
      </c>
      <c r="B3033">
        <v>0.396435849161483</v>
      </c>
      <c r="C3033">
        <v>54073</v>
      </c>
      <c r="D3033">
        <v>1998</v>
      </c>
      <c r="E3033">
        <v>1</v>
      </c>
      <c r="F3033">
        <v>18</v>
      </c>
      <c r="G3033" t="s">
        <v>15</v>
      </c>
      <c r="H3033">
        <v>1998.0472602739701</v>
      </c>
      <c r="I3033">
        <v>1998</v>
      </c>
      <c r="J3033">
        <v>0.33457599328369197</v>
      </c>
      <c r="K3033">
        <v>7.1859855877791007E-2</v>
      </c>
      <c r="L3033">
        <v>0.18584788689387099</v>
      </c>
      <c r="M3033">
        <v>32.066425426020402</v>
      </c>
      <c r="N3033">
        <v>3.09805936494887E-2</v>
      </c>
      <c r="O3033">
        <v>1.0611490709631082</v>
      </c>
    </row>
    <row r="3034" spans="1:15" x14ac:dyDescent="0.25">
      <c r="A3034" s="1">
        <v>35814</v>
      </c>
      <c r="B3034">
        <v>0.396435849161483</v>
      </c>
      <c r="C3034">
        <v>54074</v>
      </c>
      <c r="D3034">
        <v>1998</v>
      </c>
      <c r="E3034">
        <v>1</v>
      </c>
      <c r="F3034">
        <v>19</v>
      </c>
      <c r="G3034" t="s">
        <v>15</v>
      </c>
      <c r="H3034">
        <v>1998.05</v>
      </c>
      <c r="I3034">
        <v>1998</v>
      </c>
      <c r="J3034">
        <v>0.33580764309691702</v>
      </c>
      <c r="K3034">
        <v>7.0628206064565796E-2</v>
      </c>
      <c r="L3034">
        <v>0.166708662069536</v>
      </c>
      <c r="M3034">
        <v>25.3350099772574</v>
      </c>
      <c r="N3034">
        <v>3.1786417603503099E-2</v>
      </c>
      <c r="O3034">
        <v>1.0887501992641571</v>
      </c>
    </row>
    <row r="3035" spans="1:15" x14ac:dyDescent="0.25">
      <c r="A3035" s="1">
        <v>35815</v>
      </c>
      <c r="B3035">
        <v>0.396435849161483</v>
      </c>
      <c r="C3035">
        <v>54075</v>
      </c>
      <c r="D3035">
        <v>1998</v>
      </c>
      <c r="E3035">
        <v>1</v>
      </c>
      <c r="F3035">
        <v>20</v>
      </c>
      <c r="G3035" t="s">
        <v>15</v>
      </c>
      <c r="H3035">
        <v>1998.05273972603</v>
      </c>
      <c r="I3035">
        <v>1998</v>
      </c>
      <c r="J3035">
        <v>0.33720250712747102</v>
      </c>
      <c r="K3035">
        <v>6.9233342034011797E-2</v>
      </c>
      <c r="L3035">
        <v>0.17461351507047901</v>
      </c>
      <c r="M3035">
        <v>32.318866828148202</v>
      </c>
      <c r="N3035">
        <v>3.2680632538398501E-2</v>
      </c>
      <c r="O3035">
        <v>1.1193789005131163</v>
      </c>
    </row>
    <row r="3036" spans="1:15" x14ac:dyDescent="0.25">
      <c r="A3036" s="1">
        <v>35816</v>
      </c>
      <c r="B3036">
        <v>0.396435849161483</v>
      </c>
      <c r="C3036">
        <v>54076</v>
      </c>
      <c r="D3036">
        <v>1998</v>
      </c>
      <c r="E3036">
        <v>1</v>
      </c>
      <c r="F3036">
        <v>21</v>
      </c>
      <c r="G3036" t="s">
        <v>15</v>
      </c>
      <c r="H3036">
        <v>1998.0554794520499</v>
      </c>
      <c r="I3036">
        <v>1998</v>
      </c>
      <c r="J3036">
        <v>0.33862135323016002</v>
      </c>
      <c r="K3036">
        <v>6.7814495931322702E-2</v>
      </c>
      <c r="L3036">
        <v>0.153763914121163</v>
      </c>
      <c r="M3036">
        <v>16.4958657403503</v>
      </c>
      <c r="N3036">
        <v>3.3561418631684901E-2</v>
      </c>
      <c r="O3036">
        <v>1.1495476363089043</v>
      </c>
    </row>
    <row r="3037" spans="1:15" x14ac:dyDescent="0.25">
      <c r="A3037" s="1">
        <v>35817</v>
      </c>
      <c r="B3037">
        <v>0.36811900279280602</v>
      </c>
      <c r="C3037">
        <v>54077</v>
      </c>
      <c r="D3037">
        <v>1998</v>
      </c>
      <c r="E3037">
        <v>1</v>
      </c>
      <c r="F3037">
        <v>22</v>
      </c>
      <c r="G3037" t="s">
        <v>15</v>
      </c>
      <c r="H3037">
        <v>1998.05821917808</v>
      </c>
      <c r="I3037">
        <v>1998</v>
      </c>
      <c r="J3037">
        <v>0.33992817963837402</v>
      </c>
      <c r="K3037">
        <v>3.8190823154431897E-2</v>
      </c>
      <c r="L3037">
        <v>0.249267765830016</v>
      </c>
      <c r="M3037">
        <v>64.089495191720701</v>
      </c>
      <c r="N3037">
        <v>2.84060380026224E-2</v>
      </c>
      <c r="O3037">
        <v>0.90346772587564017</v>
      </c>
    </row>
    <row r="3038" spans="1:15" x14ac:dyDescent="0.25">
      <c r="A3038" s="1">
        <v>35818</v>
      </c>
      <c r="B3038">
        <v>0.36811900279280602</v>
      </c>
      <c r="C3038">
        <v>54078</v>
      </c>
      <c r="D3038">
        <v>1998</v>
      </c>
      <c r="E3038">
        <v>1</v>
      </c>
      <c r="F3038">
        <v>23</v>
      </c>
      <c r="G3038" t="s">
        <v>15</v>
      </c>
      <c r="H3038">
        <v>1998.0609589041101</v>
      </c>
      <c r="I3038">
        <v>1998</v>
      </c>
      <c r="J3038">
        <v>0.34110981565012599</v>
      </c>
      <c r="K3038">
        <v>3.70091871426797E-2</v>
      </c>
      <c r="L3038">
        <v>0.21792361451624101</v>
      </c>
      <c r="M3038">
        <v>26.597116851081701</v>
      </c>
      <c r="N3038">
        <v>2.9409364784125199E-2</v>
      </c>
      <c r="O3038">
        <v>0.93537901760561593</v>
      </c>
    </row>
    <row r="3039" spans="1:15" x14ac:dyDescent="0.25">
      <c r="A3039" s="1">
        <v>35819</v>
      </c>
      <c r="B3039">
        <v>0.36811900279280602</v>
      </c>
      <c r="C3039">
        <v>54079</v>
      </c>
      <c r="D3039">
        <v>1998</v>
      </c>
      <c r="E3039">
        <v>1</v>
      </c>
      <c r="F3039">
        <v>24</v>
      </c>
      <c r="G3039" t="s">
        <v>15</v>
      </c>
      <c r="H3039">
        <v>1998.0636986301399</v>
      </c>
      <c r="I3039">
        <v>1998</v>
      </c>
      <c r="J3039">
        <v>0.34216836452120802</v>
      </c>
      <c r="K3039">
        <v>3.5950638271597599E-2</v>
      </c>
      <c r="L3039">
        <v>0.20582446877864299</v>
      </c>
      <c r="M3039">
        <v>15.302523365858001</v>
      </c>
      <c r="N3039">
        <v>3.0372402846383002E-2</v>
      </c>
      <c r="O3039">
        <v>0.96600890720723565</v>
      </c>
    </row>
    <row r="3040" spans="1:15" x14ac:dyDescent="0.25">
      <c r="A3040" s="1">
        <v>35820</v>
      </c>
      <c r="B3040">
        <v>0.36811900279280602</v>
      </c>
      <c r="C3040">
        <v>54080</v>
      </c>
      <c r="D3040">
        <v>1998</v>
      </c>
      <c r="E3040">
        <v>1</v>
      </c>
      <c r="F3040">
        <v>25</v>
      </c>
      <c r="G3040" t="s">
        <v>15</v>
      </c>
      <c r="H3040">
        <v>1998.06643835616</v>
      </c>
      <c r="I3040">
        <v>1998</v>
      </c>
      <c r="J3040">
        <v>0.34310717652941303</v>
      </c>
      <c r="K3040">
        <v>3.5011826263392901E-2</v>
      </c>
      <c r="L3040">
        <v>0.183791662416604</v>
      </c>
      <c r="M3040">
        <v>12.5230696529689</v>
      </c>
      <c r="N3040">
        <v>3.1299231454310197E-2</v>
      </c>
      <c r="O3040">
        <v>0.99548713766666008</v>
      </c>
    </row>
    <row r="3041" spans="1:15" x14ac:dyDescent="0.25">
      <c r="A3041" s="1">
        <v>35821</v>
      </c>
      <c r="B3041">
        <v>0.36811900279280602</v>
      </c>
      <c r="C3041">
        <v>54081</v>
      </c>
      <c r="D3041">
        <v>1998</v>
      </c>
      <c r="E3041">
        <v>1</v>
      </c>
      <c r="F3041">
        <v>26</v>
      </c>
      <c r="G3041" t="s">
        <v>15</v>
      </c>
      <c r="H3041">
        <v>1998.0691780821901</v>
      </c>
      <c r="I3041">
        <v>1998</v>
      </c>
      <c r="J3041">
        <v>0.34392910533623999</v>
      </c>
      <c r="K3041">
        <v>3.4189897456565803E-2</v>
      </c>
      <c r="L3041">
        <v>0.16738091978455899</v>
      </c>
      <c r="M3041">
        <v>11.3079566414141</v>
      </c>
      <c r="N3041">
        <v>3.2172822025756498E-2</v>
      </c>
      <c r="O3041">
        <v>1.0232721067235249</v>
      </c>
    </row>
    <row r="3042" spans="1:15" x14ac:dyDescent="0.25">
      <c r="A3042" s="1">
        <v>35822</v>
      </c>
      <c r="B3042">
        <v>0.36811900279280602</v>
      </c>
      <c r="C3042">
        <v>54082</v>
      </c>
      <c r="D3042">
        <v>1998</v>
      </c>
      <c r="E3042">
        <v>1</v>
      </c>
      <c r="F3042">
        <v>27</v>
      </c>
      <c r="G3042" t="s">
        <v>15</v>
      </c>
      <c r="H3042">
        <v>1998.07191780822</v>
      </c>
      <c r="I3042">
        <v>1998</v>
      </c>
      <c r="J3042">
        <v>0.344636507976748</v>
      </c>
      <c r="K3042">
        <v>3.3482494816057702E-2</v>
      </c>
      <c r="L3042">
        <v>0.13775703410379</v>
      </c>
      <c r="M3042">
        <v>8.44785183630127</v>
      </c>
      <c r="N3042">
        <v>3.2992358857432298E-2</v>
      </c>
      <c r="O3042">
        <v>1.0493378705416647</v>
      </c>
    </row>
    <row r="3043" spans="1:15" x14ac:dyDescent="0.25">
      <c r="A3043" s="1">
        <v>35823</v>
      </c>
      <c r="B3043">
        <v>0.36811900279280602</v>
      </c>
      <c r="C3043">
        <v>54083</v>
      </c>
      <c r="D3043">
        <v>1998</v>
      </c>
      <c r="E3043">
        <v>1</v>
      </c>
      <c r="F3043">
        <v>28</v>
      </c>
      <c r="G3043" t="s">
        <v>15</v>
      </c>
      <c r="H3043">
        <v>1998.07465753425</v>
      </c>
      <c r="I3043">
        <v>1998</v>
      </c>
      <c r="J3043">
        <v>0.345231243131641</v>
      </c>
      <c r="K3043">
        <v>3.2887759661164202E-2</v>
      </c>
      <c r="L3043">
        <v>0.155106143059074</v>
      </c>
      <c r="M3043">
        <v>9.7771305384557508</v>
      </c>
      <c r="N3043">
        <v>3.3751350415778598E-2</v>
      </c>
      <c r="O3043">
        <v>1.0734779627683468</v>
      </c>
    </row>
    <row r="3044" spans="1:15" x14ac:dyDescent="0.25">
      <c r="A3044" s="1">
        <v>35824</v>
      </c>
      <c r="B3044">
        <v>0.36811900279280602</v>
      </c>
      <c r="C3044">
        <v>54084</v>
      </c>
      <c r="D3044">
        <v>1998</v>
      </c>
      <c r="E3044">
        <v>1</v>
      </c>
      <c r="F3044">
        <v>29</v>
      </c>
      <c r="G3044" t="s">
        <v>15</v>
      </c>
      <c r="H3044">
        <v>1998.0773972602699</v>
      </c>
      <c r="I3044">
        <v>1998</v>
      </c>
      <c r="J3044">
        <v>0.34571466757341801</v>
      </c>
      <c r="K3044">
        <v>3.2404335219387501E-2</v>
      </c>
      <c r="L3044">
        <v>0.18519777622863901</v>
      </c>
      <c r="M3044">
        <v>31.537746574661998</v>
      </c>
      <c r="N3044">
        <v>3.4454682612436699E-2</v>
      </c>
      <c r="O3044">
        <v>1.0958477821775565</v>
      </c>
    </row>
    <row r="3045" spans="1:15" x14ac:dyDescent="0.25">
      <c r="A3045" s="1">
        <v>35825</v>
      </c>
      <c r="B3045">
        <v>0.36811900279280602</v>
      </c>
      <c r="C3045">
        <v>54085</v>
      </c>
      <c r="D3045">
        <v>1998</v>
      </c>
      <c r="E3045">
        <v>1</v>
      </c>
      <c r="F3045">
        <v>30</v>
      </c>
      <c r="G3045" t="s">
        <v>15</v>
      </c>
      <c r="H3045">
        <v>1998.0801369863</v>
      </c>
      <c r="I3045">
        <v>1998</v>
      </c>
      <c r="J3045">
        <v>0.34608763067461901</v>
      </c>
      <c r="K3045">
        <v>3.2031372118186699E-2</v>
      </c>
      <c r="L3045">
        <v>0.18278714047255801</v>
      </c>
      <c r="M3045">
        <v>22.428468957470201</v>
      </c>
      <c r="N3045">
        <v>3.5096592263809602E-2</v>
      </c>
      <c r="O3045">
        <v>1.1162640279380516</v>
      </c>
    </row>
    <row r="3046" spans="1:15" x14ac:dyDescent="0.25">
      <c r="A3046" s="1">
        <v>35826</v>
      </c>
      <c r="B3046">
        <v>0.36811900279280602</v>
      </c>
      <c r="C3046">
        <v>54086</v>
      </c>
      <c r="D3046">
        <v>1998</v>
      </c>
      <c r="E3046">
        <v>1</v>
      </c>
      <c r="F3046">
        <v>31</v>
      </c>
      <c r="G3046" t="s">
        <v>15</v>
      </c>
      <c r="H3046">
        <v>1998.0828767123301</v>
      </c>
      <c r="I3046">
        <v>1998</v>
      </c>
      <c r="J3046">
        <v>0.34635046686121801</v>
      </c>
      <c r="K3046">
        <v>3.17685359315878E-2</v>
      </c>
      <c r="L3046">
        <v>0.15526059850964299</v>
      </c>
      <c r="M3046">
        <v>10.3785974011069</v>
      </c>
      <c r="N3046">
        <v>3.5666416929429803E-2</v>
      </c>
      <c r="O3046">
        <v>1.134387575993159</v>
      </c>
    </row>
    <row r="3047" spans="1:15" x14ac:dyDescent="0.25">
      <c r="A3047" s="1">
        <v>35827</v>
      </c>
      <c r="B3047">
        <v>0.36811900279280602</v>
      </c>
      <c r="C3047">
        <v>54087</v>
      </c>
      <c r="D3047">
        <v>1998</v>
      </c>
      <c r="E3047">
        <v>2</v>
      </c>
      <c r="F3047">
        <v>32</v>
      </c>
      <c r="G3047" t="s">
        <v>16</v>
      </c>
      <c r="H3047">
        <v>1998.0856164383599</v>
      </c>
      <c r="I3047">
        <v>1998</v>
      </c>
      <c r="J3047">
        <v>0.34650298588795903</v>
      </c>
      <c r="K3047">
        <v>3.1616016904847097E-2</v>
      </c>
      <c r="L3047">
        <v>0.13645605663496899</v>
      </c>
      <c r="M3047">
        <v>8.2878764305498596</v>
      </c>
      <c r="N3047">
        <v>3.61695747324653E-2</v>
      </c>
      <c r="O3047">
        <v>1.150390752360912</v>
      </c>
    </row>
    <row r="3048" spans="1:15" x14ac:dyDescent="0.25">
      <c r="A3048" s="1">
        <v>35828</v>
      </c>
      <c r="B3048">
        <v>0.396435849161483</v>
      </c>
      <c r="C3048">
        <v>54088</v>
      </c>
      <c r="D3048">
        <v>1998</v>
      </c>
      <c r="E3048">
        <v>2</v>
      </c>
      <c r="F3048">
        <v>33</v>
      </c>
      <c r="G3048" t="s">
        <v>16</v>
      </c>
      <c r="H3048">
        <v>1998.08835616438</v>
      </c>
      <c r="I3048">
        <v>1998</v>
      </c>
      <c r="J3048">
        <v>0.34631793607772199</v>
      </c>
      <c r="K3048">
        <v>6.0117913083761097E-2</v>
      </c>
      <c r="L3048">
        <v>0.12998469398468901</v>
      </c>
      <c r="M3048">
        <v>7.6626195022498198</v>
      </c>
      <c r="N3048">
        <v>4.0221308258330403E-2</v>
      </c>
      <c r="O3048">
        <v>1.3776625578623314</v>
      </c>
    </row>
    <row r="3049" spans="1:15" x14ac:dyDescent="0.25">
      <c r="A3049" s="1">
        <v>35829</v>
      </c>
      <c r="B3049">
        <v>0.36811900279280602</v>
      </c>
      <c r="C3049">
        <v>54089</v>
      </c>
      <c r="D3049">
        <v>1998</v>
      </c>
      <c r="E3049">
        <v>2</v>
      </c>
      <c r="F3049">
        <v>34</v>
      </c>
      <c r="G3049" t="s">
        <v>16</v>
      </c>
      <c r="H3049">
        <v>1998.0910958904101</v>
      </c>
      <c r="I3049">
        <v>1998</v>
      </c>
      <c r="J3049">
        <v>0.344666215355524</v>
      </c>
      <c r="K3049">
        <v>3.3452787437281903E-2</v>
      </c>
      <c r="L3049">
        <v>0.13946806940527801</v>
      </c>
      <c r="M3049">
        <v>8.9176133607840704</v>
      </c>
      <c r="N3049">
        <v>3.5650623537384601E-2</v>
      </c>
      <c r="O3049">
        <v>1.1338852595492528</v>
      </c>
    </row>
    <row r="3050" spans="1:15" x14ac:dyDescent="0.25">
      <c r="A3050" s="1">
        <v>35830</v>
      </c>
      <c r="B3050">
        <v>0.36811900279280602</v>
      </c>
      <c r="C3050">
        <v>54090</v>
      </c>
      <c r="D3050">
        <v>1998</v>
      </c>
      <c r="E3050">
        <v>2</v>
      </c>
      <c r="F3050">
        <v>35</v>
      </c>
      <c r="G3050" t="s">
        <v>16</v>
      </c>
      <c r="H3050">
        <v>1998.0938356164399</v>
      </c>
      <c r="I3050">
        <v>1998</v>
      </c>
      <c r="J3050">
        <v>0.34282882707166001</v>
      </c>
      <c r="K3050">
        <v>3.5290175721145602E-2</v>
      </c>
      <c r="L3050">
        <v>0.143728252909124</v>
      </c>
      <c r="M3050">
        <v>8.8365244866297594</v>
      </c>
      <c r="N3050">
        <v>3.4710402216171901E-2</v>
      </c>
      <c r="O3050">
        <v>1.1039810673906205</v>
      </c>
    </row>
    <row r="3051" spans="1:15" x14ac:dyDescent="0.25">
      <c r="A3051" s="1">
        <v>35831</v>
      </c>
      <c r="B3051">
        <v>0.36811900279280602</v>
      </c>
      <c r="C3051">
        <v>54091</v>
      </c>
      <c r="D3051">
        <v>1998</v>
      </c>
      <c r="E3051">
        <v>2</v>
      </c>
      <c r="F3051">
        <v>36</v>
      </c>
      <c r="G3051" t="s">
        <v>16</v>
      </c>
      <c r="H3051">
        <v>1998.09657534247</v>
      </c>
      <c r="I3051">
        <v>1998</v>
      </c>
      <c r="J3051">
        <v>0.34083764717868098</v>
      </c>
      <c r="K3051">
        <v>3.7281355614124399E-2</v>
      </c>
      <c r="L3051">
        <v>0.14244702852817501</v>
      </c>
      <c r="M3051">
        <v>8.4706522034224605</v>
      </c>
      <c r="N3051">
        <v>3.3686221363580598E-2</v>
      </c>
      <c r="O3051">
        <v>1.0714065018813224</v>
      </c>
    </row>
    <row r="3052" spans="1:15" x14ac:dyDescent="0.25">
      <c r="A3052" s="1">
        <v>35832</v>
      </c>
      <c r="B3052">
        <v>0.33980215642412798</v>
      </c>
      <c r="C3052">
        <v>54092</v>
      </c>
      <c r="D3052">
        <v>1998</v>
      </c>
      <c r="E3052">
        <v>2</v>
      </c>
      <c r="F3052">
        <v>37</v>
      </c>
      <c r="G3052" t="s">
        <v>16</v>
      </c>
      <c r="H3052">
        <v>1998.0993150684899</v>
      </c>
      <c r="I3052">
        <v>1998</v>
      </c>
      <c r="J3052">
        <v>0.33980215642412798</v>
      </c>
      <c r="K3052">
        <v>0.01</v>
      </c>
      <c r="L3052">
        <v>0.186158040757643</v>
      </c>
      <c r="M3052">
        <v>32.012198124205398</v>
      </c>
      <c r="N3052">
        <v>3.8772220750956501E-2</v>
      </c>
      <c r="O3052">
        <v>1.1383099966535624</v>
      </c>
    </row>
    <row r="3053" spans="1:15" x14ac:dyDescent="0.25">
      <c r="A3053" s="1">
        <v>35833</v>
      </c>
      <c r="B3053">
        <v>0.33980215642412798</v>
      </c>
      <c r="C3053">
        <v>54093</v>
      </c>
      <c r="D3053">
        <v>1998</v>
      </c>
      <c r="E3053">
        <v>2</v>
      </c>
      <c r="F3053">
        <v>38</v>
      </c>
      <c r="G3053" t="s">
        <v>16</v>
      </c>
      <c r="H3053">
        <v>1998.10205479452</v>
      </c>
      <c r="I3053">
        <v>1998</v>
      </c>
      <c r="J3053">
        <v>0.33980215642412798</v>
      </c>
      <c r="K3053">
        <v>0.01</v>
      </c>
      <c r="L3053">
        <v>0.20234465528422499</v>
      </c>
      <c r="M3053">
        <v>82.972185683409293</v>
      </c>
      <c r="N3053">
        <v>3.9097962679799002E-2</v>
      </c>
      <c r="O3053">
        <v>1.1478734234253314</v>
      </c>
    </row>
    <row r="3054" spans="1:15" x14ac:dyDescent="0.25">
      <c r="A3054" s="1">
        <v>35834</v>
      </c>
      <c r="B3054">
        <v>0.33980215642412798</v>
      </c>
      <c r="C3054">
        <v>54094</v>
      </c>
      <c r="D3054">
        <v>1998</v>
      </c>
      <c r="E3054">
        <v>2</v>
      </c>
      <c r="F3054">
        <v>39</v>
      </c>
      <c r="G3054" t="s">
        <v>16</v>
      </c>
      <c r="H3054">
        <v>1998.1047945205501</v>
      </c>
      <c r="I3054">
        <v>1998</v>
      </c>
      <c r="J3054">
        <v>0.33980215642412798</v>
      </c>
      <c r="K3054">
        <v>0.01</v>
      </c>
      <c r="L3054">
        <v>0.20751442546836199</v>
      </c>
      <c r="M3054">
        <v>33.250090271000403</v>
      </c>
      <c r="N3054">
        <v>3.9419105028379399E-2</v>
      </c>
      <c r="O3054">
        <v>1.1573018115510967</v>
      </c>
    </row>
    <row r="3055" spans="1:15" x14ac:dyDescent="0.25">
      <c r="A3055" s="1">
        <v>35835</v>
      </c>
      <c r="B3055">
        <v>0.33980215642412798</v>
      </c>
      <c r="C3055">
        <v>54095</v>
      </c>
      <c r="D3055">
        <v>1998</v>
      </c>
      <c r="E3055">
        <v>2</v>
      </c>
      <c r="F3055">
        <v>40</v>
      </c>
      <c r="G3055" t="s">
        <v>16</v>
      </c>
      <c r="H3055">
        <v>1998.1075342465799</v>
      </c>
      <c r="I3055">
        <v>1998</v>
      </c>
      <c r="J3055">
        <v>0.33980215642412798</v>
      </c>
      <c r="K3055">
        <v>0.01</v>
      </c>
      <c r="L3055">
        <v>0.225387340264666</v>
      </c>
      <c r="M3055">
        <v>21.985587192557599</v>
      </c>
      <c r="N3055">
        <v>3.9735578539278997E-2</v>
      </c>
      <c r="O3055">
        <v>1.1665931277087911</v>
      </c>
    </row>
    <row r="3056" spans="1:15" x14ac:dyDescent="0.25">
      <c r="A3056" s="1">
        <v>35836</v>
      </c>
      <c r="B3056">
        <v>0.33980215642412798</v>
      </c>
      <c r="C3056">
        <v>54096</v>
      </c>
      <c r="D3056">
        <v>1998</v>
      </c>
      <c r="E3056">
        <v>2</v>
      </c>
      <c r="F3056">
        <v>41</v>
      </c>
      <c r="G3056" t="s">
        <v>16</v>
      </c>
      <c r="H3056">
        <v>1998.1102739726</v>
      </c>
      <c r="I3056">
        <v>1998</v>
      </c>
      <c r="J3056">
        <v>0.33980215642412798</v>
      </c>
      <c r="K3056">
        <v>0.01</v>
      </c>
      <c r="L3056">
        <v>0.27734346087758799</v>
      </c>
      <c r="M3056">
        <v>99.619230850063502</v>
      </c>
      <c r="N3056">
        <v>4.00473974844794E-2</v>
      </c>
      <c r="O3056">
        <v>1.1757477909081857</v>
      </c>
    </row>
    <row r="3057" spans="1:15" x14ac:dyDescent="0.25">
      <c r="A3057" s="1">
        <v>35837</v>
      </c>
      <c r="B3057">
        <v>0.396435849161483</v>
      </c>
      <c r="C3057">
        <v>54097</v>
      </c>
      <c r="D3057">
        <v>1998</v>
      </c>
      <c r="E3057">
        <v>2</v>
      </c>
      <c r="F3057">
        <v>42</v>
      </c>
      <c r="G3057" t="s">
        <v>16</v>
      </c>
      <c r="H3057">
        <v>1998.1130136986301</v>
      </c>
      <c r="I3057">
        <v>1998</v>
      </c>
      <c r="J3057">
        <v>0.33988179755454001</v>
      </c>
      <c r="K3057">
        <v>6.6554051606942805E-2</v>
      </c>
      <c r="L3057">
        <v>0.28871646612597901</v>
      </c>
      <c r="M3057">
        <v>85.919430629879301</v>
      </c>
      <c r="N3057">
        <v>3.9877700569423601E-2</v>
      </c>
      <c r="O3057">
        <v>1.3658932875899634</v>
      </c>
    </row>
    <row r="3058" spans="1:15" x14ac:dyDescent="0.25">
      <c r="A3058" s="1">
        <v>35838</v>
      </c>
      <c r="B3058">
        <v>0.45306954189883802</v>
      </c>
      <c r="C3058">
        <v>54098</v>
      </c>
      <c r="D3058">
        <v>1998</v>
      </c>
      <c r="E3058">
        <v>2</v>
      </c>
      <c r="F3058">
        <v>43</v>
      </c>
      <c r="G3058" t="s">
        <v>16</v>
      </c>
      <c r="H3058">
        <v>1998.1157534246599</v>
      </c>
      <c r="I3058">
        <v>1998</v>
      </c>
      <c r="J3058">
        <v>0.340268057037038</v>
      </c>
      <c r="K3058">
        <v>0.12280148486179999</v>
      </c>
      <c r="L3058">
        <v>0.244551108580921</v>
      </c>
      <c r="M3058">
        <v>34.843724884881198</v>
      </c>
      <c r="N3058">
        <v>7.2166017448173997E-2</v>
      </c>
      <c r="O3058">
        <v>2.8249537938544296</v>
      </c>
    </row>
    <row r="3059" spans="1:15" x14ac:dyDescent="0.25">
      <c r="A3059" s="1">
        <v>35839</v>
      </c>
      <c r="B3059">
        <v>0.45306954189883802</v>
      </c>
      <c r="C3059">
        <v>54099</v>
      </c>
      <c r="D3059">
        <v>1998</v>
      </c>
      <c r="E3059">
        <v>2</v>
      </c>
      <c r="F3059">
        <v>44</v>
      </c>
      <c r="G3059" t="s">
        <v>16</v>
      </c>
      <c r="H3059">
        <v>1998.11849315069</v>
      </c>
      <c r="I3059">
        <v>1998</v>
      </c>
      <c r="J3059">
        <v>0.341153417528686</v>
      </c>
      <c r="K3059">
        <v>0.12191612437015199</v>
      </c>
      <c r="L3059">
        <v>0.23533707136252999</v>
      </c>
      <c r="M3059">
        <v>24.6215133377585</v>
      </c>
      <c r="N3059">
        <v>7.2988350463569496E-2</v>
      </c>
      <c r="O3059">
        <v>2.8571441911327824</v>
      </c>
    </row>
    <row r="3060" spans="1:15" x14ac:dyDescent="0.25">
      <c r="A3060" s="1">
        <v>35840</v>
      </c>
      <c r="B3060">
        <v>0.42475269553015998</v>
      </c>
      <c r="C3060">
        <v>54100</v>
      </c>
      <c r="D3060">
        <v>1998</v>
      </c>
      <c r="E3060">
        <v>2</v>
      </c>
      <c r="F3060">
        <v>45</v>
      </c>
      <c r="G3060" t="s">
        <v>16</v>
      </c>
      <c r="H3060">
        <v>1998.1212328767101</v>
      </c>
      <c r="I3060">
        <v>1998</v>
      </c>
      <c r="J3060">
        <v>0.34250066173372801</v>
      </c>
      <c r="K3060">
        <v>9.2252033796432195E-2</v>
      </c>
      <c r="L3060">
        <v>0.25946213911895599</v>
      </c>
      <c r="M3060">
        <v>75.743026185842496</v>
      </c>
      <c r="N3060">
        <v>5.6935899251148003E-2</v>
      </c>
      <c r="O3060">
        <v>2.0894696650965945</v>
      </c>
    </row>
    <row r="3061" spans="1:15" x14ac:dyDescent="0.25">
      <c r="A3061" s="1">
        <v>35841</v>
      </c>
      <c r="B3061">
        <v>0.48138638826751501</v>
      </c>
      <c r="C3061">
        <v>54101</v>
      </c>
      <c r="D3061">
        <v>1998</v>
      </c>
      <c r="E3061">
        <v>2</v>
      </c>
      <c r="F3061">
        <v>46</v>
      </c>
      <c r="G3061" t="s">
        <v>16</v>
      </c>
      <c r="H3061">
        <v>1998.12397260274</v>
      </c>
      <c r="I3061">
        <v>1998</v>
      </c>
      <c r="J3061">
        <v>0.34423552694239001</v>
      </c>
      <c r="K3061">
        <v>0.147150861325125</v>
      </c>
      <c r="L3061">
        <v>0.22685748092980901</v>
      </c>
      <c r="M3061">
        <v>50.154058974441298</v>
      </c>
      <c r="N3061">
        <v>9.2112594880621207E-2</v>
      </c>
      <c r="O3061">
        <v>3.831127145009082</v>
      </c>
    </row>
    <row r="3062" spans="1:15" x14ac:dyDescent="0.25">
      <c r="A3062" s="1">
        <v>35842</v>
      </c>
      <c r="B3062">
        <v>0.67960431284825695</v>
      </c>
      <c r="C3062">
        <v>54102</v>
      </c>
      <c r="D3062">
        <v>1998</v>
      </c>
      <c r="E3062">
        <v>2</v>
      </c>
      <c r="F3062">
        <v>47</v>
      </c>
      <c r="G3062" t="s">
        <v>16</v>
      </c>
      <c r="H3062">
        <v>1998.1267123287701</v>
      </c>
      <c r="I3062">
        <v>1998</v>
      </c>
      <c r="J3062">
        <v>0.34669049740753499</v>
      </c>
      <c r="K3062">
        <v>0.34291381544072103</v>
      </c>
      <c r="L3062">
        <v>0.190486450062437</v>
      </c>
      <c r="M3062">
        <v>19.575262587643799</v>
      </c>
      <c r="N3062">
        <v>0.19304268110633099</v>
      </c>
      <c r="O3062">
        <v>11.335043978811644</v>
      </c>
    </row>
    <row r="3063" spans="1:15" x14ac:dyDescent="0.25">
      <c r="A3063" s="1">
        <v>35843</v>
      </c>
      <c r="B3063">
        <v>1.10435700837842</v>
      </c>
      <c r="C3063">
        <v>54103</v>
      </c>
      <c r="D3063">
        <v>1998</v>
      </c>
      <c r="E3063">
        <v>2</v>
      </c>
      <c r="F3063">
        <v>48</v>
      </c>
      <c r="G3063" t="s">
        <v>16</v>
      </c>
      <c r="H3063">
        <v>1998.1294520547899</v>
      </c>
      <c r="I3063">
        <v>1998</v>
      </c>
      <c r="J3063">
        <v>0.35098223624527702</v>
      </c>
      <c r="K3063">
        <v>0.76337477213313998</v>
      </c>
      <c r="L3063">
        <v>0.20013594504460799</v>
      </c>
      <c r="M3063">
        <v>25.5794924314567</v>
      </c>
      <c r="N3063">
        <v>0.37786136963112399</v>
      </c>
      <c r="O3063">
        <v>36.054188790992683</v>
      </c>
    </row>
    <row r="3064" spans="1:15" x14ac:dyDescent="0.25">
      <c r="A3064" s="1">
        <v>35844</v>
      </c>
      <c r="B3064">
        <v>0.84950539106032097</v>
      </c>
      <c r="C3064">
        <v>54104</v>
      </c>
      <c r="D3064">
        <v>1998</v>
      </c>
      <c r="E3064">
        <v>2</v>
      </c>
      <c r="F3064">
        <v>49</v>
      </c>
      <c r="G3064" t="s">
        <v>16</v>
      </c>
      <c r="H3064">
        <v>1998.13219178082</v>
      </c>
      <c r="I3064">
        <v>1998</v>
      </c>
      <c r="J3064">
        <v>0.35705747309148</v>
      </c>
      <c r="K3064">
        <v>0.50244791796884003</v>
      </c>
      <c r="L3064">
        <v>0.233864536742482</v>
      </c>
      <c r="M3064">
        <v>56.921813728944798</v>
      </c>
      <c r="N3064">
        <v>0.285818443125675</v>
      </c>
      <c r="O3064">
        <v>20.978292237096557</v>
      </c>
    </row>
    <row r="3065" spans="1:15" x14ac:dyDescent="0.25">
      <c r="A3065" s="1">
        <v>35845</v>
      </c>
      <c r="B3065">
        <v>0.65128746647957902</v>
      </c>
      <c r="C3065">
        <v>54105</v>
      </c>
      <c r="D3065">
        <v>1998</v>
      </c>
      <c r="E3065">
        <v>2</v>
      </c>
      <c r="F3065">
        <v>50</v>
      </c>
      <c r="G3065" t="s">
        <v>16</v>
      </c>
      <c r="H3065">
        <v>1998.1349315068501</v>
      </c>
      <c r="I3065">
        <v>1998</v>
      </c>
      <c r="J3065">
        <v>0.363252411594567</v>
      </c>
      <c r="K3065">
        <v>0.29803505488501197</v>
      </c>
      <c r="L3065">
        <v>0.26721553811554299</v>
      </c>
      <c r="M3065">
        <v>82.599866152070703</v>
      </c>
      <c r="N3065">
        <v>0.20347038987793001</v>
      </c>
      <c r="O3065">
        <v>11.449530552430877</v>
      </c>
    </row>
    <row r="3066" spans="1:15" x14ac:dyDescent="0.25">
      <c r="A3066" s="1">
        <v>35846</v>
      </c>
      <c r="B3066">
        <v>0.56633692737354702</v>
      </c>
      <c r="C3066">
        <v>54106</v>
      </c>
      <c r="D3066">
        <v>1998</v>
      </c>
      <c r="E3066">
        <v>2</v>
      </c>
      <c r="F3066">
        <v>51</v>
      </c>
      <c r="G3066" t="s">
        <v>16</v>
      </c>
      <c r="H3066">
        <v>1998.1376712328799</v>
      </c>
      <c r="I3066">
        <v>1998</v>
      </c>
      <c r="J3066">
        <v>0.36871996759644998</v>
      </c>
      <c r="K3066">
        <v>0.20761695977709699</v>
      </c>
      <c r="L3066">
        <v>0.34511120027957698</v>
      </c>
      <c r="M3066">
        <v>181.86089758399299</v>
      </c>
      <c r="N3066">
        <v>0.15405576661769699</v>
      </c>
      <c r="O3066">
        <v>7.5381813657022558</v>
      </c>
    </row>
    <row r="3067" spans="1:15" x14ac:dyDescent="0.25">
      <c r="A3067" s="1">
        <v>35847</v>
      </c>
      <c r="B3067">
        <v>0.50970323463619205</v>
      </c>
      <c r="C3067">
        <v>54107</v>
      </c>
      <c r="D3067">
        <v>1998</v>
      </c>
      <c r="E3067">
        <v>2</v>
      </c>
      <c r="F3067">
        <v>52</v>
      </c>
      <c r="G3067" t="s">
        <v>16</v>
      </c>
      <c r="H3067">
        <v>1998.1404109589</v>
      </c>
      <c r="I3067">
        <v>1998</v>
      </c>
      <c r="J3067">
        <v>0.37342787652752601</v>
      </c>
      <c r="K3067">
        <v>0.14627535810866599</v>
      </c>
      <c r="L3067">
        <v>0.35930762658603299</v>
      </c>
      <c r="M3067">
        <v>171.97474610432701</v>
      </c>
      <c r="N3067">
        <v>0.13011622000378301</v>
      </c>
      <c r="O3067">
        <v>5.7301048697382084</v>
      </c>
    </row>
    <row r="3068" spans="1:15" x14ac:dyDescent="0.25">
      <c r="A3068" s="1">
        <v>35848</v>
      </c>
      <c r="B3068">
        <v>0.50970323463619205</v>
      </c>
      <c r="C3068">
        <v>54108</v>
      </c>
      <c r="D3068">
        <v>1998</v>
      </c>
      <c r="E3068">
        <v>2</v>
      </c>
      <c r="F3068">
        <v>53</v>
      </c>
      <c r="G3068" t="s">
        <v>16</v>
      </c>
      <c r="H3068">
        <v>1998.1431506849301</v>
      </c>
      <c r="I3068">
        <v>1998</v>
      </c>
      <c r="J3068">
        <v>0.37737968347357398</v>
      </c>
      <c r="K3068">
        <v>0.14232355116261799</v>
      </c>
      <c r="L3068">
        <v>0.29903291117384201</v>
      </c>
      <c r="M3068">
        <v>66.624070584638403</v>
      </c>
      <c r="N3068">
        <v>0.13360805136554599</v>
      </c>
      <c r="O3068">
        <v>5.8838793944651098</v>
      </c>
    </row>
    <row r="3069" spans="1:15" x14ac:dyDescent="0.25">
      <c r="A3069" s="1">
        <v>35849</v>
      </c>
      <c r="B3069">
        <v>0.48138638826751501</v>
      </c>
      <c r="C3069">
        <v>54109</v>
      </c>
      <c r="D3069">
        <v>1998</v>
      </c>
      <c r="E3069">
        <v>2</v>
      </c>
      <c r="F3069">
        <v>54</v>
      </c>
      <c r="G3069" t="s">
        <v>16</v>
      </c>
      <c r="H3069">
        <v>1998.14589041096</v>
      </c>
      <c r="I3069">
        <v>1998</v>
      </c>
      <c r="J3069">
        <v>0.38061903487947002</v>
      </c>
      <c r="K3069">
        <v>0.110767353388045</v>
      </c>
      <c r="L3069">
        <v>0.286223024938141</v>
      </c>
      <c r="M3069">
        <v>44.595859875284702</v>
      </c>
      <c r="N3069">
        <v>0.122906861131599</v>
      </c>
      <c r="O3069">
        <v>5.1119156137049968</v>
      </c>
    </row>
    <row r="3070" spans="1:15" x14ac:dyDescent="0.25">
      <c r="A3070" s="1">
        <v>35850</v>
      </c>
      <c r="B3070">
        <v>0.48138638826751501</v>
      </c>
      <c r="C3070">
        <v>54110</v>
      </c>
      <c r="D3070">
        <v>1998</v>
      </c>
      <c r="E3070">
        <v>2</v>
      </c>
      <c r="F3070">
        <v>55</v>
      </c>
      <c r="G3070" t="s">
        <v>16</v>
      </c>
      <c r="H3070">
        <v>1998.1486301369901</v>
      </c>
      <c r="I3070">
        <v>1998</v>
      </c>
      <c r="J3070">
        <v>0.38321851978482402</v>
      </c>
      <c r="K3070">
        <v>0.108167868482691</v>
      </c>
      <c r="L3070">
        <v>0.24393559258822001</v>
      </c>
      <c r="M3070">
        <v>35.799400036389898</v>
      </c>
      <c r="N3070">
        <v>0.124803246636148</v>
      </c>
      <c r="O3070">
        <v>5.1907896698891198</v>
      </c>
    </row>
    <row r="3071" spans="1:15" x14ac:dyDescent="0.25">
      <c r="A3071" s="1">
        <v>35851</v>
      </c>
      <c r="B3071">
        <v>0.45306954189883802</v>
      </c>
      <c r="C3071">
        <v>54111</v>
      </c>
      <c r="D3071">
        <v>1998</v>
      </c>
      <c r="E3071">
        <v>2</v>
      </c>
      <c r="F3071">
        <v>56</v>
      </c>
      <c r="G3071" t="s">
        <v>16</v>
      </c>
      <c r="H3071">
        <v>1998.1513698630099</v>
      </c>
      <c r="I3071">
        <v>1998</v>
      </c>
      <c r="J3071">
        <v>0.38526408718205901</v>
      </c>
      <c r="K3071">
        <v>7.7805454716778299E-2</v>
      </c>
      <c r="L3071">
        <v>0.239593364070806</v>
      </c>
      <c r="M3071">
        <v>65.278714603345804</v>
      </c>
      <c r="N3071">
        <v>0.10619577803832</v>
      </c>
      <c r="O3071">
        <v>4.1570558646404256</v>
      </c>
    </row>
    <row r="3072" spans="1:15" x14ac:dyDescent="0.25">
      <c r="A3072" s="1">
        <v>35852</v>
      </c>
      <c r="B3072">
        <v>0.48138638826751501</v>
      </c>
      <c r="C3072">
        <v>54112</v>
      </c>
      <c r="D3072">
        <v>1998</v>
      </c>
      <c r="E3072">
        <v>2</v>
      </c>
      <c r="F3072">
        <v>57</v>
      </c>
      <c r="G3072" t="s">
        <v>16</v>
      </c>
      <c r="H3072">
        <v>1998.15410958904</v>
      </c>
      <c r="I3072">
        <v>1998</v>
      </c>
      <c r="J3072">
        <v>0.38685266050450201</v>
      </c>
      <c r="K3072">
        <v>0.10453372776301301</v>
      </c>
      <c r="L3072">
        <v>0.24623934744498299</v>
      </c>
      <c r="M3072">
        <v>48.093151686623798</v>
      </c>
      <c r="N3072">
        <v>0.127072447519537</v>
      </c>
      <c r="O3072">
        <v>5.2851697827618178</v>
      </c>
    </row>
    <row r="3073" spans="1:15" x14ac:dyDescent="0.25">
      <c r="A3073" s="1">
        <v>35853</v>
      </c>
      <c r="B3073">
        <v>0.65128746647957902</v>
      </c>
      <c r="C3073">
        <v>54113</v>
      </c>
      <c r="D3073">
        <v>1998</v>
      </c>
      <c r="E3073">
        <v>2</v>
      </c>
      <c r="F3073">
        <v>58</v>
      </c>
      <c r="G3073" t="s">
        <v>16</v>
      </c>
      <c r="H3073">
        <v>1998.1568493150701</v>
      </c>
      <c r="I3073">
        <v>1998</v>
      </c>
      <c r="J3073">
        <v>0.38802092685867401</v>
      </c>
      <c r="K3073">
        <v>0.27326653962090502</v>
      </c>
      <c r="L3073">
        <v>0.26010905514902999</v>
      </c>
      <c r="M3073">
        <v>64.363945562414401</v>
      </c>
      <c r="N3073">
        <v>0.232257373823956</v>
      </c>
      <c r="O3073">
        <v>13.069409751562015</v>
      </c>
    </row>
    <row r="3074" spans="1:15" x14ac:dyDescent="0.25">
      <c r="A3074" s="1">
        <v>35854</v>
      </c>
      <c r="B3074">
        <v>0.56633692737354702</v>
      </c>
      <c r="C3074">
        <v>54114</v>
      </c>
      <c r="D3074">
        <v>1998</v>
      </c>
      <c r="E3074">
        <v>2</v>
      </c>
      <c r="F3074">
        <v>59</v>
      </c>
      <c r="G3074" t="s">
        <v>16</v>
      </c>
      <c r="H3074">
        <v>1998.1595890410999</v>
      </c>
      <c r="I3074">
        <v>1998</v>
      </c>
      <c r="J3074">
        <v>0.38873211160010102</v>
      </c>
      <c r="K3074">
        <v>0.18760481577344701</v>
      </c>
      <c r="L3074">
        <v>0.22543146497289601</v>
      </c>
      <c r="M3074">
        <v>30.670558088923102</v>
      </c>
      <c r="N3074">
        <v>0.16458670151618701</v>
      </c>
      <c r="O3074">
        <v>8.053475917526594</v>
      </c>
    </row>
    <row r="3075" spans="1:15" x14ac:dyDescent="0.25">
      <c r="A3075" s="1">
        <v>35855</v>
      </c>
      <c r="B3075">
        <v>0.50970323463619205</v>
      </c>
      <c r="C3075">
        <v>54115</v>
      </c>
      <c r="D3075">
        <v>1998</v>
      </c>
      <c r="E3075">
        <v>3</v>
      </c>
      <c r="F3075">
        <v>61</v>
      </c>
      <c r="G3075" t="s">
        <v>16</v>
      </c>
      <c r="H3075">
        <v>1998.16232876712</v>
      </c>
      <c r="I3075">
        <v>1998</v>
      </c>
      <c r="J3075">
        <v>0.38817336151913601</v>
      </c>
      <c r="K3075">
        <v>0.131529873117056</v>
      </c>
      <c r="L3075">
        <v>0.297910438377124</v>
      </c>
      <c r="M3075">
        <v>46.855020915450503</v>
      </c>
      <c r="N3075">
        <v>0.14334022033462099</v>
      </c>
      <c r="O3075">
        <v>6.3124681499729967</v>
      </c>
    </row>
    <row r="3076" spans="1:15" x14ac:dyDescent="0.25">
      <c r="A3076" s="1">
        <v>35856</v>
      </c>
      <c r="B3076">
        <v>0.48138638826751501</v>
      </c>
      <c r="C3076">
        <v>54116</v>
      </c>
      <c r="D3076">
        <v>1998</v>
      </c>
      <c r="E3076">
        <v>3</v>
      </c>
      <c r="F3076">
        <v>62</v>
      </c>
      <c r="G3076" t="s">
        <v>16</v>
      </c>
      <c r="H3076">
        <v>1998.1650684931501</v>
      </c>
      <c r="I3076">
        <v>1998</v>
      </c>
      <c r="J3076">
        <v>0.38080911032607201</v>
      </c>
      <c r="K3076">
        <v>0.11057727794144299</v>
      </c>
      <c r="L3076">
        <v>0.27252300204420898</v>
      </c>
      <c r="M3076">
        <v>76.086565947541501</v>
      </c>
      <c r="N3076">
        <v>0.124504894891004</v>
      </c>
      <c r="O3076">
        <v>5.1783806885650847</v>
      </c>
    </row>
    <row r="3077" spans="1:15" x14ac:dyDescent="0.25">
      <c r="A3077" s="1">
        <v>35857</v>
      </c>
      <c r="B3077">
        <v>0.45306954189883802</v>
      </c>
      <c r="C3077">
        <v>54117</v>
      </c>
      <c r="D3077">
        <v>1998</v>
      </c>
      <c r="E3077">
        <v>3</v>
      </c>
      <c r="F3077">
        <v>63</v>
      </c>
      <c r="G3077" t="s">
        <v>16</v>
      </c>
      <c r="H3077">
        <v>1998.16780821918</v>
      </c>
      <c r="I3077">
        <v>1998</v>
      </c>
      <c r="J3077">
        <v>0.37387282311390801</v>
      </c>
      <c r="K3077">
        <v>8.9196718784929893E-2</v>
      </c>
      <c r="L3077">
        <v>0.23926173612164101</v>
      </c>
      <c r="M3077">
        <v>45.446237591083097</v>
      </c>
      <c r="N3077">
        <v>0.10346669579866601</v>
      </c>
      <c r="O3077">
        <v>4.0502253715736867</v>
      </c>
    </row>
    <row r="3078" spans="1:15" x14ac:dyDescent="0.25">
      <c r="A3078" s="1">
        <v>35858</v>
      </c>
      <c r="B3078">
        <v>0.45306954189883802</v>
      </c>
      <c r="C3078">
        <v>54118</v>
      </c>
      <c r="D3078">
        <v>1998</v>
      </c>
      <c r="E3078">
        <v>3</v>
      </c>
      <c r="F3078">
        <v>64</v>
      </c>
      <c r="G3078" t="s">
        <v>16</v>
      </c>
      <c r="H3078">
        <v>1998.17054794521</v>
      </c>
      <c r="I3078">
        <v>1998</v>
      </c>
      <c r="J3078">
        <v>0.36745146753675101</v>
      </c>
      <c r="K3078">
        <v>9.5618074362086497E-2</v>
      </c>
      <c r="L3078">
        <v>0.19664540750540199</v>
      </c>
      <c r="M3078">
        <v>19.0368728320047</v>
      </c>
      <c r="N3078">
        <v>9.9917152135931595E-2</v>
      </c>
      <c r="O3078">
        <v>3.9112777450998459</v>
      </c>
    </row>
    <row r="3079" spans="1:15" x14ac:dyDescent="0.25">
      <c r="A3079" s="1">
        <v>35859</v>
      </c>
      <c r="B3079">
        <v>0.42475269553015998</v>
      </c>
      <c r="C3079">
        <v>54119</v>
      </c>
      <c r="D3079">
        <v>1998</v>
      </c>
      <c r="E3079">
        <v>3</v>
      </c>
      <c r="F3079">
        <v>65</v>
      </c>
      <c r="G3079" t="s">
        <v>16</v>
      </c>
      <c r="H3079">
        <v>1998.1732876712299</v>
      </c>
      <c r="I3079">
        <v>1998</v>
      </c>
      <c r="J3079">
        <v>0.36165744176558301</v>
      </c>
      <c r="K3079">
        <v>7.3095253764577803E-2</v>
      </c>
      <c r="L3079">
        <v>0.250845524459608</v>
      </c>
      <c r="M3079">
        <v>43.077084063510497</v>
      </c>
      <c r="N3079">
        <v>7.6199553284772098E-2</v>
      </c>
      <c r="O3079">
        <v>2.7964194326698468</v>
      </c>
    </row>
    <row r="3080" spans="1:15" x14ac:dyDescent="0.25">
      <c r="A3080" s="1">
        <v>35860</v>
      </c>
      <c r="B3080">
        <v>0.42475269553015998</v>
      </c>
      <c r="C3080">
        <v>54120</v>
      </c>
      <c r="D3080">
        <v>1998</v>
      </c>
      <c r="E3080">
        <v>3</v>
      </c>
      <c r="F3080">
        <v>66</v>
      </c>
      <c r="G3080" t="s">
        <v>16</v>
      </c>
      <c r="H3080">
        <v>1998.17602739726</v>
      </c>
      <c r="I3080">
        <v>1998</v>
      </c>
      <c r="J3080">
        <v>0.35654161037926502</v>
      </c>
      <c r="K3080">
        <v>7.8211085150894893E-2</v>
      </c>
      <c r="L3080">
        <v>0.302320909840191</v>
      </c>
      <c r="M3080">
        <v>70.357727857390003</v>
      </c>
      <c r="N3080">
        <v>7.3124575185158996E-2</v>
      </c>
      <c r="O3080">
        <v>2.683571940235653</v>
      </c>
    </row>
    <row r="3081" spans="1:15" x14ac:dyDescent="0.25">
      <c r="A3081" s="1">
        <v>35861</v>
      </c>
      <c r="B3081">
        <v>0.42475269553015998</v>
      </c>
      <c r="C3081">
        <v>54121</v>
      </c>
      <c r="D3081">
        <v>1998</v>
      </c>
      <c r="E3081">
        <v>3</v>
      </c>
      <c r="F3081">
        <v>67</v>
      </c>
      <c r="G3081" t="s">
        <v>16</v>
      </c>
      <c r="H3081">
        <v>1998.1787671232901</v>
      </c>
      <c r="I3081">
        <v>1998</v>
      </c>
      <c r="J3081">
        <v>0.35101098185351698</v>
      </c>
      <c r="K3081">
        <v>8.3741713676643195E-2</v>
      </c>
      <c r="L3081">
        <v>0.33074778620425099</v>
      </c>
      <c r="M3081">
        <v>117.834336002798</v>
      </c>
      <c r="N3081">
        <v>6.9147893843635594E-2</v>
      </c>
      <c r="O3081">
        <v>2.5376331715474385</v>
      </c>
    </row>
    <row r="3082" spans="1:15" x14ac:dyDescent="0.25">
      <c r="A3082" s="1">
        <v>35862</v>
      </c>
      <c r="B3082">
        <v>0.42475269553015998</v>
      </c>
      <c r="C3082">
        <v>54122</v>
      </c>
      <c r="D3082">
        <v>1998</v>
      </c>
      <c r="E3082">
        <v>3</v>
      </c>
      <c r="F3082">
        <v>68</v>
      </c>
      <c r="G3082" t="s">
        <v>16</v>
      </c>
      <c r="H3082">
        <v>1998.1815068493199</v>
      </c>
      <c r="I3082">
        <v>1998</v>
      </c>
      <c r="J3082">
        <v>0.34503192398784299</v>
      </c>
      <c r="K3082">
        <v>8.9720771542316904E-2</v>
      </c>
      <c r="L3082">
        <v>0.33720995676138699</v>
      </c>
      <c r="M3082">
        <v>99.887200262731199</v>
      </c>
      <c r="N3082">
        <v>6.4583493694257699E-2</v>
      </c>
      <c r="O3082">
        <v>2.3701259260849867</v>
      </c>
    </row>
    <row r="3083" spans="1:15" x14ac:dyDescent="0.25">
      <c r="A3083" s="1">
        <v>35863</v>
      </c>
      <c r="B3083">
        <v>0.36811900279280602</v>
      </c>
      <c r="C3083">
        <v>54123</v>
      </c>
      <c r="D3083">
        <v>1998</v>
      </c>
      <c r="E3083">
        <v>3</v>
      </c>
      <c r="F3083">
        <v>69</v>
      </c>
      <c r="G3083" t="s">
        <v>16</v>
      </c>
      <c r="H3083">
        <v>1998.18424657534</v>
      </c>
      <c r="I3083">
        <v>1998</v>
      </c>
      <c r="J3083">
        <v>0.34086403816295402</v>
      </c>
      <c r="K3083">
        <v>3.7254964629851901E-2</v>
      </c>
      <c r="L3083">
        <v>0.34584445253780899</v>
      </c>
      <c r="M3083">
        <v>86.661105640292902</v>
      </c>
      <c r="N3083">
        <v>4.3684591131423103E-2</v>
      </c>
      <c r="O3083">
        <v>1.3894094699750243</v>
      </c>
    </row>
    <row r="3084" spans="1:15" x14ac:dyDescent="0.25">
      <c r="A3084" s="1">
        <v>35864</v>
      </c>
      <c r="B3084">
        <v>0.33980215642412798</v>
      </c>
      <c r="C3084">
        <v>54124</v>
      </c>
      <c r="D3084">
        <v>1998</v>
      </c>
      <c r="E3084">
        <v>3</v>
      </c>
      <c r="F3084">
        <v>70</v>
      </c>
      <c r="G3084" t="s">
        <v>16</v>
      </c>
      <c r="H3084">
        <v>1998.1869863013701</v>
      </c>
      <c r="I3084">
        <v>1998</v>
      </c>
      <c r="J3084">
        <v>0.33980215642412798</v>
      </c>
      <c r="K3084">
        <v>0.01</v>
      </c>
      <c r="L3084">
        <v>0.34679176733230499</v>
      </c>
      <c r="M3084">
        <v>103.86476498919799</v>
      </c>
      <c r="N3084">
        <v>4.8580890536916402E-2</v>
      </c>
      <c r="O3084">
        <v>1.4262818139747684</v>
      </c>
    </row>
    <row r="3085" spans="1:15" x14ac:dyDescent="0.25">
      <c r="A3085" s="1">
        <v>35865</v>
      </c>
      <c r="B3085">
        <v>0.33980215642412798</v>
      </c>
      <c r="C3085">
        <v>54125</v>
      </c>
      <c r="D3085">
        <v>1998</v>
      </c>
      <c r="E3085">
        <v>3</v>
      </c>
      <c r="F3085">
        <v>71</v>
      </c>
      <c r="G3085" t="s">
        <v>16</v>
      </c>
      <c r="H3085">
        <v>1998.1897260274</v>
      </c>
      <c r="I3085">
        <v>1998</v>
      </c>
      <c r="J3085">
        <v>0.33980215642412798</v>
      </c>
      <c r="K3085">
        <v>0.01</v>
      </c>
      <c r="L3085">
        <v>0.41735444476726102</v>
      </c>
      <c r="M3085">
        <v>191.16558264739399</v>
      </c>
      <c r="N3085">
        <v>4.8952539866680002E-2</v>
      </c>
      <c r="O3085">
        <v>1.4371930318293471</v>
      </c>
    </row>
    <row r="3086" spans="1:15" x14ac:dyDescent="0.25">
      <c r="A3086" s="1">
        <v>35866</v>
      </c>
      <c r="B3086">
        <v>0.33980215642412798</v>
      </c>
      <c r="C3086">
        <v>54126</v>
      </c>
      <c r="D3086">
        <v>1998</v>
      </c>
      <c r="E3086">
        <v>3</v>
      </c>
      <c r="F3086">
        <v>72</v>
      </c>
      <c r="G3086" t="s">
        <v>16</v>
      </c>
      <c r="H3086">
        <v>1998.19246575342</v>
      </c>
      <c r="I3086">
        <v>1998</v>
      </c>
      <c r="J3086">
        <v>0.33980215642412798</v>
      </c>
      <c r="K3086">
        <v>0.01</v>
      </c>
      <c r="L3086">
        <v>0.45470955121815798</v>
      </c>
      <c r="M3086">
        <v>148.59118692308999</v>
      </c>
      <c r="N3086">
        <v>4.9331074431145101E-2</v>
      </c>
      <c r="O3086">
        <v>1.4483063926444841</v>
      </c>
    </row>
    <row r="3087" spans="1:15" x14ac:dyDescent="0.25">
      <c r="A3087" s="1">
        <v>35867</v>
      </c>
      <c r="B3087">
        <v>0.33980215642412798</v>
      </c>
      <c r="C3087">
        <v>54127</v>
      </c>
      <c r="D3087">
        <v>1998</v>
      </c>
      <c r="E3087">
        <v>3</v>
      </c>
      <c r="F3087">
        <v>73</v>
      </c>
      <c r="G3087" t="s">
        <v>16</v>
      </c>
      <c r="H3087">
        <v>1998.1952054794499</v>
      </c>
      <c r="I3087">
        <v>1998</v>
      </c>
      <c r="J3087">
        <v>0.33980215642412798</v>
      </c>
      <c r="K3087">
        <v>0.01</v>
      </c>
      <c r="L3087">
        <v>0.39176865668173599</v>
      </c>
      <c r="M3087">
        <v>116.253443438339</v>
      </c>
      <c r="N3087">
        <v>4.97160878121337E-2</v>
      </c>
      <c r="O3087">
        <v>1.4596099644269671</v>
      </c>
    </row>
    <row r="3088" spans="1:15" x14ac:dyDescent="0.25">
      <c r="A3088" s="1">
        <v>35868</v>
      </c>
      <c r="B3088">
        <v>0.33980215642412798</v>
      </c>
      <c r="C3088">
        <v>54128</v>
      </c>
      <c r="D3088">
        <v>1998</v>
      </c>
      <c r="E3088">
        <v>3</v>
      </c>
      <c r="F3088">
        <v>74</v>
      </c>
      <c r="G3088" t="s">
        <v>16</v>
      </c>
      <c r="H3088">
        <v>1998.19794520548</v>
      </c>
      <c r="I3088">
        <v>1998</v>
      </c>
      <c r="J3088">
        <v>0.33980215642412798</v>
      </c>
      <c r="K3088">
        <v>0.01</v>
      </c>
      <c r="L3088">
        <v>0.39179829367042401</v>
      </c>
      <c r="M3088">
        <v>102.774791039373</v>
      </c>
      <c r="N3088">
        <v>5.0107122113750999E-2</v>
      </c>
      <c r="O3088">
        <v>1.4710903038541179</v>
      </c>
    </row>
    <row r="3089" spans="1:15" x14ac:dyDescent="0.25">
      <c r="A3089" s="1">
        <v>35869</v>
      </c>
      <c r="B3089">
        <v>0.36811900279280602</v>
      </c>
      <c r="C3089">
        <v>54129</v>
      </c>
      <c r="D3089">
        <v>1998</v>
      </c>
      <c r="E3089">
        <v>3</v>
      </c>
      <c r="F3089">
        <v>75</v>
      </c>
      <c r="G3089" t="s">
        <v>16</v>
      </c>
      <c r="H3089">
        <v>1998.2006849315101</v>
      </c>
      <c r="I3089">
        <v>1998</v>
      </c>
      <c r="J3089">
        <v>0.33984197698933399</v>
      </c>
      <c r="K3089">
        <v>3.82770258034714E-2</v>
      </c>
      <c r="L3089">
        <v>0.33492677629800199</v>
      </c>
      <c r="M3089">
        <v>86.066278280723594</v>
      </c>
      <c r="N3089">
        <v>4.30143108679494E-2</v>
      </c>
      <c r="O3089">
        <v>1.3680908832265311</v>
      </c>
    </row>
    <row r="3090" spans="1:15" x14ac:dyDescent="0.25">
      <c r="A3090" s="1">
        <v>35870</v>
      </c>
      <c r="B3090">
        <v>0.36811900279280602</v>
      </c>
      <c r="C3090">
        <v>54130</v>
      </c>
      <c r="D3090">
        <v>1998</v>
      </c>
      <c r="E3090">
        <v>3</v>
      </c>
      <c r="F3090">
        <v>76</v>
      </c>
      <c r="G3090" t="s">
        <v>16</v>
      </c>
      <c r="H3090">
        <v>1998.2034246575299</v>
      </c>
      <c r="I3090">
        <v>1998</v>
      </c>
      <c r="J3090">
        <v>0.339995286165377</v>
      </c>
      <c r="K3090">
        <v>3.81237166274285E-2</v>
      </c>
      <c r="L3090">
        <v>0.30846382195097599</v>
      </c>
      <c r="M3090">
        <v>52.280426835876497</v>
      </c>
      <c r="N3090">
        <v>4.3365708692171399E-2</v>
      </c>
      <c r="O3090">
        <v>1.3792672603438954</v>
      </c>
    </row>
    <row r="3091" spans="1:15" x14ac:dyDescent="0.25">
      <c r="A3091" s="1">
        <v>35871</v>
      </c>
      <c r="B3091">
        <v>0.42475269553015998</v>
      </c>
      <c r="C3091">
        <v>54131</v>
      </c>
      <c r="D3091">
        <v>1998</v>
      </c>
      <c r="E3091">
        <v>3</v>
      </c>
      <c r="F3091">
        <v>77</v>
      </c>
      <c r="G3091" t="s">
        <v>16</v>
      </c>
      <c r="H3091">
        <v>1998.20616438356</v>
      </c>
      <c r="I3091">
        <v>1998</v>
      </c>
      <c r="J3091">
        <v>0.34036429836556997</v>
      </c>
      <c r="K3091">
        <v>9.4388397164590201E-2</v>
      </c>
      <c r="L3091">
        <v>0.23951703170563801</v>
      </c>
      <c r="M3091">
        <v>28.199106522907201</v>
      </c>
      <c r="N3091">
        <v>6.5311806338832906E-2</v>
      </c>
      <c r="O3091">
        <v>2.3968540044601694</v>
      </c>
    </row>
    <row r="3092" spans="1:15" x14ac:dyDescent="0.25">
      <c r="A3092" s="1">
        <v>35872</v>
      </c>
      <c r="B3092">
        <v>0.82118854469164304</v>
      </c>
      <c r="C3092">
        <v>54132</v>
      </c>
      <c r="D3092">
        <v>1998</v>
      </c>
      <c r="E3092">
        <v>3</v>
      </c>
      <c r="F3092">
        <v>78</v>
      </c>
      <c r="G3092" t="s">
        <v>16</v>
      </c>
      <c r="H3092">
        <v>1998.2089041095901</v>
      </c>
      <c r="I3092">
        <v>1998</v>
      </c>
      <c r="J3092">
        <v>0.34163256594588198</v>
      </c>
      <c r="K3092">
        <v>0.48955597874576101</v>
      </c>
      <c r="L3092">
        <v>0.21838427884501099</v>
      </c>
      <c r="M3092">
        <v>22.386169958051799</v>
      </c>
      <c r="N3092">
        <v>0.21599155281719401</v>
      </c>
      <c r="O3092">
        <v>15.324749763002471</v>
      </c>
    </row>
    <row r="3093" spans="1:15" x14ac:dyDescent="0.25">
      <c r="A3093" s="1">
        <v>35873</v>
      </c>
      <c r="B3093">
        <v>0.93445593016635298</v>
      </c>
      <c r="C3093">
        <v>54133</v>
      </c>
      <c r="D3093">
        <v>1998</v>
      </c>
      <c r="E3093">
        <v>3</v>
      </c>
      <c r="F3093">
        <v>79</v>
      </c>
      <c r="G3093" t="s">
        <v>16</v>
      </c>
      <c r="H3093">
        <v>1998.21164383562</v>
      </c>
      <c r="I3093">
        <v>1998</v>
      </c>
      <c r="J3093">
        <v>0.34501702412267299</v>
      </c>
      <c r="K3093">
        <v>0.59943890604368</v>
      </c>
      <c r="L3093">
        <v>0.20515869073601201</v>
      </c>
      <c r="M3093">
        <v>23.467133773695199</v>
      </c>
      <c r="N3093">
        <v>0.257290886430039</v>
      </c>
      <c r="O3093">
        <v>20.772892333639376</v>
      </c>
    </row>
    <row r="3094" spans="1:15" x14ac:dyDescent="0.25">
      <c r="A3094" s="1">
        <v>35874</v>
      </c>
      <c r="B3094">
        <v>0.70792115921693399</v>
      </c>
      <c r="C3094">
        <v>54134</v>
      </c>
      <c r="D3094">
        <v>1998</v>
      </c>
      <c r="E3094">
        <v>3</v>
      </c>
      <c r="F3094">
        <v>80</v>
      </c>
      <c r="G3094" t="s">
        <v>16</v>
      </c>
      <c r="H3094">
        <v>1998.21438356164</v>
      </c>
      <c r="I3094">
        <v>1998</v>
      </c>
      <c r="J3094">
        <v>0.35075059821421301</v>
      </c>
      <c r="K3094">
        <v>0.367170561002721</v>
      </c>
      <c r="L3094">
        <v>0.31095880802834502</v>
      </c>
      <c r="M3094">
        <v>38.530116131516998</v>
      </c>
      <c r="N3094">
        <v>0.18037269871589401</v>
      </c>
      <c r="O3094">
        <v>11.032385757066068</v>
      </c>
    </row>
    <row r="3095" spans="1:15" x14ac:dyDescent="0.25">
      <c r="A3095" s="1">
        <v>35875</v>
      </c>
      <c r="B3095">
        <v>0.70792115921693399</v>
      </c>
      <c r="C3095">
        <v>54135</v>
      </c>
      <c r="D3095">
        <v>1998</v>
      </c>
      <c r="E3095">
        <v>3</v>
      </c>
      <c r="F3095">
        <v>81</v>
      </c>
      <c r="G3095" t="s">
        <v>16</v>
      </c>
      <c r="H3095">
        <v>1998.2171232876699</v>
      </c>
      <c r="I3095">
        <v>1998</v>
      </c>
      <c r="J3095">
        <v>0.35798403647357502</v>
      </c>
      <c r="K3095">
        <v>0.35993712274335898</v>
      </c>
      <c r="L3095">
        <v>0.22227514733570899</v>
      </c>
      <c r="M3095">
        <v>25.918376026831002</v>
      </c>
      <c r="N3095">
        <v>0.18795770424000199</v>
      </c>
      <c r="O3095">
        <v>11.496317979110618</v>
      </c>
    </row>
    <row r="3096" spans="1:15" x14ac:dyDescent="0.25">
      <c r="A3096" s="1">
        <v>35876</v>
      </c>
      <c r="B3096">
        <v>0.67960431284825695</v>
      </c>
      <c r="C3096">
        <v>54136</v>
      </c>
      <c r="D3096">
        <v>1998</v>
      </c>
      <c r="E3096">
        <v>3</v>
      </c>
      <c r="F3096">
        <v>82</v>
      </c>
      <c r="G3096" t="s">
        <v>16</v>
      </c>
      <c r="H3096">
        <v>1998.2198630137</v>
      </c>
      <c r="I3096">
        <v>1998</v>
      </c>
      <c r="J3096">
        <v>0.36610172283446701</v>
      </c>
      <c r="K3096">
        <v>0.323502590013789</v>
      </c>
      <c r="L3096">
        <v>0.274200297386264</v>
      </c>
      <c r="M3096">
        <v>33.434852615074703</v>
      </c>
      <c r="N3096">
        <v>0.19030653435153499</v>
      </c>
      <c r="O3096">
        <v>11.174383426335103</v>
      </c>
    </row>
    <row r="3097" spans="1:15" x14ac:dyDescent="0.25">
      <c r="A3097" s="1">
        <v>35877</v>
      </c>
      <c r="B3097">
        <v>0.65128746647957902</v>
      </c>
      <c r="C3097">
        <v>54137</v>
      </c>
      <c r="D3097">
        <v>1998</v>
      </c>
      <c r="E3097">
        <v>3</v>
      </c>
      <c r="F3097">
        <v>83</v>
      </c>
      <c r="G3097" t="s">
        <v>16</v>
      </c>
      <c r="H3097">
        <v>1998.2226027397301</v>
      </c>
      <c r="I3097">
        <v>1998</v>
      </c>
      <c r="J3097">
        <v>0.37481087029583299</v>
      </c>
      <c r="K3097">
        <v>0.28647659618374599</v>
      </c>
      <c r="L3097">
        <v>0.223079502354047</v>
      </c>
      <c r="M3097">
        <v>30.482180660117798</v>
      </c>
      <c r="N3097">
        <v>0.19355986578033599</v>
      </c>
      <c r="O3097">
        <v>10.891853101111888</v>
      </c>
    </row>
    <row r="3098" spans="1:15" x14ac:dyDescent="0.25">
      <c r="A3098" s="1">
        <v>35878</v>
      </c>
      <c r="B3098">
        <v>0.59465377374222395</v>
      </c>
      <c r="C3098">
        <v>54138</v>
      </c>
      <c r="D3098">
        <v>1998</v>
      </c>
      <c r="E3098">
        <v>3</v>
      </c>
      <c r="F3098">
        <v>84</v>
      </c>
      <c r="G3098" t="s">
        <v>16</v>
      </c>
      <c r="H3098">
        <v>1998.2253424657499</v>
      </c>
      <c r="I3098">
        <v>1998</v>
      </c>
      <c r="J3098">
        <v>0.38377799488079201</v>
      </c>
      <c r="K3098">
        <v>0.220875778861433</v>
      </c>
      <c r="L3098">
        <v>0.23296607580569501</v>
      </c>
      <c r="M3098">
        <v>39.939175659755399</v>
      </c>
      <c r="N3098">
        <v>0.163421570832292</v>
      </c>
      <c r="O3098">
        <v>8.3962875288647165</v>
      </c>
    </row>
    <row r="3099" spans="1:15" x14ac:dyDescent="0.25">
      <c r="A3099" s="1">
        <v>35879</v>
      </c>
      <c r="B3099">
        <v>0.62297062011090198</v>
      </c>
      <c r="C3099">
        <v>54139</v>
      </c>
      <c r="D3099">
        <v>1998</v>
      </c>
      <c r="E3099">
        <v>3</v>
      </c>
      <c r="F3099">
        <v>85</v>
      </c>
      <c r="G3099" t="s">
        <v>16</v>
      </c>
      <c r="H3099">
        <v>1998.22808219178</v>
      </c>
      <c r="I3099">
        <v>1998</v>
      </c>
      <c r="J3099">
        <v>0.39275612880551097</v>
      </c>
      <c r="K3099">
        <v>0.24021449130539099</v>
      </c>
      <c r="L3099">
        <v>0.24188278992353901</v>
      </c>
      <c r="M3099">
        <v>67.0500898183722</v>
      </c>
      <c r="N3099">
        <v>0.18803204339372101</v>
      </c>
      <c r="O3099">
        <v>10.120761101408235</v>
      </c>
    </row>
    <row r="3100" spans="1:15" x14ac:dyDescent="0.25">
      <c r="A3100" s="1">
        <v>35880</v>
      </c>
      <c r="B3100">
        <v>0.62297062011090198</v>
      </c>
      <c r="C3100">
        <v>54140</v>
      </c>
      <c r="D3100">
        <v>1998</v>
      </c>
      <c r="E3100">
        <v>3</v>
      </c>
      <c r="F3100">
        <v>86</v>
      </c>
      <c r="G3100" t="s">
        <v>16</v>
      </c>
      <c r="H3100">
        <v>1998.2308219178101</v>
      </c>
      <c r="I3100">
        <v>1998</v>
      </c>
      <c r="J3100">
        <v>0.401693180593235</v>
      </c>
      <c r="K3100">
        <v>0.23127743951766699</v>
      </c>
      <c r="L3100">
        <v>0.243351136573595</v>
      </c>
      <c r="M3100">
        <v>52.460691952896198</v>
      </c>
      <c r="N3100">
        <v>0.197020687571898</v>
      </c>
      <c r="O3100">
        <v>10.604571832339913</v>
      </c>
    </row>
    <row r="3101" spans="1:15" x14ac:dyDescent="0.25">
      <c r="A3101" s="1">
        <v>35881</v>
      </c>
      <c r="B3101">
        <v>0.59465377374222395</v>
      </c>
      <c r="C3101">
        <v>54141</v>
      </c>
      <c r="D3101">
        <v>1998</v>
      </c>
      <c r="E3101">
        <v>3</v>
      </c>
      <c r="F3101">
        <v>87</v>
      </c>
      <c r="G3101" t="s">
        <v>16</v>
      </c>
      <c r="H3101">
        <v>1998.2335616438399</v>
      </c>
      <c r="I3101">
        <v>1998</v>
      </c>
      <c r="J3101">
        <v>0.41054481056118802</v>
      </c>
      <c r="K3101">
        <v>0.19410896318103699</v>
      </c>
      <c r="L3101">
        <v>0.237039112119449</v>
      </c>
      <c r="M3101">
        <v>35.867646931774502</v>
      </c>
      <c r="N3101">
        <v>0.16322683062385901</v>
      </c>
      <c r="O3101">
        <v>8.386282149678193</v>
      </c>
    </row>
    <row r="3102" spans="1:15" x14ac:dyDescent="0.25">
      <c r="A3102" s="1">
        <v>35882</v>
      </c>
      <c r="B3102">
        <v>0.56633692737354702</v>
      </c>
      <c r="C3102">
        <v>54142</v>
      </c>
      <c r="D3102">
        <v>1998</v>
      </c>
      <c r="E3102">
        <v>3</v>
      </c>
      <c r="F3102">
        <v>88</v>
      </c>
      <c r="G3102" t="s">
        <v>16</v>
      </c>
      <c r="H3102">
        <v>1998.23630136986</v>
      </c>
      <c r="I3102">
        <v>1998</v>
      </c>
      <c r="J3102">
        <v>0.41915409937040998</v>
      </c>
      <c r="K3102">
        <v>0.15718282800313699</v>
      </c>
      <c r="L3102">
        <v>0.24212424906193999</v>
      </c>
      <c r="M3102">
        <v>35.142515662101303</v>
      </c>
      <c r="N3102">
        <v>0.147242882410449</v>
      </c>
      <c r="O3102">
        <v>7.2048166504091871</v>
      </c>
    </row>
    <row r="3103" spans="1:15" x14ac:dyDescent="0.25">
      <c r="A3103" s="1">
        <v>35883</v>
      </c>
      <c r="B3103">
        <v>0.53802008100486998</v>
      </c>
      <c r="C3103">
        <v>54143</v>
      </c>
      <c r="D3103">
        <v>1998</v>
      </c>
      <c r="E3103">
        <v>3</v>
      </c>
      <c r="F3103">
        <v>89</v>
      </c>
      <c r="G3103" t="s">
        <v>16</v>
      </c>
      <c r="H3103">
        <v>1998.2390410958899</v>
      </c>
      <c r="I3103">
        <v>1998</v>
      </c>
      <c r="J3103">
        <v>0.42734832551531898</v>
      </c>
      <c r="K3103">
        <v>0.12067175548955</v>
      </c>
      <c r="L3103">
        <v>0.228688378233181</v>
      </c>
      <c r="M3103">
        <v>37.044172342896701</v>
      </c>
      <c r="N3103">
        <v>0.125919460073981</v>
      </c>
      <c r="O3103">
        <v>5.8533579166256136</v>
      </c>
    </row>
    <row r="3104" spans="1:15" x14ac:dyDescent="0.25">
      <c r="A3104" s="1">
        <v>35884</v>
      </c>
      <c r="B3104">
        <v>1.9538623994387401</v>
      </c>
      <c r="C3104">
        <v>54144</v>
      </c>
      <c r="D3104">
        <v>1998</v>
      </c>
      <c r="E3104">
        <v>3</v>
      </c>
      <c r="F3104">
        <v>90</v>
      </c>
      <c r="G3104" t="s">
        <v>16</v>
      </c>
      <c r="H3104">
        <v>1998.24178082192</v>
      </c>
      <c r="I3104">
        <v>1998</v>
      </c>
      <c r="J3104">
        <v>0.43701288771068902</v>
      </c>
      <c r="K3104">
        <v>1.5268495117280501</v>
      </c>
      <c r="L3104">
        <v>0.247791587151478</v>
      </c>
      <c r="M3104">
        <v>41.185468769421902</v>
      </c>
      <c r="N3104">
        <v>0.87782183672543501</v>
      </c>
      <c r="O3104">
        <v>148.18836212790455</v>
      </c>
    </row>
    <row r="3105" spans="1:15" x14ac:dyDescent="0.25">
      <c r="A3105" s="1">
        <v>35885</v>
      </c>
      <c r="B3105">
        <v>8.0986180614417194</v>
      </c>
      <c r="C3105">
        <v>54145</v>
      </c>
      <c r="D3105">
        <v>1998</v>
      </c>
      <c r="E3105">
        <v>3</v>
      </c>
      <c r="F3105">
        <v>91</v>
      </c>
      <c r="G3105" t="s">
        <v>16</v>
      </c>
      <c r="H3105">
        <v>1998.2445205479501</v>
      </c>
      <c r="I3105">
        <v>1998</v>
      </c>
      <c r="J3105">
        <v>0.45862353455476801</v>
      </c>
      <c r="K3105">
        <v>7.6499945268869496</v>
      </c>
      <c r="L3105">
        <v>0.26609010515380099</v>
      </c>
      <c r="M3105">
        <v>72.435449848778106</v>
      </c>
      <c r="N3105">
        <v>1.3566794364117201</v>
      </c>
      <c r="O3105">
        <v>949.29654994362977</v>
      </c>
    </row>
    <row r="3106" spans="1:15" x14ac:dyDescent="0.25">
      <c r="A3106" s="1">
        <v>35886</v>
      </c>
      <c r="B3106">
        <v>3.0865362541858299</v>
      </c>
      <c r="C3106">
        <v>54146</v>
      </c>
      <c r="D3106">
        <v>1998</v>
      </c>
      <c r="E3106">
        <v>4</v>
      </c>
      <c r="F3106">
        <v>92</v>
      </c>
      <c r="G3106" t="s">
        <v>16</v>
      </c>
      <c r="H3106">
        <v>1998.2472602739699</v>
      </c>
      <c r="I3106">
        <v>1998</v>
      </c>
      <c r="J3106">
        <v>0.48858640781220702</v>
      </c>
      <c r="K3106">
        <v>2.6079498463736202</v>
      </c>
      <c r="L3106">
        <v>0.24783245880704299</v>
      </c>
      <c r="M3106">
        <v>36.654965689280203</v>
      </c>
      <c r="N3106">
        <v>0.86904795083298303</v>
      </c>
      <c r="O3106">
        <v>231.75486779373276</v>
      </c>
    </row>
    <row r="3107" spans="1:15" x14ac:dyDescent="0.25">
      <c r="A3107" s="1">
        <v>35887</v>
      </c>
      <c r="B3107">
        <v>1.61406024301461</v>
      </c>
      <c r="C3107">
        <v>54147</v>
      </c>
      <c r="D3107">
        <v>1998</v>
      </c>
      <c r="E3107">
        <v>4</v>
      </c>
      <c r="F3107">
        <v>93</v>
      </c>
      <c r="G3107" t="s">
        <v>16</v>
      </c>
      <c r="H3107">
        <v>1998.25</v>
      </c>
      <c r="I3107">
        <v>1998</v>
      </c>
      <c r="J3107">
        <v>0.51422512786906505</v>
      </c>
      <c r="K3107">
        <v>1.1098351151455399</v>
      </c>
      <c r="L3107">
        <v>0.19148317620908101</v>
      </c>
      <c r="M3107">
        <v>17.908963645132001</v>
      </c>
      <c r="N3107">
        <v>0.45323223411677599</v>
      </c>
      <c r="O3107">
        <v>63.205412826865945</v>
      </c>
    </row>
    <row r="3108" spans="1:15" x14ac:dyDescent="0.25">
      <c r="A3108" s="1">
        <v>35888</v>
      </c>
      <c r="B3108">
        <v>1.1609907011157701</v>
      </c>
      <c r="C3108">
        <v>54148</v>
      </c>
      <c r="D3108">
        <v>1998</v>
      </c>
      <c r="E3108">
        <v>4</v>
      </c>
      <c r="F3108">
        <v>94</v>
      </c>
      <c r="G3108" t="s">
        <v>16</v>
      </c>
      <c r="H3108">
        <v>1998.2527397260301</v>
      </c>
      <c r="I3108">
        <v>1998</v>
      </c>
      <c r="J3108">
        <v>0.53520012469633904</v>
      </c>
      <c r="K3108">
        <v>0.63579057641943304</v>
      </c>
      <c r="L3108">
        <v>0.20873649645464401</v>
      </c>
      <c r="M3108">
        <v>24.016745272820899</v>
      </c>
      <c r="N3108">
        <v>0.30769783280665503</v>
      </c>
      <c r="O3108">
        <v>30.865045476268921</v>
      </c>
    </row>
    <row r="3109" spans="1:15" x14ac:dyDescent="0.25">
      <c r="A3109" s="1">
        <v>35889</v>
      </c>
      <c r="B3109">
        <v>0.96277277653503002</v>
      </c>
      <c r="C3109">
        <v>54149</v>
      </c>
      <c r="D3109">
        <v>1998</v>
      </c>
      <c r="E3109">
        <v>4</v>
      </c>
      <c r="F3109">
        <v>95</v>
      </c>
      <c r="G3109" t="s">
        <v>16</v>
      </c>
      <c r="H3109">
        <v>1998.2554794520499</v>
      </c>
      <c r="I3109">
        <v>1998</v>
      </c>
      <c r="J3109">
        <v>0.55238624878856302</v>
      </c>
      <c r="K3109">
        <v>0.42038652774646701</v>
      </c>
      <c r="L3109">
        <v>0.20377438121035801</v>
      </c>
      <c r="M3109">
        <v>22.5404723888851</v>
      </c>
      <c r="N3109">
        <v>0.25041513042817098</v>
      </c>
      <c r="O3109">
        <v>20.830424003312707</v>
      </c>
    </row>
    <row r="3110" spans="1:15" x14ac:dyDescent="0.25">
      <c r="A3110" s="1">
        <v>35890</v>
      </c>
      <c r="B3110">
        <v>0.82118854469164304</v>
      </c>
      <c r="C3110">
        <v>54150</v>
      </c>
      <c r="D3110">
        <v>1998</v>
      </c>
      <c r="E3110">
        <v>4</v>
      </c>
      <c r="F3110">
        <v>96</v>
      </c>
      <c r="G3110" t="s">
        <v>16</v>
      </c>
      <c r="H3110">
        <v>1998.25821917808</v>
      </c>
      <c r="I3110">
        <v>1998</v>
      </c>
      <c r="J3110">
        <v>0.56699068061161295</v>
      </c>
      <c r="K3110">
        <v>0.26419786408003099</v>
      </c>
      <c r="L3110">
        <v>0.18084624450207701</v>
      </c>
      <c r="M3110">
        <v>15.7274139287802</v>
      </c>
      <c r="N3110">
        <v>0.19862195078662101</v>
      </c>
      <c r="O3110">
        <v>14.092364509368233</v>
      </c>
    </row>
    <row r="3111" spans="1:15" x14ac:dyDescent="0.25">
      <c r="A3111" s="1">
        <v>35891</v>
      </c>
      <c r="B3111">
        <v>0.76455485195428896</v>
      </c>
      <c r="C3111">
        <v>54151</v>
      </c>
      <c r="D3111">
        <v>1998</v>
      </c>
      <c r="E3111">
        <v>4</v>
      </c>
      <c r="F3111">
        <v>97</v>
      </c>
      <c r="G3111" t="s">
        <v>16</v>
      </c>
      <c r="H3111">
        <v>1998.2609589041101</v>
      </c>
      <c r="I3111">
        <v>1998</v>
      </c>
      <c r="J3111">
        <v>0.579920166833508</v>
      </c>
      <c r="K3111">
        <v>0.194634685120781</v>
      </c>
      <c r="L3111">
        <v>0.195631898039586</v>
      </c>
      <c r="M3111">
        <v>16.847262487064398</v>
      </c>
      <c r="N3111">
        <v>0.16439918429588599</v>
      </c>
      <c r="O3111">
        <v>10.859805562528539</v>
      </c>
    </row>
    <row r="3112" spans="1:15" x14ac:dyDescent="0.25">
      <c r="A3112" s="1">
        <v>35892</v>
      </c>
      <c r="B3112">
        <v>0.73623800558561103</v>
      </c>
      <c r="C3112">
        <v>54152</v>
      </c>
      <c r="D3112">
        <v>1998</v>
      </c>
      <c r="E3112">
        <v>4</v>
      </c>
      <c r="F3112">
        <v>98</v>
      </c>
      <c r="G3112" t="s">
        <v>16</v>
      </c>
      <c r="H3112">
        <v>1998.26369863014</v>
      </c>
      <c r="I3112">
        <v>1998</v>
      </c>
      <c r="J3112">
        <v>0.59168382530512098</v>
      </c>
      <c r="K3112">
        <v>0.15455418028049001</v>
      </c>
      <c r="L3112">
        <v>0.22732183340287901</v>
      </c>
      <c r="M3112">
        <v>25.739823879484302</v>
      </c>
      <c r="N3112">
        <v>0.15813586530856499</v>
      </c>
      <c r="O3112">
        <v>10.059174785059147</v>
      </c>
    </row>
    <row r="3113" spans="1:15" x14ac:dyDescent="0.25">
      <c r="A3113" s="1">
        <v>35893</v>
      </c>
      <c r="B3113">
        <v>0.99108962290370695</v>
      </c>
      <c r="C3113">
        <v>54153</v>
      </c>
      <c r="D3113">
        <v>1998</v>
      </c>
      <c r="E3113">
        <v>4</v>
      </c>
      <c r="F3113">
        <v>99</v>
      </c>
      <c r="G3113" t="s">
        <v>16</v>
      </c>
      <c r="H3113">
        <v>1998.2664383561601</v>
      </c>
      <c r="I3113">
        <v>1998</v>
      </c>
      <c r="J3113">
        <v>0.60287782415343305</v>
      </c>
      <c r="K3113">
        <v>0.39821179875027402</v>
      </c>
      <c r="L3113">
        <v>0.207399522879362</v>
      </c>
      <c r="M3113">
        <v>21.240619290701201</v>
      </c>
      <c r="N3113">
        <v>0.24501587596928801</v>
      </c>
      <c r="O3113">
        <v>20.980744599152715</v>
      </c>
    </row>
    <row r="3114" spans="1:15" x14ac:dyDescent="0.25">
      <c r="A3114" s="1">
        <v>35894</v>
      </c>
      <c r="B3114">
        <v>1.10435700837842</v>
      </c>
      <c r="C3114">
        <v>54154</v>
      </c>
      <c r="D3114">
        <v>1998</v>
      </c>
      <c r="E3114">
        <v>4</v>
      </c>
      <c r="F3114">
        <v>100</v>
      </c>
      <c r="G3114" t="s">
        <v>16</v>
      </c>
      <c r="H3114">
        <v>1998.2691780821899</v>
      </c>
      <c r="I3114">
        <v>1998</v>
      </c>
      <c r="J3114">
        <v>0.61354980004760695</v>
      </c>
      <c r="K3114">
        <v>0.50080720833081005</v>
      </c>
      <c r="L3114">
        <v>0.254608917617131</v>
      </c>
      <c r="M3114">
        <v>44.6096521744849</v>
      </c>
      <c r="N3114">
        <v>0.25918795133169598</v>
      </c>
      <c r="O3114">
        <v>24.730793038690848</v>
      </c>
    </row>
    <row r="3115" spans="1:15" x14ac:dyDescent="0.25">
      <c r="A3115" s="1">
        <v>35895</v>
      </c>
      <c r="B3115">
        <v>0.90613908379767505</v>
      </c>
      <c r="C3115">
        <v>54155</v>
      </c>
      <c r="D3115">
        <v>1998</v>
      </c>
      <c r="E3115">
        <v>4</v>
      </c>
      <c r="F3115">
        <v>101</v>
      </c>
      <c r="G3115" t="s">
        <v>16</v>
      </c>
      <c r="H3115">
        <v>1998.27191780822</v>
      </c>
      <c r="I3115">
        <v>1998</v>
      </c>
      <c r="J3115">
        <v>0.62328730368455998</v>
      </c>
      <c r="K3115">
        <v>0.29285178011311502</v>
      </c>
      <c r="L3115">
        <v>0.234288432406874</v>
      </c>
      <c r="M3115">
        <v>42.521849911614503</v>
      </c>
      <c r="N3115">
        <v>0.20812748613753301</v>
      </c>
      <c r="O3115">
        <v>16.294387645593577</v>
      </c>
    </row>
    <row r="3116" spans="1:15" x14ac:dyDescent="0.25">
      <c r="A3116" s="1">
        <v>35896</v>
      </c>
      <c r="B3116">
        <v>0.792871698322966</v>
      </c>
      <c r="C3116">
        <v>54156</v>
      </c>
      <c r="D3116">
        <v>1998</v>
      </c>
      <c r="E3116">
        <v>4</v>
      </c>
      <c r="F3116">
        <v>102</v>
      </c>
      <c r="G3116" t="s">
        <v>16</v>
      </c>
      <c r="H3116">
        <v>1998.2746575342501</v>
      </c>
      <c r="I3116">
        <v>1998</v>
      </c>
      <c r="J3116">
        <v>0.63205390365112202</v>
      </c>
      <c r="K3116">
        <v>0.17081779467184399</v>
      </c>
      <c r="L3116">
        <v>0.22465790545565301</v>
      </c>
      <c r="M3116">
        <v>52.671767538280001</v>
      </c>
      <c r="N3116">
        <v>0.18339397423255499</v>
      </c>
      <c r="O3116">
        <v>12.563241852553704</v>
      </c>
    </row>
    <row r="3117" spans="1:15" x14ac:dyDescent="0.25">
      <c r="A3117" s="1">
        <v>35897</v>
      </c>
      <c r="B3117">
        <v>0.73623800558561103</v>
      </c>
      <c r="C3117">
        <v>54157</v>
      </c>
      <c r="D3117">
        <v>1998</v>
      </c>
      <c r="E3117">
        <v>4</v>
      </c>
      <c r="F3117">
        <v>103</v>
      </c>
      <c r="G3117" t="s">
        <v>16</v>
      </c>
      <c r="H3117">
        <v>1998.2773972602699</v>
      </c>
      <c r="I3117">
        <v>1998</v>
      </c>
      <c r="J3117">
        <v>0.63994464735807299</v>
      </c>
      <c r="K3117">
        <v>0.10629335822753901</v>
      </c>
      <c r="L3117">
        <v>0.20497869185175499</v>
      </c>
      <c r="M3117">
        <v>24.628793655354599</v>
      </c>
      <c r="N3117">
        <v>0.17348071901790099</v>
      </c>
      <c r="O3117">
        <v>11.035275717078481</v>
      </c>
    </row>
    <row r="3118" spans="1:15" x14ac:dyDescent="0.25">
      <c r="A3118" s="1">
        <v>35898</v>
      </c>
      <c r="B3118">
        <v>0.76455485195428896</v>
      </c>
      <c r="C3118">
        <v>54158</v>
      </c>
      <c r="D3118">
        <v>1998</v>
      </c>
      <c r="E3118">
        <v>4</v>
      </c>
      <c r="F3118">
        <v>104</v>
      </c>
      <c r="G3118" t="s">
        <v>16</v>
      </c>
      <c r="H3118">
        <v>1998.2801369863</v>
      </c>
      <c r="I3118">
        <v>1998</v>
      </c>
      <c r="J3118">
        <v>0.64720646979034402</v>
      </c>
      <c r="K3118">
        <v>0.12734838216394501</v>
      </c>
      <c r="L3118">
        <v>0.199730104892344</v>
      </c>
      <c r="M3118">
        <v>20.231285612334499</v>
      </c>
      <c r="N3118">
        <v>0.17990739465456501</v>
      </c>
      <c r="O3118">
        <v>11.884239776356083</v>
      </c>
    </row>
    <row r="3119" spans="1:15" x14ac:dyDescent="0.25">
      <c r="A3119" s="1">
        <v>35899</v>
      </c>
      <c r="B3119">
        <v>1.07604016200974</v>
      </c>
      <c r="C3119">
        <v>54159</v>
      </c>
      <c r="D3119">
        <v>1998</v>
      </c>
      <c r="E3119">
        <v>4</v>
      </c>
      <c r="F3119">
        <v>105</v>
      </c>
      <c r="G3119" t="s">
        <v>16</v>
      </c>
      <c r="H3119">
        <v>1998.2828767123301</v>
      </c>
      <c r="I3119">
        <v>1998</v>
      </c>
      <c r="J3119">
        <v>0.654478156910688</v>
      </c>
      <c r="K3119">
        <v>0.43156200509905202</v>
      </c>
      <c r="L3119">
        <v>0.24353669088093999</v>
      </c>
      <c r="M3119">
        <v>44.667819737444702</v>
      </c>
      <c r="N3119">
        <v>0.23138020196903999</v>
      </c>
      <c r="O3119">
        <v>21.511387297089691</v>
      </c>
    </row>
    <row r="3120" spans="1:15" x14ac:dyDescent="0.25">
      <c r="A3120" s="1">
        <v>35900</v>
      </c>
      <c r="B3120">
        <v>1.8405950139640299</v>
      </c>
      <c r="C3120">
        <v>54160</v>
      </c>
      <c r="D3120">
        <v>1998</v>
      </c>
      <c r="E3120">
        <v>4</v>
      </c>
      <c r="F3120">
        <v>106</v>
      </c>
      <c r="G3120" t="s">
        <v>16</v>
      </c>
      <c r="H3120">
        <v>1998.28561643836</v>
      </c>
      <c r="I3120">
        <v>1998</v>
      </c>
      <c r="J3120">
        <v>0.66333456744214103</v>
      </c>
      <c r="K3120">
        <v>1.1872604465218899</v>
      </c>
      <c r="L3120">
        <v>0.235617236777556</v>
      </c>
      <c r="M3120">
        <v>28.3033441735822</v>
      </c>
      <c r="N3120">
        <v>0.388234588183481</v>
      </c>
      <c r="O3120">
        <v>61.739940723168417</v>
      </c>
    </row>
    <row r="3121" spans="1:15" x14ac:dyDescent="0.25">
      <c r="A3121" s="1">
        <v>35901</v>
      </c>
      <c r="B3121">
        <v>2.5768330195496398</v>
      </c>
      <c r="C3121">
        <v>54161</v>
      </c>
      <c r="D3121">
        <v>1998</v>
      </c>
      <c r="E3121">
        <v>4</v>
      </c>
      <c r="F3121">
        <v>107</v>
      </c>
      <c r="G3121" t="s">
        <v>16</v>
      </c>
      <c r="H3121">
        <v>1998.28835616438</v>
      </c>
      <c r="I3121">
        <v>1998</v>
      </c>
      <c r="J3121">
        <v>0.67295169710388103</v>
      </c>
      <c r="K3121">
        <v>1.91388132244576</v>
      </c>
      <c r="L3121">
        <v>0.24500547695144501</v>
      </c>
      <c r="M3121">
        <v>32.6429969329293</v>
      </c>
      <c r="N3121">
        <v>0.51561042107998101</v>
      </c>
      <c r="O3121">
        <v>114.79466519390495</v>
      </c>
    </row>
    <row r="3122" spans="1:15" x14ac:dyDescent="0.25">
      <c r="A3122" s="1">
        <v>35902</v>
      </c>
      <c r="B3122">
        <v>1.4724760111712201</v>
      </c>
      <c r="C3122">
        <v>54162</v>
      </c>
      <c r="D3122">
        <v>1998</v>
      </c>
      <c r="E3122">
        <v>4</v>
      </c>
      <c r="F3122">
        <v>108</v>
      </c>
      <c r="G3122" t="s">
        <v>16</v>
      </c>
      <c r="H3122">
        <v>1998.2910958904099</v>
      </c>
      <c r="I3122">
        <v>1998</v>
      </c>
      <c r="J3122">
        <v>0.68116384309395495</v>
      </c>
      <c r="K3122">
        <v>0.80131216807726802</v>
      </c>
      <c r="L3122">
        <v>0.27032054593417298</v>
      </c>
      <c r="M3122">
        <v>24.247487387743099</v>
      </c>
      <c r="N3122">
        <v>0.34538552634534703</v>
      </c>
      <c r="O3122">
        <v>43.940612345696842</v>
      </c>
    </row>
    <row r="3123" spans="1:15" x14ac:dyDescent="0.25">
      <c r="A3123" s="1">
        <v>35903</v>
      </c>
      <c r="B3123">
        <v>1.0477233156410599</v>
      </c>
      <c r="C3123">
        <v>54163</v>
      </c>
      <c r="D3123">
        <v>1998</v>
      </c>
      <c r="E3123">
        <v>4</v>
      </c>
      <c r="F3123">
        <v>109</v>
      </c>
      <c r="G3123" t="s">
        <v>16</v>
      </c>
      <c r="H3123">
        <v>1998.29383561644</v>
      </c>
      <c r="I3123">
        <v>1998</v>
      </c>
      <c r="J3123">
        <v>0.68757602006746199</v>
      </c>
      <c r="K3123">
        <v>0.37014729557359999</v>
      </c>
      <c r="L3123">
        <v>0.20303255894517599</v>
      </c>
      <c r="M3123">
        <v>21.482292336426401</v>
      </c>
      <c r="N3123">
        <v>0.20395158592526599</v>
      </c>
      <c r="O3123">
        <v>18.462369470619361</v>
      </c>
    </row>
    <row r="3124" spans="1:15" x14ac:dyDescent="0.25">
      <c r="A3124" s="1">
        <v>35904</v>
      </c>
      <c r="B3124">
        <v>0.87782223742899801</v>
      </c>
      <c r="C3124">
        <v>54164</v>
      </c>
      <c r="D3124">
        <v>1998</v>
      </c>
      <c r="E3124">
        <v>4</v>
      </c>
      <c r="F3124">
        <v>110</v>
      </c>
      <c r="G3124" t="s">
        <v>16</v>
      </c>
      <c r="H3124">
        <v>1998.2965753424701</v>
      </c>
      <c r="I3124">
        <v>1998</v>
      </c>
      <c r="J3124">
        <v>0.69224481024886497</v>
      </c>
      <c r="K3124">
        <v>0.19557742718013299</v>
      </c>
      <c r="L3124">
        <v>0.192246451636334</v>
      </c>
      <c r="M3124">
        <v>17.482029809396</v>
      </c>
      <c r="N3124">
        <v>0.20113068425942501</v>
      </c>
      <c r="O3124">
        <v>15.254523700321004</v>
      </c>
    </row>
    <row r="3125" spans="1:15" x14ac:dyDescent="0.25">
      <c r="A3125" s="1">
        <v>35905</v>
      </c>
      <c r="B3125">
        <v>0.792871698322966</v>
      </c>
      <c r="C3125">
        <v>54165</v>
      </c>
      <c r="D3125">
        <v>1998</v>
      </c>
      <c r="E3125">
        <v>4</v>
      </c>
      <c r="F3125">
        <v>111</v>
      </c>
      <c r="G3125" t="s">
        <v>16</v>
      </c>
      <c r="H3125">
        <v>1998.2993150684899</v>
      </c>
      <c r="I3125">
        <v>1998</v>
      </c>
      <c r="J3125">
        <v>0.69570859290308995</v>
      </c>
      <c r="K3125">
        <v>0.107163105419876</v>
      </c>
      <c r="L3125">
        <v>0.22995386576066901</v>
      </c>
      <c r="M3125">
        <v>25.240494348756702</v>
      </c>
      <c r="N3125">
        <v>0.19364022271439699</v>
      </c>
      <c r="O3125">
        <v>13.265152034158195</v>
      </c>
    </row>
    <row r="3126" spans="1:15" x14ac:dyDescent="0.25">
      <c r="A3126" s="1">
        <v>35906</v>
      </c>
      <c r="B3126">
        <v>0.93445593016635298</v>
      </c>
      <c r="C3126">
        <v>54166</v>
      </c>
      <c r="D3126">
        <v>1998</v>
      </c>
      <c r="E3126">
        <v>4</v>
      </c>
      <c r="F3126">
        <v>112</v>
      </c>
      <c r="G3126" t="s">
        <v>16</v>
      </c>
      <c r="H3126">
        <v>1998.30205479452</v>
      </c>
      <c r="I3126">
        <v>1998</v>
      </c>
      <c r="J3126">
        <v>0.69844429931992902</v>
      </c>
      <c r="K3126">
        <v>0.246011630846424</v>
      </c>
      <c r="L3126">
        <v>0.20947714573196599</v>
      </c>
      <c r="M3126">
        <v>19.564684062851001</v>
      </c>
      <c r="N3126">
        <v>0.18497444899389001</v>
      </c>
      <c r="O3126">
        <v>14.934280676393731</v>
      </c>
    </row>
    <row r="3127" spans="1:15" x14ac:dyDescent="0.25">
      <c r="A3127" s="1">
        <v>35907</v>
      </c>
      <c r="B3127">
        <v>0.87782223742899801</v>
      </c>
      <c r="C3127">
        <v>54167</v>
      </c>
      <c r="D3127">
        <v>1998</v>
      </c>
      <c r="E3127">
        <v>4</v>
      </c>
      <c r="F3127">
        <v>113</v>
      </c>
      <c r="G3127" t="s">
        <v>16</v>
      </c>
      <c r="H3127">
        <v>1998.3047945205501</v>
      </c>
      <c r="I3127">
        <v>1998</v>
      </c>
      <c r="J3127">
        <v>0.70056926046089396</v>
      </c>
      <c r="K3127">
        <v>0.187252976968104</v>
      </c>
      <c r="L3127">
        <v>0.184350839767004</v>
      </c>
      <c r="M3127">
        <v>15.110165247510199</v>
      </c>
      <c r="N3127">
        <v>0.19806594320791901</v>
      </c>
      <c r="O3127">
        <v>15.022081966342492</v>
      </c>
    </row>
    <row r="3128" spans="1:15" x14ac:dyDescent="0.25">
      <c r="A3128" s="1">
        <v>35908</v>
      </c>
      <c r="B3128">
        <v>0.792871698322966</v>
      </c>
      <c r="C3128">
        <v>54168</v>
      </c>
      <c r="D3128">
        <v>1998</v>
      </c>
      <c r="E3128">
        <v>4</v>
      </c>
      <c r="F3128">
        <v>114</v>
      </c>
      <c r="G3128" t="s">
        <v>16</v>
      </c>
      <c r="H3128">
        <v>1998.30753424658</v>
      </c>
      <c r="I3128">
        <v>1998</v>
      </c>
      <c r="J3128">
        <v>0.70208408898928698</v>
      </c>
      <c r="K3128">
        <v>0.100787609333679</v>
      </c>
      <c r="L3128">
        <v>0.243110835828761</v>
      </c>
      <c r="M3128">
        <v>32.687969835751197</v>
      </c>
      <c r="N3128">
        <v>0.19522909817400899</v>
      </c>
      <c r="O3128">
        <v>13.373996540943246</v>
      </c>
    </row>
    <row r="3129" spans="1:15" x14ac:dyDescent="0.25">
      <c r="A3129" s="1">
        <v>35909</v>
      </c>
      <c r="B3129">
        <v>0.73623800558561103</v>
      </c>
      <c r="C3129">
        <v>54169</v>
      </c>
      <c r="D3129">
        <v>1998</v>
      </c>
      <c r="E3129">
        <v>4</v>
      </c>
      <c r="F3129">
        <v>115</v>
      </c>
      <c r="G3129" t="s">
        <v>16</v>
      </c>
      <c r="H3129">
        <v>1998.3102739726</v>
      </c>
      <c r="I3129">
        <v>1998</v>
      </c>
      <c r="J3129">
        <v>0.70311254808964696</v>
      </c>
      <c r="K3129">
        <v>4.31254574959644E-2</v>
      </c>
      <c r="L3129">
        <v>0.25699536541121498</v>
      </c>
      <c r="M3129">
        <v>21.951888454568099</v>
      </c>
      <c r="N3129">
        <v>0.14384362186990199</v>
      </c>
      <c r="O3129">
        <v>9.1500314067395223</v>
      </c>
    </row>
    <row r="3130" spans="1:15" x14ac:dyDescent="0.25">
      <c r="A3130" s="1">
        <v>35910</v>
      </c>
      <c r="B3130">
        <v>0.73623800558561103</v>
      </c>
      <c r="C3130">
        <v>54170</v>
      </c>
      <c r="D3130">
        <v>1998</v>
      </c>
      <c r="E3130">
        <v>4</v>
      </c>
      <c r="F3130">
        <v>116</v>
      </c>
      <c r="G3130" t="s">
        <v>16</v>
      </c>
      <c r="H3130">
        <v>1998.3130136986299</v>
      </c>
      <c r="I3130">
        <v>1998</v>
      </c>
      <c r="J3130">
        <v>0.703853470077762</v>
      </c>
      <c r="K3130">
        <v>4.2384535507849298E-2</v>
      </c>
      <c r="L3130">
        <v>0.25890905723863</v>
      </c>
      <c r="M3130">
        <v>39.698699590178798</v>
      </c>
      <c r="N3130">
        <v>0.14242300603008401</v>
      </c>
      <c r="O3130">
        <v>9.059664664145938</v>
      </c>
    </row>
    <row r="3131" spans="1:15" x14ac:dyDescent="0.25">
      <c r="A3131" s="1">
        <v>35911</v>
      </c>
      <c r="B3131">
        <v>0.76455485195428896</v>
      </c>
      <c r="C3131">
        <v>54171</v>
      </c>
      <c r="D3131">
        <v>1998</v>
      </c>
      <c r="E3131">
        <v>4</v>
      </c>
      <c r="F3131">
        <v>117</v>
      </c>
      <c r="G3131" t="s">
        <v>16</v>
      </c>
      <c r="H3131">
        <v>1998.31575342466</v>
      </c>
      <c r="I3131">
        <v>1998</v>
      </c>
      <c r="J3131">
        <v>0.70439584473244299</v>
      </c>
      <c r="K3131">
        <v>7.0159007221845704E-2</v>
      </c>
      <c r="L3131">
        <v>0.23620656300096701</v>
      </c>
      <c r="M3131">
        <v>56.322761508352002</v>
      </c>
      <c r="N3131">
        <v>0.17290551972347601</v>
      </c>
      <c r="O3131">
        <v>11.421713148560203</v>
      </c>
    </row>
    <row r="3132" spans="1:15" x14ac:dyDescent="0.25">
      <c r="A3132" s="1">
        <v>35912</v>
      </c>
      <c r="B3132">
        <v>0.73623800558561103</v>
      </c>
      <c r="C3132">
        <v>54172</v>
      </c>
      <c r="D3132">
        <v>1998</v>
      </c>
      <c r="E3132">
        <v>4</v>
      </c>
      <c r="F3132">
        <v>118</v>
      </c>
      <c r="G3132" t="s">
        <v>16</v>
      </c>
      <c r="H3132">
        <v>1998.3184931506801</v>
      </c>
      <c r="I3132">
        <v>1998</v>
      </c>
      <c r="J3132">
        <v>0.70474135593070197</v>
      </c>
      <c r="K3132">
        <v>4.1496649654908797E-2</v>
      </c>
      <c r="L3132">
        <v>0.21980496949331299</v>
      </c>
      <c r="M3132">
        <v>32.808907862897897</v>
      </c>
      <c r="N3132">
        <v>0.14052335077203101</v>
      </c>
      <c r="O3132">
        <v>8.9388257625164744</v>
      </c>
    </row>
    <row r="3133" spans="1:15" x14ac:dyDescent="0.25">
      <c r="A3133" s="1">
        <v>35913</v>
      </c>
      <c r="B3133">
        <v>0.70792115921693399</v>
      </c>
      <c r="C3133">
        <v>54173</v>
      </c>
      <c r="D3133">
        <v>1998</v>
      </c>
      <c r="E3133">
        <v>4</v>
      </c>
      <c r="F3133">
        <v>119</v>
      </c>
      <c r="G3133" t="s">
        <v>16</v>
      </c>
      <c r="H3133">
        <v>1998.3212328767099</v>
      </c>
      <c r="I3133">
        <v>1998</v>
      </c>
      <c r="J3133">
        <v>0.704936768361072</v>
      </c>
      <c r="K3133">
        <v>1.2984390855861699E-2</v>
      </c>
      <c r="L3133">
        <v>0.192163250912951</v>
      </c>
      <c r="M3133">
        <v>18.316050926851201</v>
      </c>
      <c r="N3133">
        <v>0.107001478035671</v>
      </c>
      <c r="O3133">
        <v>6.5446799358762018</v>
      </c>
    </row>
    <row r="3134" spans="1:15" x14ac:dyDescent="0.25">
      <c r="A3134" s="1">
        <v>35914</v>
      </c>
      <c r="B3134">
        <v>0.70792115921693399</v>
      </c>
      <c r="C3134">
        <v>54174</v>
      </c>
      <c r="D3134">
        <v>1998</v>
      </c>
      <c r="E3134">
        <v>4</v>
      </c>
      <c r="F3134">
        <v>120</v>
      </c>
      <c r="G3134" t="s">
        <v>16</v>
      </c>
      <c r="H3134">
        <v>1998.32397260274</v>
      </c>
      <c r="I3134">
        <v>1998</v>
      </c>
      <c r="J3134">
        <v>0.70507098320898798</v>
      </c>
      <c r="K3134">
        <v>1.28501760079461E-2</v>
      </c>
      <c r="L3134">
        <v>0.18988517291102799</v>
      </c>
      <c r="M3134">
        <v>17.708565840677799</v>
      </c>
      <c r="N3134">
        <v>0.106701464799543</v>
      </c>
      <c r="O3134">
        <v>6.5263298098496287</v>
      </c>
    </row>
    <row r="3135" spans="1:15" x14ac:dyDescent="0.25">
      <c r="A3135" s="1">
        <v>35915</v>
      </c>
      <c r="B3135">
        <v>0.70792115921693399</v>
      </c>
      <c r="C3135">
        <v>54175</v>
      </c>
      <c r="D3135">
        <v>1998</v>
      </c>
      <c r="E3135">
        <v>4</v>
      </c>
      <c r="F3135">
        <v>121</v>
      </c>
      <c r="G3135" t="s">
        <v>16</v>
      </c>
      <c r="H3135">
        <v>1998.3267123287701</v>
      </c>
      <c r="I3135">
        <v>1998</v>
      </c>
      <c r="J3135">
        <v>0.70518786590550397</v>
      </c>
      <c r="K3135">
        <v>1.27332933114304E-2</v>
      </c>
      <c r="L3135">
        <v>0.19996010969351299</v>
      </c>
      <c r="M3135">
        <v>17.2340186160108</v>
      </c>
      <c r="N3135">
        <v>0.106446774233283</v>
      </c>
      <c r="O3135">
        <v>6.5107518171951417</v>
      </c>
    </row>
    <row r="3136" spans="1:15" x14ac:dyDescent="0.25">
      <c r="A3136" s="1">
        <v>35916</v>
      </c>
      <c r="B3136">
        <v>0.70792115921693399</v>
      </c>
      <c r="C3136">
        <v>54176</v>
      </c>
      <c r="D3136">
        <v>1998</v>
      </c>
      <c r="E3136">
        <v>5</v>
      </c>
      <c r="F3136">
        <v>122</v>
      </c>
      <c r="G3136" t="s">
        <v>16</v>
      </c>
      <c r="H3136">
        <v>1998.32945205479</v>
      </c>
      <c r="I3136">
        <v>1998</v>
      </c>
      <c r="J3136">
        <v>0.70528812722377399</v>
      </c>
      <c r="K3136">
        <v>1.26330319931597E-2</v>
      </c>
      <c r="L3136">
        <v>0.22291854109118001</v>
      </c>
      <c r="M3136">
        <v>23.1019593571909</v>
      </c>
      <c r="N3136">
        <v>0.106257953886359</v>
      </c>
      <c r="O3136">
        <v>6.4992027362040679</v>
      </c>
    </row>
    <row r="3137" spans="1:15" x14ac:dyDescent="0.25">
      <c r="A3137" s="1">
        <v>35917</v>
      </c>
      <c r="B3137">
        <v>0.792871698322966</v>
      </c>
      <c r="C3137">
        <v>54177</v>
      </c>
      <c r="D3137">
        <v>1998</v>
      </c>
      <c r="E3137">
        <v>5</v>
      </c>
      <c r="F3137">
        <v>123</v>
      </c>
      <c r="G3137" t="s">
        <v>16</v>
      </c>
      <c r="H3137">
        <v>1998.33219178082</v>
      </c>
      <c r="I3137">
        <v>1998</v>
      </c>
      <c r="J3137">
        <v>0.70536753381929096</v>
      </c>
      <c r="K3137">
        <v>9.7504164503674703E-2</v>
      </c>
      <c r="L3137">
        <v>0.214021847918106</v>
      </c>
      <c r="M3137">
        <v>20.447651412769101</v>
      </c>
      <c r="N3137">
        <v>0.186725425351325</v>
      </c>
      <c r="O3137">
        <v>12.791459962228314</v>
      </c>
    </row>
    <row r="3138" spans="1:15" x14ac:dyDescent="0.25">
      <c r="A3138" s="1">
        <v>35918</v>
      </c>
      <c r="B3138">
        <v>1.6706939357519599</v>
      </c>
      <c r="C3138">
        <v>54178</v>
      </c>
      <c r="D3138">
        <v>1998</v>
      </c>
      <c r="E3138">
        <v>5</v>
      </c>
      <c r="F3138">
        <v>124</v>
      </c>
      <c r="G3138" t="s">
        <v>16</v>
      </c>
      <c r="H3138">
        <v>1998.3349315068499</v>
      </c>
      <c r="I3138">
        <v>1998</v>
      </c>
      <c r="J3138">
        <v>0.70424440725019799</v>
      </c>
      <c r="K3138">
        <v>0.97644952850176603</v>
      </c>
      <c r="L3138">
        <v>0.204900067597277</v>
      </c>
      <c r="M3138">
        <v>20.786424702326201</v>
      </c>
      <c r="N3138">
        <v>0.35596337233751102</v>
      </c>
      <c r="O3138">
        <v>51.382585225217952</v>
      </c>
    </row>
    <row r="3139" spans="1:15" x14ac:dyDescent="0.25">
      <c r="A3139" s="1">
        <v>35919</v>
      </c>
      <c r="B3139">
        <v>1.07604016200974</v>
      </c>
      <c r="C3139">
        <v>54179</v>
      </c>
      <c r="D3139">
        <v>1998</v>
      </c>
      <c r="E3139">
        <v>5</v>
      </c>
      <c r="F3139">
        <v>125</v>
      </c>
      <c r="G3139" t="s">
        <v>16</v>
      </c>
      <c r="H3139">
        <v>1998.33767123288</v>
      </c>
      <c r="I3139">
        <v>1998</v>
      </c>
      <c r="J3139">
        <v>0.69862682973588597</v>
      </c>
      <c r="K3139">
        <v>0.38741333227385399</v>
      </c>
      <c r="L3139">
        <v>0.20999179819743399</v>
      </c>
      <c r="M3139">
        <v>28.900241643845501</v>
      </c>
      <c r="N3139">
        <v>0.19520182573073799</v>
      </c>
      <c r="O3139">
        <v>18.147888361488992</v>
      </c>
    </row>
    <row r="3140" spans="1:15" x14ac:dyDescent="0.25">
      <c r="A3140" s="1">
        <v>35920</v>
      </c>
      <c r="B3140">
        <v>0.792871698322966</v>
      </c>
      <c r="C3140">
        <v>54180</v>
      </c>
      <c r="D3140">
        <v>1998</v>
      </c>
      <c r="E3140">
        <v>5</v>
      </c>
      <c r="F3140">
        <v>126</v>
      </c>
      <c r="G3140" t="s">
        <v>16</v>
      </c>
      <c r="H3140">
        <v>1998.3404109589001</v>
      </c>
      <c r="I3140">
        <v>1998</v>
      </c>
      <c r="J3140">
        <v>0.69082211649294401</v>
      </c>
      <c r="K3140">
        <v>0.112049581830022</v>
      </c>
      <c r="L3140">
        <v>0.23450177008754899</v>
      </c>
      <c r="M3140">
        <v>19.246851865770001</v>
      </c>
      <c r="N3140">
        <v>0.19393095030977101</v>
      </c>
      <c r="O3140">
        <v>13.285068070708357</v>
      </c>
    </row>
    <row r="3141" spans="1:15" x14ac:dyDescent="0.25">
      <c r="A3141" s="1">
        <v>35921</v>
      </c>
      <c r="B3141">
        <v>0.76455485195428896</v>
      </c>
      <c r="C3141">
        <v>54181</v>
      </c>
      <c r="D3141">
        <v>1998</v>
      </c>
      <c r="E3141">
        <v>5</v>
      </c>
      <c r="F3141">
        <v>127</v>
      </c>
      <c r="G3141" t="s">
        <v>16</v>
      </c>
      <c r="H3141">
        <v>1998.3431506849299</v>
      </c>
      <c r="I3141">
        <v>1998</v>
      </c>
      <c r="J3141">
        <v>0.68369580633248295</v>
      </c>
      <c r="K3141">
        <v>9.0859045621805495E-2</v>
      </c>
      <c r="L3141">
        <v>0.22473019828223101</v>
      </c>
      <c r="M3141">
        <v>17.123509603495901</v>
      </c>
      <c r="N3141">
        <v>0.18694090862693499</v>
      </c>
      <c r="O3141">
        <v>12.34885640136191</v>
      </c>
    </row>
    <row r="3142" spans="1:15" x14ac:dyDescent="0.25">
      <c r="A3142" s="1">
        <v>35922</v>
      </c>
      <c r="B3142">
        <v>0.96277277653503002</v>
      </c>
      <c r="C3142">
        <v>54182</v>
      </c>
      <c r="D3142">
        <v>1998</v>
      </c>
      <c r="E3142">
        <v>5</v>
      </c>
      <c r="F3142">
        <v>128</v>
      </c>
      <c r="G3142" t="s">
        <v>16</v>
      </c>
      <c r="H3142">
        <v>1998.34589041096</v>
      </c>
      <c r="I3142">
        <v>1998</v>
      </c>
      <c r="J3142">
        <v>0.67683832268050803</v>
      </c>
      <c r="K3142">
        <v>0.29593445385452199</v>
      </c>
      <c r="L3142">
        <v>0.177822967345247</v>
      </c>
      <c r="M3142">
        <v>12.956951430640499</v>
      </c>
      <c r="N3142">
        <v>0.21409967065445401</v>
      </c>
      <c r="O3142">
        <v>17.809574489673771</v>
      </c>
    </row>
    <row r="3143" spans="1:15" x14ac:dyDescent="0.25">
      <c r="A3143" s="1">
        <v>35923</v>
      </c>
      <c r="B3143">
        <v>1.0477233156410599</v>
      </c>
      <c r="C3143">
        <v>54183</v>
      </c>
      <c r="D3143">
        <v>1998</v>
      </c>
      <c r="E3143">
        <v>5</v>
      </c>
      <c r="F3143">
        <v>129</v>
      </c>
      <c r="G3143" t="s">
        <v>16</v>
      </c>
      <c r="H3143">
        <v>1998.3486301369901</v>
      </c>
      <c r="I3143">
        <v>1998</v>
      </c>
      <c r="J3143">
        <v>0.66841424546949701</v>
      </c>
      <c r="K3143">
        <v>0.38930907017156502</v>
      </c>
      <c r="L3143">
        <v>0.17209893945819699</v>
      </c>
      <c r="M3143">
        <v>11.873891039368401</v>
      </c>
      <c r="N3143">
        <v>0.228848591209801</v>
      </c>
      <c r="O3143">
        <v>20.716128411447016</v>
      </c>
    </row>
    <row r="3144" spans="1:15" x14ac:dyDescent="0.25">
      <c r="A3144" s="1">
        <v>35924</v>
      </c>
      <c r="B3144">
        <v>0.792871698322966</v>
      </c>
      <c r="C3144">
        <v>54184</v>
      </c>
      <c r="D3144">
        <v>1998</v>
      </c>
      <c r="E3144">
        <v>5</v>
      </c>
      <c r="F3144">
        <v>130</v>
      </c>
      <c r="G3144" t="s">
        <v>16</v>
      </c>
      <c r="H3144">
        <v>1998.3513698630099</v>
      </c>
      <c r="I3144">
        <v>1998</v>
      </c>
      <c r="J3144">
        <v>0.65846049953069197</v>
      </c>
      <c r="K3144">
        <v>0.14441119879227299</v>
      </c>
      <c r="L3144">
        <v>0.22148514939842401</v>
      </c>
      <c r="M3144">
        <v>32.530545917234903</v>
      </c>
      <c r="N3144">
        <v>0.20439609704329301</v>
      </c>
      <c r="O3144">
        <v>14.001973683261252</v>
      </c>
    </row>
    <row r="3145" spans="1:15" x14ac:dyDescent="0.25">
      <c r="A3145" s="1">
        <v>35925</v>
      </c>
      <c r="B3145">
        <v>0.73623800558561103</v>
      </c>
      <c r="C3145">
        <v>54185</v>
      </c>
      <c r="D3145">
        <v>1998</v>
      </c>
      <c r="E3145">
        <v>5</v>
      </c>
      <c r="F3145">
        <v>131</v>
      </c>
      <c r="G3145" t="s">
        <v>16</v>
      </c>
      <c r="H3145">
        <v>1998.35410958904</v>
      </c>
      <c r="I3145">
        <v>1998</v>
      </c>
      <c r="J3145">
        <v>0.64985825473959002</v>
      </c>
      <c r="K3145">
        <v>9.6379750846021198E-2</v>
      </c>
      <c r="L3145">
        <v>0.22088550765800699</v>
      </c>
      <c r="M3145">
        <v>22.469424304446701</v>
      </c>
      <c r="N3145">
        <v>0.1808098128457</v>
      </c>
      <c r="O3145">
        <v>11.501486438384946</v>
      </c>
    </row>
    <row r="3146" spans="1:15" x14ac:dyDescent="0.25">
      <c r="A3146" s="1">
        <v>35926</v>
      </c>
      <c r="B3146">
        <v>0.70792115921693399</v>
      </c>
      <c r="C3146">
        <v>54186</v>
      </c>
      <c r="D3146">
        <v>1998</v>
      </c>
      <c r="E3146">
        <v>5</v>
      </c>
      <c r="F3146">
        <v>132</v>
      </c>
      <c r="G3146" t="s">
        <v>16</v>
      </c>
      <c r="H3146">
        <v>1998.3568493150699</v>
      </c>
      <c r="I3146">
        <v>1998</v>
      </c>
      <c r="J3146">
        <v>0.64400247141567002</v>
      </c>
      <c r="K3146">
        <v>7.3918687801264094E-2</v>
      </c>
      <c r="L3146">
        <v>0.22514989137393401</v>
      </c>
      <c r="M3146">
        <v>19.605531978917099</v>
      </c>
      <c r="N3146">
        <v>0.17934906534494</v>
      </c>
      <c r="O3146">
        <v>10.969775848235255</v>
      </c>
    </row>
    <row r="3147" spans="1:15" x14ac:dyDescent="0.25">
      <c r="A3147" s="1">
        <v>35927</v>
      </c>
      <c r="B3147">
        <v>0.67960431284825695</v>
      </c>
      <c r="C3147">
        <v>54187</v>
      </c>
      <c r="D3147">
        <v>1998</v>
      </c>
      <c r="E3147">
        <v>5</v>
      </c>
      <c r="F3147">
        <v>133</v>
      </c>
      <c r="G3147" t="s">
        <v>16</v>
      </c>
      <c r="H3147">
        <v>1998.3595890411</v>
      </c>
      <c r="I3147">
        <v>1998</v>
      </c>
      <c r="J3147">
        <v>0.63996785536564904</v>
      </c>
      <c r="K3147">
        <v>4.9636457482607602E-2</v>
      </c>
      <c r="L3147">
        <v>0.244735417011547</v>
      </c>
      <c r="M3147">
        <v>23.7689791426201</v>
      </c>
      <c r="N3147">
        <v>0.172017359177984</v>
      </c>
      <c r="O3147">
        <v>10.100483065335656</v>
      </c>
    </row>
    <row r="3148" spans="1:15" x14ac:dyDescent="0.25">
      <c r="A3148" s="1">
        <v>35928</v>
      </c>
      <c r="B3148">
        <v>0.67960431284825695</v>
      </c>
      <c r="C3148">
        <v>54188</v>
      </c>
      <c r="D3148">
        <v>1998</v>
      </c>
      <c r="E3148">
        <v>5</v>
      </c>
      <c r="F3148">
        <v>134</v>
      </c>
      <c r="G3148" t="s">
        <v>16</v>
      </c>
      <c r="H3148">
        <v>1998.3623287671201</v>
      </c>
      <c r="I3148">
        <v>1998</v>
      </c>
      <c r="J3148">
        <v>0.63675408854273496</v>
      </c>
      <c r="K3148">
        <v>5.2850224305521699E-2</v>
      </c>
      <c r="L3148">
        <v>0.22452315706772499</v>
      </c>
      <c r="M3148">
        <v>23.439479420126801</v>
      </c>
      <c r="N3148">
        <v>0.174275711498875</v>
      </c>
      <c r="O3148">
        <v>10.233088573766461</v>
      </c>
    </row>
    <row r="3149" spans="1:15" x14ac:dyDescent="0.25">
      <c r="A3149" s="1">
        <v>35929</v>
      </c>
      <c r="B3149">
        <v>0.65128746647957902</v>
      </c>
      <c r="C3149">
        <v>54189</v>
      </c>
      <c r="D3149">
        <v>1998</v>
      </c>
      <c r="E3149">
        <v>5</v>
      </c>
      <c r="F3149">
        <v>135</v>
      </c>
      <c r="G3149" t="s">
        <v>16</v>
      </c>
      <c r="H3149">
        <v>1998.3650684931499</v>
      </c>
      <c r="I3149">
        <v>1998</v>
      </c>
      <c r="J3149">
        <v>0.63442772628966604</v>
      </c>
      <c r="K3149">
        <v>2.68597401899132E-2</v>
      </c>
      <c r="L3149">
        <v>0.22346837282457499</v>
      </c>
      <c r="M3149">
        <v>36.714249640435099</v>
      </c>
      <c r="N3149">
        <v>0.156014142278704</v>
      </c>
      <c r="O3149">
        <v>8.7791087917164994</v>
      </c>
    </row>
    <row r="3150" spans="1:15" x14ac:dyDescent="0.25">
      <c r="A3150" s="1">
        <v>35930</v>
      </c>
      <c r="B3150">
        <v>0.65128746647957902</v>
      </c>
      <c r="C3150">
        <v>54190</v>
      </c>
      <c r="D3150">
        <v>1998</v>
      </c>
      <c r="E3150">
        <v>5</v>
      </c>
      <c r="F3150">
        <v>136</v>
      </c>
      <c r="G3150" t="s">
        <v>16</v>
      </c>
      <c r="H3150">
        <v>1998.36780821918</v>
      </c>
      <c r="I3150">
        <v>1998</v>
      </c>
      <c r="J3150">
        <v>0.63306072032832195</v>
      </c>
      <c r="K3150">
        <v>2.82267461512575E-2</v>
      </c>
      <c r="L3150">
        <v>0.18739755213842399</v>
      </c>
      <c r="M3150">
        <v>12.9317991816856</v>
      </c>
      <c r="N3150">
        <v>0.16151432704964799</v>
      </c>
      <c r="O3150">
        <v>9.0886109930771948</v>
      </c>
    </row>
    <row r="3151" spans="1:15" x14ac:dyDescent="0.25">
      <c r="A3151" s="1">
        <v>35931</v>
      </c>
      <c r="B3151">
        <v>0.73623800558561103</v>
      </c>
      <c r="C3151">
        <v>54191</v>
      </c>
      <c r="D3151">
        <v>1998</v>
      </c>
      <c r="E3151">
        <v>5</v>
      </c>
      <c r="F3151">
        <v>137</v>
      </c>
      <c r="G3151" t="s">
        <v>16</v>
      </c>
      <c r="H3151">
        <v>1998.3705479452101</v>
      </c>
      <c r="I3151">
        <v>1998</v>
      </c>
      <c r="J3151">
        <v>0.63145372826674095</v>
      </c>
      <c r="K3151">
        <v>0.11478427731887</v>
      </c>
      <c r="L3151">
        <v>0.19328877581253401</v>
      </c>
      <c r="M3151">
        <v>13.3851501139763</v>
      </c>
      <c r="N3151">
        <v>0.17563865060532199</v>
      </c>
      <c r="O3151">
        <v>11.172543824915445</v>
      </c>
    </row>
    <row r="3152" spans="1:15" x14ac:dyDescent="0.25">
      <c r="A3152" s="1">
        <v>35932</v>
      </c>
      <c r="B3152">
        <v>0.65128746647957902</v>
      </c>
      <c r="C3152">
        <v>54192</v>
      </c>
      <c r="D3152">
        <v>1998</v>
      </c>
      <c r="E3152">
        <v>5</v>
      </c>
      <c r="F3152">
        <v>138</v>
      </c>
      <c r="G3152" t="s">
        <v>16</v>
      </c>
      <c r="H3152">
        <v>1998.3732876712299</v>
      </c>
      <c r="I3152">
        <v>1998</v>
      </c>
      <c r="J3152">
        <v>0.62971643955151801</v>
      </c>
      <c r="K3152">
        <v>3.15710269280607E-2</v>
      </c>
      <c r="L3152">
        <v>0.21706859072693399</v>
      </c>
      <c r="M3152">
        <v>20.135569560933298</v>
      </c>
      <c r="N3152">
        <v>0.172936134533858</v>
      </c>
      <c r="O3152">
        <v>9.7313302301755407</v>
      </c>
    </row>
    <row r="3153" spans="1:15" x14ac:dyDescent="0.25">
      <c r="A3153" s="1">
        <v>35933</v>
      </c>
      <c r="B3153">
        <v>0.65128746647957902</v>
      </c>
      <c r="C3153">
        <v>54193</v>
      </c>
      <c r="D3153">
        <v>1998</v>
      </c>
      <c r="E3153">
        <v>5</v>
      </c>
      <c r="F3153">
        <v>139</v>
      </c>
      <c r="G3153" t="s">
        <v>16</v>
      </c>
      <c r="H3153">
        <v>1998.37602739726</v>
      </c>
      <c r="I3153">
        <v>1998</v>
      </c>
      <c r="J3153">
        <v>0.62796743736816196</v>
      </c>
      <c r="K3153">
        <v>3.3320029111417002E-2</v>
      </c>
      <c r="L3153">
        <v>0.249972999464323</v>
      </c>
      <c r="M3153">
        <v>49.388637691441701</v>
      </c>
      <c r="N3153">
        <v>0.177117979315775</v>
      </c>
      <c r="O3153">
        <v>9.9666478094302313</v>
      </c>
    </row>
    <row r="3154" spans="1:15" x14ac:dyDescent="0.25">
      <c r="A3154" s="1">
        <v>35934</v>
      </c>
      <c r="B3154">
        <v>0.65128746647957902</v>
      </c>
      <c r="C3154">
        <v>54194</v>
      </c>
      <c r="D3154">
        <v>1998</v>
      </c>
      <c r="E3154">
        <v>5</v>
      </c>
      <c r="F3154">
        <v>140</v>
      </c>
      <c r="G3154" t="s">
        <v>16</v>
      </c>
      <c r="H3154">
        <v>1998.3787671232899</v>
      </c>
      <c r="I3154">
        <v>1998</v>
      </c>
      <c r="J3154">
        <v>0.62607662419696597</v>
      </c>
      <c r="K3154">
        <v>3.5210842282612898E-2</v>
      </c>
      <c r="L3154">
        <v>0.21790120848362299</v>
      </c>
      <c r="M3154">
        <v>24.615787412497699</v>
      </c>
      <c r="N3154">
        <v>0.180429970729303</v>
      </c>
      <c r="O3154">
        <v>10.153017663546732</v>
      </c>
    </row>
    <row r="3155" spans="1:15" x14ac:dyDescent="0.25">
      <c r="A3155" s="1">
        <v>35935</v>
      </c>
      <c r="B3155">
        <v>0.65128746647957902</v>
      </c>
      <c r="C3155">
        <v>54195</v>
      </c>
      <c r="D3155">
        <v>1998</v>
      </c>
      <c r="E3155">
        <v>5</v>
      </c>
      <c r="F3155">
        <v>141</v>
      </c>
      <c r="G3155" t="s">
        <v>16</v>
      </c>
      <c r="H3155">
        <v>1998.38150684931</v>
      </c>
      <c r="I3155">
        <v>1998</v>
      </c>
      <c r="J3155">
        <v>0.62403250184972703</v>
      </c>
      <c r="K3155">
        <v>3.7254964629851901E-2</v>
      </c>
      <c r="L3155">
        <v>0.203495792124848</v>
      </c>
      <c r="M3155">
        <v>13.7618453211374</v>
      </c>
      <c r="N3155">
        <v>0.183070293929114</v>
      </c>
      <c r="O3155">
        <v>10.301591916354054</v>
      </c>
    </row>
    <row r="3156" spans="1:15" x14ac:dyDescent="0.25">
      <c r="A3156" s="1">
        <v>35936</v>
      </c>
      <c r="B3156">
        <v>0.62297062011090198</v>
      </c>
      <c r="C3156">
        <v>54196</v>
      </c>
      <c r="D3156">
        <v>1998</v>
      </c>
      <c r="E3156">
        <v>5</v>
      </c>
      <c r="F3156">
        <v>142</v>
      </c>
      <c r="G3156" t="s">
        <v>16</v>
      </c>
      <c r="H3156">
        <v>1998.3842465753401</v>
      </c>
      <c r="I3156">
        <v>1998</v>
      </c>
      <c r="J3156">
        <v>0.62297062011090198</v>
      </c>
      <c r="K3156">
        <v>0.01</v>
      </c>
      <c r="L3156">
        <v>0.212464390589549</v>
      </c>
      <c r="M3156">
        <v>16.041756150918399</v>
      </c>
      <c r="N3156">
        <v>9.5956353550332094E-2</v>
      </c>
      <c r="O3156">
        <v>5.1648182560654279</v>
      </c>
    </row>
    <row r="3157" spans="1:15" x14ac:dyDescent="0.25">
      <c r="A3157" s="1">
        <v>35937</v>
      </c>
      <c r="B3157">
        <v>0.62297062011090198</v>
      </c>
      <c r="C3157">
        <v>54197</v>
      </c>
      <c r="D3157">
        <v>1998</v>
      </c>
      <c r="E3157">
        <v>5</v>
      </c>
      <c r="F3157">
        <v>143</v>
      </c>
      <c r="G3157" t="s">
        <v>16</v>
      </c>
      <c r="H3157">
        <v>1998.3869863013699</v>
      </c>
      <c r="I3157">
        <v>1998</v>
      </c>
      <c r="J3157">
        <v>0.62297062011090198</v>
      </c>
      <c r="K3157">
        <v>0.01</v>
      </c>
      <c r="L3157">
        <v>0.24019232049790401</v>
      </c>
      <c r="M3157">
        <v>48.567868069988897</v>
      </c>
      <c r="N3157">
        <v>8.6612675276733803E-2</v>
      </c>
      <c r="O3157">
        <v>4.6618979350991951</v>
      </c>
    </row>
    <row r="3158" spans="1:15" x14ac:dyDescent="0.25">
      <c r="A3158" s="1">
        <v>35938</v>
      </c>
      <c r="B3158">
        <v>0.62297062011090198</v>
      </c>
      <c r="C3158">
        <v>54198</v>
      </c>
      <c r="D3158">
        <v>1998</v>
      </c>
      <c r="E3158">
        <v>5</v>
      </c>
      <c r="F3158">
        <v>144</v>
      </c>
      <c r="G3158" t="s">
        <v>16</v>
      </c>
      <c r="H3158">
        <v>1998.3897260274</v>
      </c>
      <c r="I3158">
        <v>1998</v>
      </c>
      <c r="J3158">
        <v>0.62297062011090198</v>
      </c>
      <c r="K3158">
        <v>0.01</v>
      </c>
      <c r="L3158">
        <v>0.207859772311276</v>
      </c>
      <c r="M3158">
        <v>53.100061453352097</v>
      </c>
      <c r="N3158">
        <v>8.7186025296938793E-2</v>
      </c>
      <c r="O3158">
        <v>4.6927583059022284</v>
      </c>
    </row>
    <row r="3159" spans="1:15" x14ac:dyDescent="0.25">
      <c r="A3159" s="1">
        <v>35939</v>
      </c>
      <c r="B3159">
        <v>0.70792115921693399</v>
      </c>
      <c r="C3159">
        <v>54199</v>
      </c>
      <c r="D3159">
        <v>1998</v>
      </c>
      <c r="E3159">
        <v>5</v>
      </c>
      <c r="F3159">
        <v>145</v>
      </c>
      <c r="G3159" t="s">
        <v>16</v>
      </c>
      <c r="H3159">
        <v>1998.3924657534201</v>
      </c>
      <c r="I3159">
        <v>1998</v>
      </c>
      <c r="J3159">
        <v>0.62303254231260696</v>
      </c>
      <c r="K3159">
        <v>9.4888616904326595E-2</v>
      </c>
      <c r="L3159">
        <v>0.201876098247709</v>
      </c>
      <c r="M3159">
        <v>34.643398107727698</v>
      </c>
      <c r="N3159">
        <v>0.186588049979207</v>
      </c>
      <c r="O3159">
        <v>11.412543914263363</v>
      </c>
    </row>
    <row r="3160" spans="1:15" x14ac:dyDescent="0.25">
      <c r="A3160" s="1">
        <v>35940</v>
      </c>
      <c r="B3160">
        <v>0.70792115921693399</v>
      </c>
      <c r="C3160">
        <v>54200</v>
      </c>
      <c r="D3160">
        <v>1998</v>
      </c>
      <c r="E3160">
        <v>5</v>
      </c>
      <c r="F3160">
        <v>146</v>
      </c>
      <c r="G3160" t="s">
        <v>16</v>
      </c>
      <c r="H3160">
        <v>1998.3952054794499</v>
      </c>
      <c r="I3160">
        <v>1998</v>
      </c>
      <c r="J3160">
        <v>0.62313775433121898</v>
      </c>
      <c r="K3160">
        <v>9.4783404885714698E-2</v>
      </c>
      <c r="L3160">
        <v>0.236010001331802</v>
      </c>
      <c r="M3160">
        <v>21.2510206282649</v>
      </c>
      <c r="N3160">
        <v>0.18760691591411</v>
      </c>
      <c r="O3160">
        <v>11.474862225785046</v>
      </c>
    </row>
    <row r="3161" spans="1:15" x14ac:dyDescent="0.25">
      <c r="A3161" s="1">
        <v>35941</v>
      </c>
      <c r="B3161">
        <v>0.65128746647957902</v>
      </c>
      <c r="C3161">
        <v>54201</v>
      </c>
      <c r="D3161">
        <v>1998</v>
      </c>
      <c r="E3161">
        <v>5</v>
      </c>
      <c r="F3161">
        <v>147</v>
      </c>
      <c r="G3161" t="s">
        <v>16</v>
      </c>
      <c r="H3161">
        <v>1998.39794520548</v>
      </c>
      <c r="I3161">
        <v>1998</v>
      </c>
      <c r="J3161">
        <v>0.62319124702714301</v>
      </c>
      <c r="K3161">
        <v>3.8096219452435798E-2</v>
      </c>
      <c r="L3161">
        <v>0.23274188695544701</v>
      </c>
      <c r="M3161">
        <v>18.415730945019298</v>
      </c>
      <c r="N3161">
        <v>0.18999640282594199</v>
      </c>
      <c r="O3161">
        <v>10.691332632294447</v>
      </c>
    </row>
    <row r="3162" spans="1:15" x14ac:dyDescent="0.25">
      <c r="A3162" s="1">
        <v>35942</v>
      </c>
      <c r="B3162">
        <v>0.62297062011090198</v>
      </c>
      <c r="C3162">
        <v>54202</v>
      </c>
      <c r="D3162">
        <v>1998</v>
      </c>
      <c r="E3162">
        <v>5</v>
      </c>
      <c r="F3162">
        <v>148</v>
      </c>
      <c r="G3162" t="s">
        <v>16</v>
      </c>
      <c r="H3162">
        <v>1998.4006849315101</v>
      </c>
      <c r="I3162">
        <v>1998</v>
      </c>
      <c r="J3162">
        <v>0.62297062011090198</v>
      </c>
      <c r="K3162">
        <v>0.01</v>
      </c>
      <c r="L3162">
        <v>0.18928715043041699</v>
      </c>
      <c r="M3162">
        <v>11.3555590382005</v>
      </c>
      <c r="N3162">
        <v>8.9360413316232304E-2</v>
      </c>
      <c r="O3162">
        <v>4.8097940051790502</v>
      </c>
    </row>
    <row r="3163" spans="1:15" x14ac:dyDescent="0.25">
      <c r="A3163" s="1">
        <v>35943</v>
      </c>
      <c r="B3163">
        <v>0.90613908379767505</v>
      </c>
      <c r="C3163">
        <v>54203</v>
      </c>
      <c r="D3163">
        <v>1998</v>
      </c>
      <c r="E3163">
        <v>5</v>
      </c>
      <c r="F3163">
        <v>149</v>
      </c>
      <c r="G3163" t="s">
        <v>16</v>
      </c>
      <c r="H3163">
        <v>1998.40342465753</v>
      </c>
      <c r="I3163">
        <v>1998</v>
      </c>
      <c r="J3163">
        <v>0.62336882576296104</v>
      </c>
      <c r="K3163">
        <v>0.29277025803471401</v>
      </c>
      <c r="L3163">
        <v>0.21024527598166701</v>
      </c>
      <c r="M3163">
        <v>14.7444396844443</v>
      </c>
      <c r="N3163">
        <v>0.292027095485202</v>
      </c>
      <c r="O3163">
        <v>22.862923034145734</v>
      </c>
    </row>
    <row r="3164" spans="1:15" x14ac:dyDescent="0.25">
      <c r="A3164" s="1">
        <v>35944</v>
      </c>
      <c r="B3164">
        <v>0.76455485195428896</v>
      </c>
      <c r="C3164">
        <v>54204</v>
      </c>
      <c r="D3164">
        <v>1998</v>
      </c>
      <c r="E3164">
        <v>5</v>
      </c>
      <c r="F3164">
        <v>150</v>
      </c>
      <c r="G3164" t="s">
        <v>16</v>
      </c>
      <c r="H3164">
        <v>1998.4061643835601</v>
      </c>
      <c r="I3164">
        <v>1998</v>
      </c>
      <c r="J3164">
        <v>0.624702814697361</v>
      </c>
      <c r="K3164">
        <v>0.149852037256928</v>
      </c>
      <c r="L3164">
        <v>0.190935810001642</v>
      </c>
      <c r="M3164">
        <v>11.895212204024</v>
      </c>
      <c r="N3164">
        <v>0.21940010345911101</v>
      </c>
      <c r="O3164">
        <v>14.493030936676098</v>
      </c>
    </row>
    <row r="3165" spans="1:15" x14ac:dyDescent="0.25">
      <c r="A3165" s="1">
        <v>35945</v>
      </c>
      <c r="B3165">
        <v>0.65128746647957902</v>
      </c>
      <c r="C3165">
        <v>54205</v>
      </c>
      <c r="D3165">
        <v>1998</v>
      </c>
      <c r="E3165">
        <v>5</v>
      </c>
      <c r="F3165">
        <v>151</v>
      </c>
      <c r="G3165" t="s">
        <v>16</v>
      </c>
      <c r="H3165">
        <v>1998.4089041095899</v>
      </c>
      <c r="I3165">
        <v>1998</v>
      </c>
      <c r="J3165">
        <v>0.62660043054844605</v>
      </c>
      <c r="K3165">
        <v>3.4687035931133099E-2</v>
      </c>
      <c r="L3165">
        <v>0.22106291984082499</v>
      </c>
      <c r="M3165">
        <v>17.546338330893999</v>
      </c>
      <c r="N3165">
        <v>0.19071665725550199</v>
      </c>
      <c r="O3165">
        <v>10.731862240075307</v>
      </c>
    </row>
    <row r="3166" spans="1:15" x14ac:dyDescent="0.25">
      <c r="A3166" s="1">
        <v>35946</v>
      </c>
      <c r="B3166">
        <v>0.82118854469164304</v>
      </c>
      <c r="C3166">
        <v>54206</v>
      </c>
      <c r="D3166">
        <v>1998</v>
      </c>
      <c r="E3166">
        <v>5</v>
      </c>
      <c r="F3166">
        <v>152</v>
      </c>
      <c r="G3166" t="s">
        <v>16</v>
      </c>
      <c r="H3166">
        <v>1998.41164383562</v>
      </c>
      <c r="I3166">
        <v>1998</v>
      </c>
      <c r="J3166">
        <v>0.62859380351233496</v>
      </c>
      <c r="K3166">
        <v>0.20259474117930801</v>
      </c>
      <c r="L3166">
        <v>0.22253022642530601</v>
      </c>
      <c r="M3166">
        <v>22.4737680600849</v>
      </c>
      <c r="N3166">
        <v>0.253502816468264</v>
      </c>
      <c r="O3166">
        <v>17.986199811621674</v>
      </c>
    </row>
    <row r="3167" spans="1:15" x14ac:dyDescent="0.25">
      <c r="A3167" s="1">
        <v>35947</v>
      </c>
      <c r="B3167">
        <v>0.73623800558561103</v>
      </c>
      <c r="C3167">
        <v>54207</v>
      </c>
      <c r="D3167">
        <v>1998</v>
      </c>
      <c r="E3167">
        <v>6</v>
      </c>
      <c r="F3167">
        <v>153</v>
      </c>
      <c r="G3167" t="s">
        <v>17</v>
      </c>
      <c r="H3167">
        <v>1998.4143835616401</v>
      </c>
      <c r="I3167">
        <v>1998</v>
      </c>
      <c r="J3167">
        <v>0.63055784490500599</v>
      </c>
      <c r="K3167">
        <v>0.11568016068060499</v>
      </c>
      <c r="L3167">
        <v>0.21360095962223899</v>
      </c>
      <c r="M3167">
        <v>51.862746507449302</v>
      </c>
      <c r="N3167">
        <v>0.19117598266482599</v>
      </c>
      <c r="O3167">
        <v>12.160888490277003</v>
      </c>
    </row>
    <row r="3168" spans="1:15" x14ac:dyDescent="0.25">
      <c r="A3168" s="1">
        <v>35948</v>
      </c>
      <c r="B3168">
        <v>0.67960431284825695</v>
      </c>
      <c r="C3168">
        <v>54208</v>
      </c>
      <c r="D3168">
        <v>1998</v>
      </c>
      <c r="E3168">
        <v>6</v>
      </c>
      <c r="F3168">
        <v>154</v>
      </c>
      <c r="G3168" t="s">
        <v>17</v>
      </c>
      <c r="H3168">
        <v>1998.4171232876699</v>
      </c>
      <c r="I3168">
        <v>1998</v>
      </c>
      <c r="J3168">
        <v>0.632310979715202</v>
      </c>
      <c r="K3168">
        <v>5.7293333133054201E-2</v>
      </c>
      <c r="L3168">
        <v>0.23820244650960401</v>
      </c>
      <c r="M3168">
        <v>59.2853820705148</v>
      </c>
      <c r="N3168">
        <v>0.19497922029435</v>
      </c>
      <c r="O3168">
        <v>11.448753324004569</v>
      </c>
    </row>
    <row r="3169" spans="1:15" x14ac:dyDescent="0.25">
      <c r="A3169" s="1">
        <v>35949</v>
      </c>
      <c r="B3169">
        <v>0.67960431284825695</v>
      </c>
      <c r="C3169">
        <v>54209</v>
      </c>
      <c r="D3169">
        <v>1998</v>
      </c>
      <c r="E3169">
        <v>6</v>
      </c>
      <c r="F3169">
        <v>155</v>
      </c>
      <c r="G3169" t="s">
        <v>17</v>
      </c>
      <c r="H3169">
        <v>1998.4198630137</v>
      </c>
      <c r="I3169">
        <v>1998</v>
      </c>
      <c r="J3169">
        <v>0.63383955990579499</v>
      </c>
      <c r="K3169">
        <v>5.5764752942461603E-2</v>
      </c>
      <c r="L3169">
        <v>0.23805344758566299</v>
      </c>
      <c r="M3169">
        <v>43.401092611213699</v>
      </c>
      <c r="N3169">
        <v>0.19497860063759401</v>
      </c>
      <c r="O3169">
        <v>11.448716939115275</v>
      </c>
    </row>
    <row r="3170" spans="1:15" x14ac:dyDescent="0.25">
      <c r="A3170" s="1">
        <v>35950</v>
      </c>
      <c r="B3170">
        <v>0.65128746647957902</v>
      </c>
      <c r="C3170">
        <v>54210</v>
      </c>
      <c r="D3170">
        <v>1998</v>
      </c>
      <c r="E3170">
        <v>6</v>
      </c>
      <c r="F3170">
        <v>156</v>
      </c>
      <c r="G3170" t="s">
        <v>17</v>
      </c>
      <c r="H3170">
        <v>1998.4226027397301</v>
      </c>
      <c r="I3170">
        <v>1998</v>
      </c>
      <c r="J3170">
        <v>0.63517525479106296</v>
      </c>
      <c r="K3170">
        <v>2.6112211688516299E-2</v>
      </c>
      <c r="L3170">
        <v>0.21995258194478501</v>
      </c>
      <c r="M3170">
        <v>24.6466837318887</v>
      </c>
      <c r="N3170">
        <v>0.16744895443773999</v>
      </c>
      <c r="O3170">
        <v>9.4225598179554364</v>
      </c>
    </row>
    <row r="3171" spans="1:15" x14ac:dyDescent="0.25">
      <c r="A3171" s="1">
        <v>35951</v>
      </c>
      <c r="B3171">
        <v>0.65128746647957902</v>
      </c>
      <c r="C3171">
        <v>54211</v>
      </c>
      <c r="D3171">
        <v>1998</v>
      </c>
      <c r="E3171">
        <v>6</v>
      </c>
      <c r="F3171">
        <v>157</v>
      </c>
      <c r="G3171" t="s">
        <v>17</v>
      </c>
      <c r="H3171">
        <v>1998.42534246575</v>
      </c>
      <c r="I3171">
        <v>1998</v>
      </c>
      <c r="J3171">
        <v>0.63638367066770196</v>
      </c>
      <c r="K3171">
        <v>2.4903795811877499E-2</v>
      </c>
      <c r="L3171">
        <v>0.23420621946186301</v>
      </c>
      <c r="M3171">
        <v>24.171843519835601</v>
      </c>
      <c r="N3171">
        <v>0.16131347423153999</v>
      </c>
      <c r="O3171">
        <v>9.077308756526465</v>
      </c>
    </row>
    <row r="3172" spans="1:15" x14ac:dyDescent="0.25">
      <c r="A3172" s="1">
        <v>35952</v>
      </c>
      <c r="B3172">
        <v>0.65128746647957902</v>
      </c>
      <c r="C3172">
        <v>54212</v>
      </c>
      <c r="D3172">
        <v>1998</v>
      </c>
      <c r="E3172">
        <v>6</v>
      </c>
      <c r="F3172">
        <v>158</v>
      </c>
      <c r="G3172" t="s">
        <v>17</v>
      </c>
      <c r="H3172">
        <v>1998.42808219178</v>
      </c>
      <c r="I3172">
        <v>1998</v>
      </c>
      <c r="J3172">
        <v>0.63750145535359204</v>
      </c>
      <c r="K3172">
        <v>2.37860111259867E-2</v>
      </c>
      <c r="L3172">
        <v>0.24238997595437101</v>
      </c>
      <c r="M3172">
        <v>20.402612877838301</v>
      </c>
      <c r="N3172">
        <v>0.154639808435862</v>
      </c>
      <c r="O3172">
        <v>8.7017733261861121</v>
      </c>
    </row>
    <row r="3173" spans="1:15" x14ac:dyDescent="0.25">
      <c r="A3173" s="1">
        <v>35953</v>
      </c>
      <c r="B3173">
        <v>0.65128746647957902</v>
      </c>
      <c r="C3173">
        <v>54213</v>
      </c>
      <c r="D3173">
        <v>1998</v>
      </c>
      <c r="E3173">
        <v>6</v>
      </c>
      <c r="F3173">
        <v>159</v>
      </c>
      <c r="G3173" t="s">
        <v>17</v>
      </c>
      <c r="H3173">
        <v>1998.4308219178099</v>
      </c>
      <c r="I3173">
        <v>1998</v>
      </c>
      <c r="J3173">
        <v>0.63853540618804105</v>
      </c>
      <c r="K3173">
        <v>2.2752060291537601E-2</v>
      </c>
      <c r="L3173">
        <v>0.28891601787052201</v>
      </c>
      <c r="M3173">
        <v>39.219271359430302</v>
      </c>
      <c r="N3173">
        <v>0.14750585589578599</v>
      </c>
      <c r="O3173">
        <v>8.3003369913159855</v>
      </c>
    </row>
    <row r="3174" spans="1:15" x14ac:dyDescent="0.25">
      <c r="A3174" s="1">
        <v>35954</v>
      </c>
      <c r="B3174">
        <v>0.65128746647957902</v>
      </c>
      <c r="C3174">
        <v>54214</v>
      </c>
      <c r="D3174">
        <v>1998</v>
      </c>
      <c r="E3174">
        <v>6</v>
      </c>
      <c r="F3174">
        <v>160</v>
      </c>
      <c r="G3174" t="s">
        <v>17</v>
      </c>
      <c r="H3174">
        <v>1998.43356164384</v>
      </c>
      <c r="I3174">
        <v>1998</v>
      </c>
      <c r="J3174">
        <v>0.63949181070990702</v>
      </c>
      <c r="K3174">
        <v>2.1795655769672299E-2</v>
      </c>
      <c r="L3174">
        <v>0.28173830582869702</v>
      </c>
      <c r="M3174">
        <v>160.33269834151301</v>
      </c>
      <c r="N3174">
        <v>0.14027711732958101</v>
      </c>
      <c r="O3174">
        <v>7.8935669294954227</v>
      </c>
    </row>
    <row r="3175" spans="1:15" x14ac:dyDescent="0.25">
      <c r="A3175" s="1">
        <v>35955</v>
      </c>
      <c r="B3175">
        <v>0.65128746647957902</v>
      </c>
      <c r="C3175">
        <v>54215</v>
      </c>
      <c r="D3175">
        <v>1998</v>
      </c>
      <c r="E3175">
        <v>6</v>
      </c>
      <c r="F3175">
        <v>161</v>
      </c>
      <c r="G3175" t="s">
        <v>17</v>
      </c>
      <c r="H3175">
        <v>1998.4363013698601</v>
      </c>
      <c r="I3175">
        <v>1998</v>
      </c>
      <c r="J3175">
        <v>0.64037648489263199</v>
      </c>
      <c r="K3175">
        <v>2.0910981586946899E-2</v>
      </c>
      <c r="L3175">
        <v>0.26830130188080897</v>
      </c>
      <c r="M3175">
        <v>281.35966531178599</v>
      </c>
      <c r="N3175">
        <v>0.144009948238355</v>
      </c>
      <c r="O3175">
        <v>8.1036179426315709</v>
      </c>
    </row>
    <row r="3176" spans="1:15" x14ac:dyDescent="0.25">
      <c r="A3176" s="1">
        <v>35956</v>
      </c>
      <c r="B3176">
        <v>0.70792115921693399</v>
      </c>
      <c r="C3176">
        <v>54216</v>
      </c>
      <c r="D3176">
        <v>1998</v>
      </c>
      <c r="E3176">
        <v>6</v>
      </c>
      <c r="F3176">
        <v>162</v>
      </c>
      <c r="G3176" t="s">
        <v>17</v>
      </c>
      <c r="H3176">
        <v>1998.4390410958899</v>
      </c>
      <c r="I3176">
        <v>1998</v>
      </c>
      <c r="J3176">
        <v>0.64127444964206504</v>
      </c>
      <c r="K3176">
        <v>7.6646709574868702E-2</v>
      </c>
      <c r="L3176">
        <v>0.257692523553812</v>
      </c>
      <c r="M3176">
        <v>116.78101459681299</v>
      </c>
      <c r="N3176">
        <v>0.20836766847840399</v>
      </c>
      <c r="O3176">
        <v>12.744680954045318</v>
      </c>
    </row>
    <row r="3177" spans="1:15" x14ac:dyDescent="0.25">
      <c r="A3177" s="1">
        <v>35957</v>
      </c>
      <c r="B3177">
        <v>0.96277277653503002</v>
      </c>
      <c r="C3177">
        <v>54217</v>
      </c>
      <c r="D3177">
        <v>1998</v>
      </c>
      <c r="E3177">
        <v>6</v>
      </c>
      <c r="F3177">
        <v>163</v>
      </c>
      <c r="G3177" t="s">
        <v>17</v>
      </c>
      <c r="H3177">
        <v>1998.44178082192</v>
      </c>
      <c r="I3177">
        <v>1998</v>
      </c>
      <c r="J3177">
        <v>0.64269640242859905</v>
      </c>
      <c r="K3177">
        <v>0.33007637410643098</v>
      </c>
      <c r="L3177">
        <v>0.27172183301886099</v>
      </c>
      <c r="M3177">
        <v>65.619459403711005</v>
      </c>
      <c r="N3177">
        <v>0.33057987607004602</v>
      </c>
      <c r="O3177">
        <v>27.49881356500876</v>
      </c>
    </row>
    <row r="3178" spans="1:15" x14ac:dyDescent="0.25">
      <c r="A3178" s="1">
        <v>35958</v>
      </c>
      <c r="B3178">
        <v>1.1609907011157701</v>
      </c>
      <c r="C3178">
        <v>54218</v>
      </c>
      <c r="D3178">
        <v>1998</v>
      </c>
      <c r="E3178">
        <v>6</v>
      </c>
      <c r="F3178">
        <v>164</v>
      </c>
      <c r="G3178" t="s">
        <v>17</v>
      </c>
      <c r="H3178">
        <v>1998.4445205479501</v>
      </c>
      <c r="I3178">
        <v>1998</v>
      </c>
      <c r="J3178">
        <v>0.64529878340488001</v>
      </c>
      <c r="K3178">
        <v>0.52569191771089097</v>
      </c>
      <c r="L3178">
        <v>0.26855316809510299</v>
      </c>
      <c r="M3178">
        <v>38.473863911669</v>
      </c>
      <c r="N3178">
        <v>0.37146712117220898</v>
      </c>
      <c r="O3178">
        <v>37.261717066181923</v>
      </c>
    </row>
    <row r="3179" spans="1:15" x14ac:dyDescent="0.25">
      <c r="A3179" s="1">
        <v>35959</v>
      </c>
      <c r="B3179">
        <v>0.82118854469164304</v>
      </c>
      <c r="C3179">
        <v>54219</v>
      </c>
      <c r="D3179">
        <v>1998</v>
      </c>
      <c r="E3179">
        <v>6</v>
      </c>
      <c r="F3179">
        <v>165</v>
      </c>
      <c r="G3179" t="s">
        <v>17</v>
      </c>
      <c r="H3179">
        <v>1998.44726027397</v>
      </c>
      <c r="I3179">
        <v>1998</v>
      </c>
      <c r="J3179">
        <v>0.64842062869470096</v>
      </c>
      <c r="K3179">
        <v>0.182767915996942</v>
      </c>
      <c r="L3179">
        <v>0.29862037127508001</v>
      </c>
      <c r="M3179">
        <v>96.952132326240999</v>
      </c>
      <c r="N3179">
        <v>0.265049459883685</v>
      </c>
      <c r="O3179">
        <v>18.805442132147558</v>
      </c>
    </row>
    <row r="3180" spans="1:15" x14ac:dyDescent="0.25">
      <c r="A3180" s="1">
        <v>35960</v>
      </c>
      <c r="B3180">
        <v>0.73623800558561103</v>
      </c>
      <c r="C3180">
        <v>54220</v>
      </c>
      <c r="D3180">
        <v>1998</v>
      </c>
      <c r="E3180">
        <v>6</v>
      </c>
      <c r="F3180">
        <v>166</v>
      </c>
      <c r="G3180" t="s">
        <v>17</v>
      </c>
      <c r="H3180">
        <v>1998.45</v>
      </c>
      <c r="I3180">
        <v>1998</v>
      </c>
      <c r="J3180">
        <v>0.65114152889057997</v>
      </c>
      <c r="K3180">
        <v>9.5096476695031198E-2</v>
      </c>
      <c r="L3180">
        <v>0.32931544863105799</v>
      </c>
      <c r="M3180">
        <v>88.899181761906206</v>
      </c>
      <c r="N3180">
        <v>0.212434225009318</v>
      </c>
      <c r="O3180">
        <v>13.513145772008322</v>
      </c>
    </row>
    <row r="3181" spans="1:15" x14ac:dyDescent="0.25">
      <c r="A3181" s="1">
        <v>35961</v>
      </c>
      <c r="B3181">
        <v>0.70792115921693399</v>
      </c>
      <c r="C3181">
        <v>54221</v>
      </c>
      <c r="D3181">
        <v>1998</v>
      </c>
      <c r="E3181">
        <v>6</v>
      </c>
      <c r="F3181">
        <v>167</v>
      </c>
      <c r="G3181" t="s">
        <v>17</v>
      </c>
      <c r="H3181">
        <v>1998.4527397260299</v>
      </c>
      <c r="I3181">
        <v>1998</v>
      </c>
      <c r="J3181">
        <v>0.65345408559573004</v>
      </c>
      <c r="K3181">
        <v>6.4467073621203699E-2</v>
      </c>
      <c r="L3181">
        <v>0.304694795329149</v>
      </c>
      <c r="M3181">
        <v>42.603124160066699</v>
      </c>
      <c r="N3181">
        <v>0.20340754498604399</v>
      </c>
      <c r="O3181">
        <v>12.441298035455217</v>
      </c>
    </row>
    <row r="3182" spans="1:15" x14ac:dyDescent="0.25">
      <c r="A3182" s="1">
        <v>35962</v>
      </c>
      <c r="B3182">
        <v>0.67960431284825695</v>
      </c>
      <c r="C3182">
        <v>54222</v>
      </c>
      <c r="D3182">
        <v>1998</v>
      </c>
      <c r="E3182">
        <v>6</v>
      </c>
      <c r="F3182">
        <v>168</v>
      </c>
      <c r="G3182" t="s">
        <v>17</v>
      </c>
      <c r="H3182">
        <v>1998.45547945205</v>
      </c>
      <c r="I3182">
        <v>1998</v>
      </c>
      <c r="J3182">
        <v>0.65545517320487601</v>
      </c>
      <c r="K3182">
        <v>3.4149139643380899E-2</v>
      </c>
      <c r="L3182">
        <v>0.28962778081583401</v>
      </c>
      <c r="M3182">
        <v>26.6900510714296</v>
      </c>
      <c r="N3182">
        <v>0.18338539415204699</v>
      </c>
      <c r="O3182">
        <v>10.767989212914989</v>
      </c>
    </row>
    <row r="3183" spans="1:15" x14ac:dyDescent="0.25">
      <c r="A3183" s="1">
        <v>35963</v>
      </c>
      <c r="B3183">
        <v>0.67960431284825695</v>
      </c>
      <c r="C3183">
        <v>54223</v>
      </c>
      <c r="D3183">
        <v>1998</v>
      </c>
      <c r="E3183">
        <v>6</v>
      </c>
      <c r="F3183">
        <v>169</v>
      </c>
      <c r="G3183" t="s">
        <v>17</v>
      </c>
      <c r="H3183">
        <v>1998.4582191780801</v>
      </c>
      <c r="I3183">
        <v>1998</v>
      </c>
      <c r="J3183">
        <v>0.65726635867812899</v>
      </c>
      <c r="K3183">
        <v>3.23379541701274E-2</v>
      </c>
      <c r="L3183">
        <v>0.28247744343119502</v>
      </c>
      <c r="M3183">
        <v>41.216882193499501</v>
      </c>
      <c r="N3183">
        <v>0.17843348123309399</v>
      </c>
      <c r="O3183">
        <v>10.477223717979387</v>
      </c>
    </row>
    <row r="3184" spans="1:15" x14ac:dyDescent="0.25">
      <c r="A3184" s="1">
        <v>35964</v>
      </c>
      <c r="B3184">
        <v>2.40693194133758</v>
      </c>
      <c r="C3184">
        <v>54224</v>
      </c>
      <c r="D3184">
        <v>1998</v>
      </c>
      <c r="E3184">
        <v>6</v>
      </c>
      <c r="F3184">
        <v>170</v>
      </c>
      <c r="G3184" t="s">
        <v>17</v>
      </c>
      <c r="H3184">
        <v>1998.4609589041099</v>
      </c>
      <c r="I3184">
        <v>1998</v>
      </c>
      <c r="J3184">
        <v>0.66137075971845205</v>
      </c>
      <c r="K3184">
        <v>1.7555611816191199</v>
      </c>
      <c r="L3184">
        <v>0.32818662963751</v>
      </c>
      <c r="M3184">
        <v>48.4156664351231</v>
      </c>
      <c r="N3184">
        <v>0.75252632484470905</v>
      </c>
      <c r="O3184">
        <v>156.49456158427191</v>
      </c>
    </row>
    <row r="3185" spans="1:15" x14ac:dyDescent="0.25">
      <c r="A3185" s="1">
        <v>35965</v>
      </c>
      <c r="B3185">
        <v>3.7944574134027702</v>
      </c>
      <c r="C3185">
        <v>54225</v>
      </c>
      <c r="D3185">
        <v>1998</v>
      </c>
      <c r="E3185">
        <v>6</v>
      </c>
      <c r="F3185">
        <v>171</v>
      </c>
      <c r="G3185" t="s">
        <v>17</v>
      </c>
      <c r="H3185">
        <v>1998.46369863014</v>
      </c>
      <c r="I3185">
        <v>1998</v>
      </c>
      <c r="J3185">
        <v>0.67051092132617696</v>
      </c>
      <c r="K3185">
        <v>3.13394649207659</v>
      </c>
      <c r="L3185">
        <v>0.36616427724828798</v>
      </c>
      <c r="M3185">
        <v>79.921402550051099</v>
      </c>
      <c r="N3185">
        <v>0.88273732478754197</v>
      </c>
      <c r="O3185">
        <v>289.39759368140892</v>
      </c>
    </row>
    <row r="3186" spans="1:15" x14ac:dyDescent="0.25">
      <c r="A3186" s="1">
        <v>35966</v>
      </c>
      <c r="B3186">
        <v>1.2176243938531299</v>
      </c>
      <c r="C3186">
        <v>54226</v>
      </c>
      <c r="D3186">
        <v>1998</v>
      </c>
      <c r="E3186">
        <v>6</v>
      </c>
      <c r="F3186">
        <v>172</v>
      </c>
      <c r="G3186" t="s">
        <v>17</v>
      </c>
      <c r="H3186">
        <v>1998.4664383561601</v>
      </c>
      <c r="I3186">
        <v>1998</v>
      </c>
      <c r="J3186">
        <v>0.68139837017166505</v>
      </c>
      <c r="K3186">
        <v>0.546226023681461</v>
      </c>
      <c r="L3186">
        <v>0.312214064980393</v>
      </c>
      <c r="M3186">
        <v>40.656782019363703</v>
      </c>
      <c r="N3186">
        <v>0.388626449283483</v>
      </c>
      <c r="O3186">
        <v>40.88457026588982</v>
      </c>
    </row>
    <row r="3187" spans="1:15" x14ac:dyDescent="0.25">
      <c r="A3187" s="1">
        <v>35967</v>
      </c>
      <c r="B3187">
        <v>1.27425808659048</v>
      </c>
      <c r="C3187">
        <v>54227</v>
      </c>
      <c r="D3187">
        <v>1998</v>
      </c>
      <c r="E3187">
        <v>6</v>
      </c>
      <c r="F3187">
        <v>173</v>
      </c>
      <c r="G3187" t="s">
        <v>17</v>
      </c>
      <c r="H3187">
        <v>1998.46917808219</v>
      </c>
      <c r="I3187">
        <v>1998</v>
      </c>
      <c r="J3187">
        <v>0.69026252737884697</v>
      </c>
      <c r="K3187">
        <v>0.59399555921163405</v>
      </c>
      <c r="L3187">
        <v>0.30028849021415299</v>
      </c>
      <c r="M3187">
        <v>26.2747702753597</v>
      </c>
      <c r="N3187">
        <v>0.42442336276648301</v>
      </c>
      <c r="O3187">
        <v>46.727271545165209</v>
      </c>
    </row>
    <row r="3188" spans="1:15" x14ac:dyDescent="0.25">
      <c r="A3188" s="1">
        <v>35968</v>
      </c>
      <c r="B3188">
        <v>0.96277277653503002</v>
      </c>
      <c r="C3188">
        <v>54228</v>
      </c>
      <c r="D3188">
        <v>1998</v>
      </c>
      <c r="E3188">
        <v>6</v>
      </c>
      <c r="F3188">
        <v>174</v>
      </c>
      <c r="G3188" t="s">
        <v>17</v>
      </c>
      <c r="H3188">
        <v>1998.47191780822</v>
      </c>
      <c r="I3188">
        <v>1998</v>
      </c>
      <c r="J3188">
        <v>0.69707046239033699</v>
      </c>
      <c r="K3188">
        <v>0.27570231414469298</v>
      </c>
      <c r="L3188">
        <v>0.34721843028294802</v>
      </c>
      <c r="M3188">
        <v>43.2340694784953</v>
      </c>
      <c r="N3188">
        <v>0.224619038731698</v>
      </c>
      <c r="O3188">
        <v>18.684613058314724</v>
      </c>
    </row>
    <row r="3189" spans="1:15" x14ac:dyDescent="0.25">
      <c r="A3189" s="1">
        <v>35969</v>
      </c>
      <c r="B3189">
        <v>0.82118854469164304</v>
      </c>
      <c r="C3189">
        <v>54229</v>
      </c>
      <c r="D3189">
        <v>1998</v>
      </c>
      <c r="E3189">
        <v>6</v>
      </c>
      <c r="F3189">
        <v>175</v>
      </c>
      <c r="G3189" t="s">
        <v>17</v>
      </c>
      <c r="H3189">
        <v>1998.4746575342499</v>
      </c>
      <c r="I3189">
        <v>1998</v>
      </c>
      <c r="J3189">
        <v>0.70233703644615098</v>
      </c>
      <c r="K3189">
        <v>0.12885150824549199</v>
      </c>
      <c r="L3189">
        <v>0.36317721246443402</v>
      </c>
      <c r="M3189">
        <v>103.766655616078</v>
      </c>
      <c r="N3189">
        <v>0.23483452526263299</v>
      </c>
      <c r="O3189">
        <v>16.661671664582116</v>
      </c>
    </row>
    <row r="3190" spans="1:15" x14ac:dyDescent="0.25">
      <c r="A3190" s="1">
        <v>35970</v>
      </c>
      <c r="B3190">
        <v>0.87782223742899801</v>
      </c>
      <c r="C3190">
        <v>54230</v>
      </c>
      <c r="D3190">
        <v>1998</v>
      </c>
      <c r="E3190">
        <v>6</v>
      </c>
      <c r="F3190">
        <v>176</v>
      </c>
      <c r="G3190" t="s">
        <v>17</v>
      </c>
      <c r="H3190">
        <v>1998.47739726027</v>
      </c>
      <c r="I3190">
        <v>1998</v>
      </c>
      <c r="J3190">
        <v>0.70666238985082896</v>
      </c>
      <c r="K3190">
        <v>0.181159847578169</v>
      </c>
      <c r="L3190">
        <v>0.34673228901145597</v>
      </c>
      <c r="M3190">
        <v>38.385781880051603</v>
      </c>
      <c r="N3190">
        <v>0.20741014760384199</v>
      </c>
      <c r="O3190">
        <v>15.730782321751198</v>
      </c>
    </row>
    <row r="3191" spans="1:15" x14ac:dyDescent="0.25">
      <c r="A3191" s="1">
        <v>35971</v>
      </c>
      <c r="B3191">
        <v>0.82118854469164304</v>
      </c>
      <c r="C3191">
        <v>54231</v>
      </c>
      <c r="D3191">
        <v>1998</v>
      </c>
      <c r="E3191">
        <v>6</v>
      </c>
      <c r="F3191">
        <v>177</v>
      </c>
      <c r="G3191" t="s">
        <v>17</v>
      </c>
      <c r="H3191">
        <v>1998.4801369863001</v>
      </c>
      <c r="I3191">
        <v>1998</v>
      </c>
      <c r="J3191">
        <v>0.71028484303306305</v>
      </c>
      <c r="K3191">
        <v>0.12090370165858</v>
      </c>
      <c r="L3191">
        <v>0.30949121068954799</v>
      </c>
      <c r="M3191">
        <v>33.502969827646403</v>
      </c>
      <c r="N3191">
        <v>0.22705856966600599</v>
      </c>
      <c r="O3191">
        <v>16.109962247559761</v>
      </c>
    </row>
    <row r="3192" spans="1:15" x14ac:dyDescent="0.25">
      <c r="A3192" s="1">
        <v>35972</v>
      </c>
      <c r="B3192">
        <v>0.76455485195428896</v>
      </c>
      <c r="C3192">
        <v>54232</v>
      </c>
      <c r="D3192">
        <v>1998</v>
      </c>
      <c r="E3192">
        <v>6</v>
      </c>
      <c r="F3192">
        <v>178</v>
      </c>
      <c r="G3192" t="s">
        <v>17</v>
      </c>
      <c r="H3192">
        <v>1998.4828767123299</v>
      </c>
      <c r="I3192">
        <v>1998</v>
      </c>
      <c r="J3192">
        <v>0.71331575163820804</v>
      </c>
      <c r="K3192">
        <v>6.1239100316080902E-2</v>
      </c>
      <c r="L3192">
        <v>0.36142176742281801</v>
      </c>
      <c r="M3192">
        <v>61.669101478605</v>
      </c>
      <c r="N3192">
        <v>0.20094644776536799</v>
      </c>
      <c r="O3192">
        <v>13.274027852140039</v>
      </c>
    </row>
    <row r="3193" spans="1:15" x14ac:dyDescent="0.25">
      <c r="A3193" s="1">
        <v>35973</v>
      </c>
      <c r="B3193">
        <v>1.89722870670138</v>
      </c>
      <c r="C3193">
        <v>54233</v>
      </c>
      <c r="D3193">
        <v>1998</v>
      </c>
      <c r="E3193">
        <v>6</v>
      </c>
      <c r="F3193">
        <v>179</v>
      </c>
      <c r="G3193" t="s">
        <v>17</v>
      </c>
      <c r="H3193">
        <v>1998.48561643836</v>
      </c>
      <c r="I3193">
        <v>1998</v>
      </c>
      <c r="J3193">
        <v>0.71588439871092102</v>
      </c>
      <c r="K3193">
        <v>1.19134430799046</v>
      </c>
      <c r="L3193">
        <v>0.31691117380879502</v>
      </c>
      <c r="M3193">
        <v>32.528462568471298</v>
      </c>
      <c r="N3193">
        <v>0.75672436703092805</v>
      </c>
      <c r="O3193">
        <v>124.0426822053463</v>
      </c>
    </row>
    <row r="3194" spans="1:15" x14ac:dyDescent="0.25">
      <c r="A3194" s="1">
        <v>35974</v>
      </c>
      <c r="B3194">
        <v>5.6633692737354702</v>
      </c>
      <c r="C3194">
        <v>54234</v>
      </c>
      <c r="D3194">
        <v>1998</v>
      </c>
      <c r="E3194">
        <v>6</v>
      </c>
      <c r="F3194">
        <v>180</v>
      </c>
      <c r="G3194" t="s">
        <v>17</v>
      </c>
      <c r="H3194">
        <v>1998.4883561643801</v>
      </c>
      <c r="I3194">
        <v>1998</v>
      </c>
      <c r="J3194">
        <v>0.71762434222264204</v>
      </c>
      <c r="K3194">
        <v>4.9557449315128297</v>
      </c>
      <c r="L3194">
        <v>0.32153554130069401</v>
      </c>
      <c r="M3194">
        <v>56.054313124205201</v>
      </c>
      <c r="N3194">
        <v>1.0641548391867199</v>
      </c>
      <c r="O3194">
        <v>520.7070371397391</v>
      </c>
    </row>
    <row r="3195" spans="1:15" x14ac:dyDescent="0.25">
      <c r="A3195" s="1">
        <v>35975</v>
      </c>
      <c r="B3195">
        <v>1.8405950139640299</v>
      </c>
      <c r="C3195">
        <v>54235</v>
      </c>
      <c r="D3195">
        <v>1998</v>
      </c>
      <c r="E3195">
        <v>6</v>
      </c>
      <c r="F3195">
        <v>181</v>
      </c>
      <c r="G3195" t="s">
        <v>17</v>
      </c>
      <c r="H3195">
        <v>1998.49109589041</v>
      </c>
      <c r="I3195">
        <v>1998</v>
      </c>
      <c r="J3195">
        <v>0.69965937126160005</v>
      </c>
      <c r="K3195">
        <v>1.15093564270243</v>
      </c>
      <c r="L3195">
        <v>0.30920309042435401</v>
      </c>
      <c r="M3195">
        <v>57.912852743163398</v>
      </c>
      <c r="N3195">
        <v>0.70577474091365</v>
      </c>
      <c r="O3195">
        <v>112.23752853088102</v>
      </c>
    </row>
    <row r="3196" spans="1:15" x14ac:dyDescent="0.25">
      <c r="A3196" s="1">
        <v>35976</v>
      </c>
      <c r="B3196">
        <v>1.10435700837842</v>
      </c>
      <c r="C3196">
        <v>54236</v>
      </c>
      <c r="D3196">
        <v>1998</v>
      </c>
      <c r="E3196">
        <v>6</v>
      </c>
      <c r="F3196">
        <v>182</v>
      </c>
      <c r="G3196" t="s">
        <v>17</v>
      </c>
      <c r="H3196">
        <v>1998.49383561644</v>
      </c>
      <c r="I3196">
        <v>1998</v>
      </c>
      <c r="J3196">
        <v>0.66158327733707201</v>
      </c>
      <c r="K3196">
        <v>0.452773731041345</v>
      </c>
      <c r="L3196">
        <v>0.27455073724335599</v>
      </c>
      <c r="M3196">
        <v>30.639177181057001</v>
      </c>
      <c r="N3196">
        <v>0.36668015433920598</v>
      </c>
      <c r="O3196">
        <v>34.987316971200435</v>
      </c>
    </row>
    <row r="3197" spans="1:15" x14ac:dyDescent="0.25">
      <c r="A3197" s="1">
        <v>35977</v>
      </c>
      <c r="B3197">
        <v>0.90613908379767505</v>
      </c>
      <c r="C3197">
        <v>54237</v>
      </c>
      <c r="D3197">
        <v>1998</v>
      </c>
      <c r="E3197">
        <v>7</v>
      </c>
      <c r="F3197">
        <v>183</v>
      </c>
      <c r="G3197" t="s">
        <v>17</v>
      </c>
      <c r="H3197">
        <v>1998.4965753424699</v>
      </c>
      <c r="I3197">
        <v>1998</v>
      </c>
      <c r="J3197">
        <v>0.63371856635726298</v>
      </c>
      <c r="K3197">
        <v>0.28242051744041202</v>
      </c>
      <c r="L3197">
        <v>0.25790492710664698</v>
      </c>
      <c r="M3197">
        <v>22.944410039529</v>
      </c>
      <c r="N3197">
        <v>0.32272116239494097</v>
      </c>
      <c r="O3197">
        <v>25.265974327027706</v>
      </c>
    </row>
    <row r="3198" spans="1:15" x14ac:dyDescent="0.25">
      <c r="A3198" s="1">
        <v>35978</v>
      </c>
      <c r="B3198">
        <v>0.792871698322966</v>
      </c>
      <c r="C3198">
        <v>54238</v>
      </c>
      <c r="D3198">
        <v>1998</v>
      </c>
      <c r="E3198">
        <v>7</v>
      </c>
      <c r="F3198">
        <v>184</v>
      </c>
      <c r="G3198" t="s">
        <v>17</v>
      </c>
      <c r="H3198">
        <v>1998.49931506849</v>
      </c>
      <c r="I3198">
        <v>1998</v>
      </c>
      <c r="J3198">
        <v>0.61622233732728504</v>
      </c>
      <c r="K3198">
        <v>0.186649360995681</v>
      </c>
      <c r="L3198">
        <v>0.23106979440026401</v>
      </c>
      <c r="M3198">
        <v>15.214891730694299</v>
      </c>
      <c r="N3198">
        <v>0.27552289239668099</v>
      </c>
      <c r="O3198">
        <v>18.874451832890021</v>
      </c>
    </row>
    <row r="3199" spans="1:15" x14ac:dyDescent="0.25">
      <c r="A3199" s="1">
        <v>35979</v>
      </c>
      <c r="B3199">
        <v>0.93445593016635298</v>
      </c>
      <c r="C3199">
        <v>54239</v>
      </c>
      <c r="D3199">
        <v>1998</v>
      </c>
      <c r="E3199">
        <v>7</v>
      </c>
      <c r="F3199">
        <v>185</v>
      </c>
      <c r="G3199" t="s">
        <v>17</v>
      </c>
      <c r="H3199">
        <v>1998.5020547945201</v>
      </c>
      <c r="I3199">
        <v>1998</v>
      </c>
      <c r="J3199">
        <v>0.60168416986706297</v>
      </c>
      <c r="K3199">
        <v>0.34277176029929002</v>
      </c>
      <c r="L3199">
        <v>0.227591341357677</v>
      </c>
      <c r="M3199">
        <v>16.152754433155199</v>
      </c>
      <c r="N3199">
        <v>0.40271038991459801</v>
      </c>
      <c r="O3199">
        <v>32.513625676393957</v>
      </c>
    </row>
    <row r="3200" spans="1:15" x14ac:dyDescent="0.25">
      <c r="A3200" s="1">
        <v>35980</v>
      </c>
      <c r="B3200">
        <v>0.93445593016635298</v>
      </c>
      <c r="C3200">
        <v>54240</v>
      </c>
      <c r="D3200">
        <v>1998</v>
      </c>
      <c r="E3200">
        <v>7</v>
      </c>
      <c r="F3200">
        <v>186</v>
      </c>
      <c r="G3200" t="s">
        <v>17</v>
      </c>
      <c r="H3200">
        <v>1998.5047945205499</v>
      </c>
      <c r="I3200">
        <v>1998</v>
      </c>
      <c r="J3200">
        <v>0.58533763664937699</v>
      </c>
      <c r="K3200">
        <v>0.35911829351697599</v>
      </c>
      <c r="L3200">
        <v>0.278366675046826</v>
      </c>
      <c r="M3200">
        <v>25.340581526836601</v>
      </c>
      <c r="N3200">
        <v>0.43822676438708902</v>
      </c>
      <c r="O3200">
        <v>35.381110931060704</v>
      </c>
    </row>
    <row r="3201" spans="1:15" x14ac:dyDescent="0.25">
      <c r="A3201" s="1">
        <v>35981</v>
      </c>
      <c r="B3201">
        <v>0.76455485195428896</v>
      </c>
      <c r="C3201">
        <v>54241</v>
      </c>
      <c r="D3201">
        <v>1998</v>
      </c>
      <c r="E3201">
        <v>7</v>
      </c>
      <c r="F3201">
        <v>187</v>
      </c>
      <c r="G3201" t="s">
        <v>17</v>
      </c>
      <c r="H3201">
        <v>1998.50753424658</v>
      </c>
      <c r="I3201">
        <v>1998</v>
      </c>
      <c r="J3201">
        <v>0.56902893540307298</v>
      </c>
      <c r="K3201">
        <v>0.20552591655121499</v>
      </c>
      <c r="L3201">
        <v>0.30436789575029299</v>
      </c>
      <c r="M3201">
        <v>41.635925961227699</v>
      </c>
      <c r="N3201">
        <v>0.33777351432934</v>
      </c>
      <c r="O3201">
        <v>22.312487166521628</v>
      </c>
    </row>
    <row r="3202" spans="1:15" x14ac:dyDescent="0.25">
      <c r="A3202" s="1">
        <v>35982</v>
      </c>
      <c r="B3202">
        <v>0.70792115921693399</v>
      </c>
      <c r="C3202">
        <v>54242</v>
      </c>
      <c r="D3202">
        <v>1998</v>
      </c>
      <c r="E3202">
        <v>7</v>
      </c>
      <c r="F3202">
        <v>188</v>
      </c>
      <c r="G3202" t="s">
        <v>17</v>
      </c>
      <c r="H3202">
        <v>1998.5102739726001</v>
      </c>
      <c r="I3202">
        <v>1998</v>
      </c>
      <c r="J3202">
        <v>0.55547144322611097</v>
      </c>
      <c r="K3202">
        <v>0.162449715990823</v>
      </c>
      <c r="L3202">
        <v>0.31909832511539299</v>
      </c>
      <c r="M3202">
        <v>70.128150131305205</v>
      </c>
      <c r="N3202">
        <v>0.28757714215115399</v>
      </c>
      <c r="O3202">
        <v>17.589479947425041</v>
      </c>
    </row>
    <row r="3203" spans="1:15" x14ac:dyDescent="0.25">
      <c r="A3203" s="1">
        <v>35983</v>
      </c>
      <c r="B3203">
        <v>0.70792115921693399</v>
      </c>
      <c r="C3203">
        <v>54243</v>
      </c>
      <c r="D3203">
        <v>1998</v>
      </c>
      <c r="E3203">
        <v>7</v>
      </c>
      <c r="F3203">
        <v>189</v>
      </c>
      <c r="G3203" t="s">
        <v>17</v>
      </c>
      <c r="H3203">
        <v>1998.5130136986299</v>
      </c>
      <c r="I3203">
        <v>1998</v>
      </c>
      <c r="J3203">
        <v>0.54311065544307102</v>
      </c>
      <c r="K3203">
        <v>0.17481050377386301</v>
      </c>
      <c r="L3203">
        <v>0.251840773095443</v>
      </c>
      <c r="M3203">
        <v>38.008207728219297</v>
      </c>
      <c r="N3203">
        <v>0.30593002159148902</v>
      </c>
      <c r="O3203">
        <v>18.712022589300261</v>
      </c>
    </row>
    <row r="3204" spans="1:15" x14ac:dyDescent="0.25">
      <c r="A3204" s="1">
        <v>35984</v>
      </c>
      <c r="B3204">
        <v>0.67960431284825695</v>
      </c>
      <c r="C3204">
        <v>54244</v>
      </c>
      <c r="D3204">
        <v>1998</v>
      </c>
      <c r="E3204">
        <v>7</v>
      </c>
      <c r="F3204">
        <v>190</v>
      </c>
      <c r="G3204" t="s">
        <v>17</v>
      </c>
      <c r="H3204">
        <v>1998.51575342466</v>
      </c>
      <c r="I3204">
        <v>1998</v>
      </c>
      <c r="J3204">
        <v>0.53089562188175798</v>
      </c>
      <c r="K3204">
        <v>0.15870869096649801</v>
      </c>
      <c r="L3204">
        <v>0.29543366006118099</v>
      </c>
      <c r="M3204">
        <v>41.479318045487702</v>
      </c>
      <c r="N3204">
        <v>0.27890274616015098</v>
      </c>
      <c r="O3204">
        <v>16.376559191049132</v>
      </c>
    </row>
    <row r="3205" spans="1:15" x14ac:dyDescent="0.25">
      <c r="A3205" s="1">
        <v>35985</v>
      </c>
      <c r="B3205">
        <v>0.65128746647957902</v>
      </c>
      <c r="C3205">
        <v>54245</v>
      </c>
      <c r="D3205">
        <v>1998</v>
      </c>
      <c r="E3205">
        <v>7</v>
      </c>
      <c r="F3205">
        <v>191</v>
      </c>
      <c r="G3205" t="s">
        <v>17</v>
      </c>
      <c r="H3205">
        <v>1998.5184931506799</v>
      </c>
      <c r="I3205">
        <v>1998</v>
      </c>
      <c r="J3205">
        <v>0.51998614071023197</v>
      </c>
      <c r="K3205">
        <v>0.14130132576934701</v>
      </c>
      <c r="L3205">
        <v>0.268957169569224</v>
      </c>
      <c r="M3205">
        <v>48.1637065742893</v>
      </c>
      <c r="N3205">
        <v>0.247008585755777</v>
      </c>
      <c r="O3205">
        <v>13.899478695746444</v>
      </c>
    </row>
    <row r="3206" spans="1:15" x14ac:dyDescent="0.25">
      <c r="A3206" s="1">
        <v>35986</v>
      </c>
      <c r="B3206">
        <v>0.62297062011090198</v>
      </c>
      <c r="C3206">
        <v>54246</v>
      </c>
      <c r="D3206">
        <v>1998</v>
      </c>
      <c r="E3206">
        <v>7</v>
      </c>
      <c r="F3206">
        <v>192</v>
      </c>
      <c r="G3206" t="s">
        <v>17</v>
      </c>
      <c r="H3206">
        <v>1998.52123287671</v>
      </c>
      <c r="I3206">
        <v>1998</v>
      </c>
      <c r="J3206">
        <v>0.51048806752766396</v>
      </c>
      <c r="K3206">
        <v>0.12248255258323799</v>
      </c>
      <c r="L3206">
        <v>0.24125629296940701</v>
      </c>
      <c r="M3206">
        <v>27.707283558393598</v>
      </c>
      <c r="N3206">
        <v>0.21183815647128801</v>
      </c>
      <c r="O3206">
        <v>11.402117081285924</v>
      </c>
    </row>
    <row r="3207" spans="1:15" x14ac:dyDescent="0.25">
      <c r="A3207" s="1">
        <v>35987</v>
      </c>
      <c r="B3207">
        <v>0.59465377374222395</v>
      </c>
      <c r="C3207">
        <v>54247</v>
      </c>
      <c r="D3207">
        <v>1998</v>
      </c>
      <c r="E3207">
        <v>7</v>
      </c>
      <c r="F3207">
        <v>193</v>
      </c>
      <c r="G3207" t="s">
        <v>17</v>
      </c>
      <c r="H3207">
        <v>1998.5239726027401</v>
      </c>
      <c r="I3207">
        <v>1998</v>
      </c>
      <c r="J3207">
        <v>0.50251584081964495</v>
      </c>
      <c r="K3207">
        <v>0.10213793292258</v>
      </c>
      <c r="L3207">
        <v>0.277534694862142</v>
      </c>
      <c r="M3207">
        <v>90.190083868856206</v>
      </c>
      <c r="N3207">
        <v>0.17799643031267501</v>
      </c>
      <c r="O3207">
        <v>9.1451159134338518</v>
      </c>
    </row>
    <row r="3208" spans="1:15" x14ac:dyDescent="0.25">
      <c r="A3208" s="1">
        <v>35988</v>
      </c>
      <c r="B3208">
        <v>0.59465377374222395</v>
      </c>
      <c r="C3208">
        <v>54248</v>
      </c>
      <c r="D3208">
        <v>1998</v>
      </c>
      <c r="E3208">
        <v>7</v>
      </c>
      <c r="F3208">
        <v>194</v>
      </c>
      <c r="G3208" t="s">
        <v>17</v>
      </c>
      <c r="H3208">
        <v>1998.5267123287699</v>
      </c>
      <c r="I3208">
        <v>1998</v>
      </c>
      <c r="J3208">
        <v>0.495045197609706</v>
      </c>
      <c r="K3208">
        <v>0.109608576132519</v>
      </c>
      <c r="L3208">
        <v>0.30343071489477103</v>
      </c>
      <c r="M3208">
        <v>71.8043085643654</v>
      </c>
      <c r="N3208">
        <v>0.184921938065542</v>
      </c>
      <c r="O3208">
        <v>9.5009352467097905</v>
      </c>
    </row>
    <row r="3209" spans="1:15" x14ac:dyDescent="0.25">
      <c r="A3209" s="1">
        <v>35989</v>
      </c>
      <c r="B3209">
        <v>0.59465377374222395</v>
      </c>
      <c r="C3209">
        <v>54249</v>
      </c>
      <c r="D3209">
        <v>1998</v>
      </c>
      <c r="E3209">
        <v>7</v>
      </c>
      <c r="F3209">
        <v>195</v>
      </c>
      <c r="G3209" t="s">
        <v>17</v>
      </c>
      <c r="H3209">
        <v>1998.52945205479</v>
      </c>
      <c r="I3209">
        <v>1998</v>
      </c>
      <c r="J3209">
        <v>0.48696882657193402</v>
      </c>
      <c r="K3209">
        <v>0.11768494717029</v>
      </c>
      <c r="L3209">
        <v>0.23131835317545399</v>
      </c>
      <c r="M3209">
        <v>21.938560328453502</v>
      </c>
      <c r="N3209">
        <v>0.19439762041441999</v>
      </c>
      <c r="O3209">
        <v>9.9877776698254959</v>
      </c>
    </row>
    <row r="3210" spans="1:15" x14ac:dyDescent="0.25">
      <c r="A3210" s="1">
        <v>35990</v>
      </c>
      <c r="B3210">
        <v>0.56633692737354702</v>
      </c>
      <c r="C3210">
        <v>54250</v>
      </c>
      <c r="D3210">
        <v>1998</v>
      </c>
      <c r="E3210">
        <v>7</v>
      </c>
      <c r="F3210">
        <v>196</v>
      </c>
      <c r="G3210" t="s">
        <v>17</v>
      </c>
      <c r="H3210">
        <v>1998.5321917808201</v>
      </c>
      <c r="I3210">
        <v>1998</v>
      </c>
      <c r="J3210">
        <v>0.47938559489739702</v>
      </c>
      <c r="K3210">
        <v>9.6951332476149801E-2</v>
      </c>
      <c r="L3210">
        <v>0.21942513169033301</v>
      </c>
      <c r="M3210">
        <v>16.709358021328999</v>
      </c>
      <c r="N3210">
        <v>0.160532109441647</v>
      </c>
      <c r="O3210">
        <v>7.8550786027563557</v>
      </c>
    </row>
    <row r="3211" spans="1:15" x14ac:dyDescent="0.25">
      <c r="A3211" s="1">
        <v>35991</v>
      </c>
      <c r="B3211">
        <v>0.56633692737354702</v>
      </c>
      <c r="C3211">
        <v>54251</v>
      </c>
      <c r="D3211">
        <v>1998</v>
      </c>
      <c r="E3211">
        <v>7</v>
      </c>
      <c r="F3211">
        <v>197</v>
      </c>
      <c r="G3211" t="s">
        <v>17</v>
      </c>
      <c r="H3211">
        <v>1998.5349315068499</v>
      </c>
      <c r="I3211">
        <v>1998</v>
      </c>
      <c r="J3211">
        <v>0.47233548685879101</v>
      </c>
      <c r="K3211">
        <v>0.104001440514757</v>
      </c>
      <c r="L3211">
        <v>0.23708186659281899</v>
      </c>
      <c r="M3211">
        <v>35.810034730587297</v>
      </c>
      <c r="N3211">
        <v>0.16660318176891201</v>
      </c>
      <c r="O3211">
        <v>8.1521453422364125</v>
      </c>
    </row>
    <row r="3212" spans="1:15" x14ac:dyDescent="0.25">
      <c r="A3212" s="1">
        <v>35992</v>
      </c>
      <c r="B3212">
        <v>0.50970323463619205</v>
      </c>
      <c r="C3212">
        <v>54252</v>
      </c>
      <c r="D3212">
        <v>1998</v>
      </c>
      <c r="E3212">
        <v>7</v>
      </c>
      <c r="F3212">
        <v>198</v>
      </c>
      <c r="G3212" t="s">
        <v>17</v>
      </c>
      <c r="H3212">
        <v>1998.53767123288</v>
      </c>
      <c r="I3212">
        <v>1998</v>
      </c>
      <c r="J3212">
        <v>0.467009708955054</v>
      </c>
      <c r="K3212">
        <v>5.2693525681137901E-2</v>
      </c>
      <c r="L3212">
        <v>0.20045545377350801</v>
      </c>
      <c r="M3212">
        <v>19.2699661874329</v>
      </c>
      <c r="N3212">
        <v>0.141694540730739</v>
      </c>
      <c r="O3212">
        <v>6.2399951200005699</v>
      </c>
    </row>
    <row r="3213" spans="1:15" x14ac:dyDescent="0.25">
      <c r="A3213" s="1">
        <v>35993</v>
      </c>
      <c r="B3213">
        <v>0.50970323463619205</v>
      </c>
      <c r="C3213">
        <v>54253</v>
      </c>
      <c r="D3213">
        <v>1998</v>
      </c>
      <c r="E3213">
        <v>7</v>
      </c>
      <c r="F3213">
        <v>199</v>
      </c>
      <c r="G3213" t="s">
        <v>17</v>
      </c>
      <c r="H3213">
        <v>1998.5404109589001</v>
      </c>
      <c r="I3213">
        <v>1998</v>
      </c>
      <c r="J3213">
        <v>0.46354807173766499</v>
      </c>
      <c r="K3213">
        <v>5.61551628985274E-2</v>
      </c>
      <c r="L3213">
        <v>0.22049722015649201</v>
      </c>
      <c r="M3213">
        <v>15.348616405483</v>
      </c>
      <c r="N3213">
        <v>0.14190395870025199</v>
      </c>
      <c r="O3213">
        <v>6.2492175438219988</v>
      </c>
    </row>
    <row r="3214" spans="1:15" x14ac:dyDescent="0.25">
      <c r="A3214" s="1">
        <v>35994</v>
      </c>
      <c r="B3214">
        <v>0.48138638826751501</v>
      </c>
      <c r="C3214">
        <v>54254</v>
      </c>
      <c r="D3214">
        <v>1998</v>
      </c>
      <c r="E3214">
        <v>7</v>
      </c>
      <c r="F3214">
        <v>200</v>
      </c>
      <c r="G3214" t="s">
        <v>17</v>
      </c>
      <c r="H3214">
        <v>1998.54315068493</v>
      </c>
      <c r="I3214">
        <v>1998</v>
      </c>
      <c r="J3214">
        <v>0.460953741490569</v>
      </c>
      <c r="K3214">
        <v>3.0432646776946501E-2</v>
      </c>
      <c r="L3214">
        <v>0.245695549791898</v>
      </c>
      <c r="M3214">
        <v>21.027275440850701</v>
      </c>
      <c r="N3214">
        <v>0.12981088999332899</v>
      </c>
      <c r="O3214">
        <v>5.3990664904811823</v>
      </c>
    </row>
    <row r="3215" spans="1:15" x14ac:dyDescent="0.25">
      <c r="A3215" s="1">
        <v>35995</v>
      </c>
      <c r="B3215">
        <v>0.50970323463619205</v>
      </c>
      <c r="C3215">
        <v>54255</v>
      </c>
      <c r="D3215">
        <v>1998</v>
      </c>
      <c r="E3215">
        <v>7</v>
      </c>
      <c r="F3215">
        <v>201</v>
      </c>
      <c r="G3215" t="s">
        <v>17</v>
      </c>
      <c r="H3215">
        <v>1998.5458904109601</v>
      </c>
      <c r="I3215">
        <v>1998</v>
      </c>
      <c r="J3215">
        <v>0.45925399114086402</v>
      </c>
      <c r="K3215">
        <v>6.0449243495328597E-2</v>
      </c>
      <c r="L3215">
        <v>0.18934886410603699</v>
      </c>
      <c r="M3215">
        <v>11.424776763489</v>
      </c>
      <c r="N3215">
        <v>0.14331189892679899</v>
      </c>
      <c r="O3215">
        <v>6.3112209216345621</v>
      </c>
    </row>
    <row r="3216" spans="1:15" x14ac:dyDescent="0.25">
      <c r="A3216" s="1">
        <v>35996</v>
      </c>
      <c r="B3216">
        <v>0.792871698322966</v>
      </c>
      <c r="C3216">
        <v>54256</v>
      </c>
      <c r="D3216">
        <v>1998</v>
      </c>
      <c r="E3216">
        <v>7</v>
      </c>
      <c r="F3216">
        <v>202</v>
      </c>
      <c r="G3216" t="s">
        <v>17</v>
      </c>
      <c r="H3216">
        <v>1998.5486301369899</v>
      </c>
      <c r="I3216">
        <v>1998</v>
      </c>
      <c r="J3216">
        <v>0.45686001151384598</v>
      </c>
      <c r="K3216">
        <v>0.34601168680911998</v>
      </c>
      <c r="L3216">
        <v>0.252177652249789</v>
      </c>
      <c r="M3216">
        <v>26.794052632658801</v>
      </c>
      <c r="N3216">
        <v>0.30361939679877398</v>
      </c>
      <c r="O3216">
        <v>20.799177994106362</v>
      </c>
    </row>
    <row r="3217" spans="1:15" x14ac:dyDescent="0.25">
      <c r="A3217" s="1">
        <v>35997</v>
      </c>
      <c r="B3217">
        <v>0.90613908379767505</v>
      </c>
      <c r="C3217">
        <v>54257</v>
      </c>
      <c r="D3217">
        <v>1998</v>
      </c>
      <c r="E3217">
        <v>7</v>
      </c>
      <c r="F3217">
        <v>203</v>
      </c>
      <c r="G3217" t="s">
        <v>17</v>
      </c>
      <c r="H3217">
        <v>1998.55136986301</v>
      </c>
      <c r="I3217">
        <v>1998</v>
      </c>
      <c r="J3217">
        <v>0.45268101313324299</v>
      </c>
      <c r="K3217">
        <v>0.46345807066443201</v>
      </c>
      <c r="L3217">
        <v>0.27754783322589399</v>
      </c>
      <c r="M3217">
        <v>35.595138977243302</v>
      </c>
      <c r="N3217">
        <v>0.320093336252668</v>
      </c>
      <c r="O3217">
        <v>25.060240722965794</v>
      </c>
    </row>
    <row r="3218" spans="1:15" x14ac:dyDescent="0.25">
      <c r="A3218" s="1">
        <v>35998</v>
      </c>
      <c r="B3218">
        <v>0.56633692737354702</v>
      </c>
      <c r="C3218">
        <v>54258</v>
      </c>
      <c r="D3218">
        <v>1998</v>
      </c>
      <c r="E3218">
        <v>7</v>
      </c>
      <c r="F3218">
        <v>204</v>
      </c>
      <c r="G3218" t="s">
        <v>17</v>
      </c>
      <c r="H3218">
        <v>1998.5541095890401</v>
      </c>
      <c r="I3218">
        <v>1998</v>
      </c>
      <c r="J3218">
        <v>0.44643328761297302</v>
      </c>
      <c r="K3218">
        <v>0.12990363976057401</v>
      </c>
      <c r="L3218">
        <v>0.28816406937710698</v>
      </c>
      <c r="M3218">
        <v>66.875205311266996</v>
      </c>
      <c r="N3218">
        <v>0.20273459761086099</v>
      </c>
      <c r="O3218">
        <v>9.9201100967925804</v>
      </c>
    </row>
    <row r="3219" spans="1:15" x14ac:dyDescent="0.25">
      <c r="A3219" s="1">
        <v>35999</v>
      </c>
      <c r="B3219">
        <v>0.50970323463619205</v>
      </c>
      <c r="C3219">
        <v>54259</v>
      </c>
      <c r="D3219">
        <v>1998</v>
      </c>
      <c r="E3219">
        <v>7</v>
      </c>
      <c r="F3219">
        <v>205</v>
      </c>
      <c r="G3219" t="s">
        <v>17</v>
      </c>
      <c r="H3219">
        <v>1998.5568493150699</v>
      </c>
      <c r="I3219">
        <v>1998</v>
      </c>
      <c r="J3219">
        <v>0.44016497105205499</v>
      </c>
      <c r="K3219">
        <v>7.9538263584137806E-2</v>
      </c>
      <c r="L3219">
        <v>0.25769230535521997</v>
      </c>
      <c r="M3219">
        <v>61.315153493825903</v>
      </c>
      <c r="N3219">
        <v>0.142168629520388</v>
      </c>
      <c r="O3219">
        <v>6.2608732125410462</v>
      </c>
    </row>
    <row r="3220" spans="1:15" x14ac:dyDescent="0.25">
      <c r="A3220" s="1">
        <v>36000</v>
      </c>
      <c r="B3220">
        <v>0.48138638826751501</v>
      </c>
      <c r="C3220">
        <v>54260</v>
      </c>
      <c r="D3220">
        <v>1998</v>
      </c>
      <c r="E3220">
        <v>7</v>
      </c>
      <c r="F3220">
        <v>206</v>
      </c>
      <c r="G3220" t="s">
        <v>17</v>
      </c>
      <c r="H3220">
        <v>1998.5595890411</v>
      </c>
      <c r="I3220">
        <v>1998</v>
      </c>
      <c r="J3220">
        <v>0.43567471372234101</v>
      </c>
      <c r="K3220">
        <v>5.5711674545173902E-2</v>
      </c>
      <c r="L3220">
        <v>0.22514353542540899</v>
      </c>
      <c r="M3220">
        <v>40.113352293185898</v>
      </c>
      <c r="N3220">
        <v>0.119416953273107</v>
      </c>
      <c r="O3220">
        <v>4.9667641200620567</v>
      </c>
    </row>
    <row r="3221" spans="1:15" x14ac:dyDescent="0.25">
      <c r="A3221" s="1">
        <v>36001</v>
      </c>
      <c r="B3221">
        <v>0.45306954189883802</v>
      </c>
      <c r="C3221">
        <v>54261</v>
      </c>
      <c r="D3221">
        <v>1998</v>
      </c>
      <c r="E3221">
        <v>7</v>
      </c>
      <c r="F3221">
        <v>207</v>
      </c>
      <c r="G3221" t="s">
        <v>17</v>
      </c>
      <c r="H3221">
        <v>1998.5623287671201</v>
      </c>
      <c r="I3221">
        <v>1998</v>
      </c>
      <c r="J3221">
        <v>0.43311634199038102</v>
      </c>
      <c r="K3221">
        <v>2.9953199908456199E-2</v>
      </c>
      <c r="L3221">
        <v>0.23067816251744799</v>
      </c>
      <c r="M3221">
        <v>19.967622968714501</v>
      </c>
      <c r="N3221">
        <v>0.10226928478694899</v>
      </c>
      <c r="O3221">
        <v>4.0033524679555503</v>
      </c>
    </row>
    <row r="3222" spans="1:15" x14ac:dyDescent="0.25">
      <c r="A3222" s="1">
        <v>36002</v>
      </c>
      <c r="B3222">
        <v>0.45306954189883802</v>
      </c>
      <c r="C3222">
        <v>54262</v>
      </c>
      <c r="D3222">
        <v>1998</v>
      </c>
      <c r="E3222">
        <v>7</v>
      </c>
      <c r="F3222">
        <v>208</v>
      </c>
      <c r="G3222" t="s">
        <v>17</v>
      </c>
      <c r="H3222">
        <v>1998.56506849315</v>
      </c>
      <c r="I3222">
        <v>1998</v>
      </c>
      <c r="J3222">
        <v>0.43149851497077701</v>
      </c>
      <c r="K3222">
        <v>3.1571026928060797E-2</v>
      </c>
      <c r="L3222">
        <v>0.20885736527118201</v>
      </c>
      <c r="M3222">
        <v>14.314187419082501</v>
      </c>
      <c r="N3222">
        <v>0.100100155098282</v>
      </c>
      <c r="O3222">
        <v>3.9184414342025411</v>
      </c>
    </row>
    <row r="3223" spans="1:15" x14ac:dyDescent="0.25">
      <c r="A3223" s="1">
        <v>36003</v>
      </c>
      <c r="B3223">
        <v>0.45306954189883802</v>
      </c>
      <c r="C3223">
        <v>54263</v>
      </c>
      <c r="D3223">
        <v>1998</v>
      </c>
      <c r="E3223">
        <v>7</v>
      </c>
      <c r="F3223">
        <v>209</v>
      </c>
      <c r="G3223" t="s">
        <v>17</v>
      </c>
      <c r="H3223">
        <v>1998.5678082191801</v>
      </c>
      <c r="I3223">
        <v>1998</v>
      </c>
      <c r="J3223">
        <v>0.42974951278742102</v>
      </c>
      <c r="K3223">
        <v>3.3320029111417099E-2</v>
      </c>
      <c r="L3223">
        <v>0.19982633676706699</v>
      </c>
      <c r="M3223">
        <v>12.7161687867168</v>
      </c>
      <c r="N3223">
        <v>9.7969330265181703E-2</v>
      </c>
      <c r="O3223">
        <v>3.8350298520041912</v>
      </c>
    </row>
    <row r="3224" spans="1:15" x14ac:dyDescent="0.25">
      <c r="A3224" s="1">
        <v>36004</v>
      </c>
      <c r="B3224">
        <v>0.45306954189883802</v>
      </c>
      <c r="C3224">
        <v>54264</v>
      </c>
      <c r="D3224">
        <v>1998</v>
      </c>
      <c r="E3224">
        <v>7</v>
      </c>
      <c r="F3224">
        <v>210</v>
      </c>
      <c r="G3224" t="s">
        <v>17</v>
      </c>
      <c r="H3224">
        <v>1998.5705479452099</v>
      </c>
      <c r="I3224">
        <v>1998</v>
      </c>
      <c r="J3224">
        <v>0.42785869961622502</v>
      </c>
      <c r="K3224">
        <v>3.5210842282613099E-2</v>
      </c>
      <c r="L3224">
        <v>0.234801716901679</v>
      </c>
      <c r="M3224">
        <v>29.5607690456951</v>
      </c>
      <c r="N3224">
        <v>9.6162469965116695E-2</v>
      </c>
      <c r="O3224">
        <v>3.764299928972215</v>
      </c>
    </row>
    <row r="3225" spans="1:15" x14ac:dyDescent="0.25">
      <c r="A3225" s="1">
        <v>36005</v>
      </c>
      <c r="B3225">
        <v>0.45306954189883802</v>
      </c>
      <c r="C3225">
        <v>54265</v>
      </c>
      <c r="D3225">
        <v>1998</v>
      </c>
      <c r="E3225">
        <v>7</v>
      </c>
      <c r="F3225">
        <v>211</v>
      </c>
      <c r="G3225" t="s">
        <v>17</v>
      </c>
      <c r="H3225">
        <v>1998.57328767123</v>
      </c>
      <c r="I3225">
        <v>1998</v>
      </c>
      <c r="J3225">
        <v>0.42581457726898603</v>
      </c>
      <c r="K3225">
        <v>3.7254964629851998E-2</v>
      </c>
      <c r="L3225">
        <v>0.20227509800625301</v>
      </c>
      <c r="M3225">
        <v>13.505405669375101</v>
      </c>
      <c r="N3225">
        <v>9.4638546116213806E-2</v>
      </c>
      <c r="O3225">
        <v>3.7046456122906122</v>
      </c>
    </row>
    <row r="3226" spans="1:15" x14ac:dyDescent="0.25">
      <c r="A3226" s="1">
        <v>36006</v>
      </c>
      <c r="B3226">
        <v>0.42475269553015998</v>
      </c>
      <c r="C3226">
        <v>54266</v>
      </c>
      <c r="D3226">
        <v>1998</v>
      </c>
      <c r="E3226">
        <v>7</v>
      </c>
      <c r="F3226">
        <v>212</v>
      </c>
      <c r="G3226" t="s">
        <v>17</v>
      </c>
      <c r="H3226">
        <v>1998.5760273972601</v>
      </c>
      <c r="I3226">
        <v>1998</v>
      </c>
      <c r="J3226">
        <v>0.42475269553015998</v>
      </c>
      <c r="K3226">
        <v>0.01</v>
      </c>
      <c r="L3226">
        <v>0.171482159142954</v>
      </c>
      <c r="M3226">
        <v>8.9376008787906507</v>
      </c>
      <c r="N3226">
        <v>9.1184354031846507E-2</v>
      </c>
      <c r="O3226">
        <v>3.3463411342735578</v>
      </c>
    </row>
    <row r="3227" spans="1:15" x14ac:dyDescent="0.25">
      <c r="A3227" s="1">
        <v>36007</v>
      </c>
      <c r="B3227">
        <v>0.42475269553015998</v>
      </c>
      <c r="C3227">
        <v>54267</v>
      </c>
      <c r="D3227">
        <v>1998</v>
      </c>
      <c r="E3227">
        <v>7</v>
      </c>
      <c r="F3227">
        <v>213</v>
      </c>
      <c r="G3227" t="s">
        <v>17</v>
      </c>
      <c r="H3227">
        <v>1998.5787671232899</v>
      </c>
      <c r="I3227">
        <v>1998</v>
      </c>
      <c r="J3227">
        <v>0.42475269553015998</v>
      </c>
      <c r="K3227">
        <v>0.01</v>
      </c>
      <c r="L3227">
        <v>0.17354177574076299</v>
      </c>
      <c r="M3227">
        <v>8.8967841894986908</v>
      </c>
      <c r="N3227">
        <v>9.0767598572365493E-2</v>
      </c>
      <c r="O3227">
        <v>3.3310467786595748</v>
      </c>
    </row>
    <row r="3228" spans="1:15" x14ac:dyDescent="0.25">
      <c r="A3228" s="1">
        <v>36008</v>
      </c>
      <c r="B3228">
        <v>0.42475269553015998</v>
      </c>
      <c r="C3228">
        <v>54268</v>
      </c>
      <c r="D3228">
        <v>1998</v>
      </c>
      <c r="E3228">
        <v>8</v>
      </c>
      <c r="F3228">
        <v>214</v>
      </c>
      <c r="G3228" t="s">
        <v>17</v>
      </c>
      <c r="H3228">
        <v>1998.58150684932</v>
      </c>
      <c r="I3228">
        <v>1998</v>
      </c>
      <c r="J3228">
        <v>0.42475269553015998</v>
      </c>
      <c r="K3228">
        <v>0.01</v>
      </c>
      <c r="L3228">
        <v>0.16232852654911301</v>
      </c>
      <c r="M3228">
        <v>8.2877864427954808</v>
      </c>
      <c r="N3228">
        <v>9.0338473793167506E-2</v>
      </c>
      <c r="O3228">
        <v>3.3152984859221521</v>
      </c>
    </row>
    <row r="3229" spans="1:15" x14ac:dyDescent="0.25">
      <c r="A3229" s="1">
        <v>36009</v>
      </c>
      <c r="B3229">
        <v>0.42475269553015998</v>
      </c>
      <c r="C3229">
        <v>54269</v>
      </c>
      <c r="D3229">
        <v>1998</v>
      </c>
      <c r="E3229">
        <v>8</v>
      </c>
      <c r="F3229">
        <v>215</v>
      </c>
      <c r="G3229" t="s">
        <v>17</v>
      </c>
      <c r="H3229">
        <v>1998.5842465753401</v>
      </c>
      <c r="I3229">
        <v>1998</v>
      </c>
      <c r="J3229">
        <v>0.42475269553015998</v>
      </c>
      <c r="K3229">
        <v>0.01</v>
      </c>
      <c r="L3229">
        <v>0.19200384644777099</v>
      </c>
      <c r="M3229">
        <v>38.813216914289399</v>
      </c>
      <c r="N3229">
        <v>8.9897147849735598E-2</v>
      </c>
      <c r="O3229">
        <v>3.2991024271376324</v>
      </c>
    </row>
    <row r="3230" spans="1:15" x14ac:dyDescent="0.25">
      <c r="A3230" s="1">
        <v>36010</v>
      </c>
      <c r="B3230">
        <v>0.42475269553015998</v>
      </c>
      <c r="C3230">
        <v>54270</v>
      </c>
      <c r="D3230">
        <v>1998</v>
      </c>
      <c r="E3230">
        <v>8</v>
      </c>
      <c r="F3230">
        <v>216</v>
      </c>
      <c r="G3230" t="s">
        <v>17</v>
      </c>
      <c r="H3230">
        <v>1998.58698630137</v>
      </c>
      <c r="I3230">
        <v>1998</v>
      </c>
      <c r="J3230">
        <v>0.42475269553015998</v>
      </c>
      <c r="K3230">
        <v>0.01</v>
      </c>
      <c r="L3230">
        <v>0.19220413042464399</v>
      </c>
      <c r="M3230">
        <v>15.287733993234401</v>
      </c>
      <c r="N3230">
        <v>8.9443825223377293E-2</v>
      </c>
      <c r="O3230">
        <v>3.2824661064904532</v>
      </c>
    </row>
    <row r="3231" spans="1:15" x14ac:dyDescent="0.25">
      <c r="A3231" s="1">
        <v>36011</v>
      </c>
      <c r="B3231">
        <v>0.96277277653503002</v>
      </c>
      <c r="C3231">
        <v>54271</v>
      </c>
      <c r="D3231">
        <v>1998</v>
      </c>
      <c r="E3231">
        <v>8</v>
      </c>
      <c r="F3231">
        <v>217</v>
      </c>
      <c r="G3231" t="s">
        <v>17</v>
      </c>
      <c r="H3231">
        <v>1998.5897260274</v>
      </c>
      <c r="I3231">
        <v>1998</v>
      </c>
      <c r="J3231">
        <v>0.42550928626907297</v>
      </c>
      <c r="K3231">
        <v>0.547263490265957</v>
      </c>
      <c r="L3231">
        <v>0.25752525478954802</v>
      </c>
      <c r="M3231">
        <v>24.653456820876201</v>
      </c>
      <c r="N3231">
        <v>0.33121320526821202</v>
      </c>
      <c r="O3231">
        <v>27.551496147362784</v>
      </c>
    </row>
    <row r="3232" spans="1:15" x14ac:dyDescent="0.25">
      <c r="A3232" s="1">
        <v>36012</v>
      </c>
      <c r="B3232">
        <v>2.3786150949688998</v>
      </c>
      <c r="C3232">
        <v>54272</v>
      </c>
      <c r="D3232">
        <v>1998</v>
      </c>
      <c r="E3232">
        <v>8</v>
      </c>
      <c r="F3232">
        <v>218</v>
      </c>
      <c r="G3232" t="s">
        <v>17</v>
      </c>
      <c r="H3232">
        <v>1998.5924657534199</v>
      </c>
      <c r="I3232">
        <v>1998</v>
      </c>
      <c r="J3232">
        <v>0.42976816214408298</v>
      </c>
      <c r="K3232">
        <v>1.9588469328248099</v>
      </c>
      <c r="L3232">
        <v>0.26200948059990098</v>
      </c>
      <c r="M3232">
        <v>26.92715490218</v>
      </c>
      <c r="N3232">
        <v>0.61207602724073595</v>
      </c>
      <c r="O3232">
        <v>125.78917919011865</v>
      </c>
    </row>
    <row r="3233" spans="1:15" x14ac:dyDescent="0.25">
      <c r="A3233" s="1">
        <v>36013</v>
      </c>
      <c r="B3233">
        <v>1.27425808659048</v>
      </c>
      <c r="C3233">
        <v>54273</v>
      </c>
      <c r="D3233">
        <v>1998</v>
      </c>
      <c r="E3233">
        <v>8</v>
      </c>
      <c r="F3233">
        <v>219</v>
      </c>
      <c r="G3233" t="s">
        <v>17</v>
      </c>
      <c r="H3233">
        <v>1998.59520547945</v>
      </c>
      <c r="I3233">
        <v>1998</v>
      </c>
      <c r="J3233">
        <v>0.43631072379312003</v>
      </c>
      <c r="K3233">
        <v>0.84794736279736105</v>
      </c>
      <c r="L3233">
        <v>0.231393488022136</v>
      </c>
      <c r="M3233">
        <v>16.903921116546901</v>
      </c>
      <c r="N3233">
        <v>0.410601930891561</v>
      </c>
      <c r="O3233">
        <v>45.205588581831677</v>
      </c>
    </row>
    <row r="3234" spans="1:15" x14ac:dyDescent="0.25">
      <c r="A3234" s="1">
        <v>36014</v>
      </c>
      <c r="B3234">
        <v>0.76455485195428896</v>
      </c>
      <c r="C3234">
        <v>54274</v>
      </c>
      <c r="D3234">
        <v>1998</v>
      </c>
      <c r="E3234">
        <v>8</v>
      </c>
      <c r="F3234">
        <v>220</v>
      </c>
      <c r="G3234" t="s">
        <v>17</v>
      </c>
      <c r="H3234">
        <v>1998.5979452054801</v>
      </c>
      <c r="I3234">
        <v>1998</v>
      </c>
      <c r="J3234">
        <v>0.44175672644271102</v>
      </c>
      <c r="K3234">
        <v>0.332798125511577</v>
      </c>
      <c r="L3234">
        <v>0.210083524909744</v>
      </c>
      <c r="M3234">
        <v>11.8112125377966</v>
      </c>
      <c r="N3234">
        <v>0.29226305438316802</v>
      </c>
      <c r="O3234">
        <v>19.306178174214548</v>
      </c>
    </row>
    <row r="3235" spans="1:15" x14ac:dyDescent="0.25">
      <c r="A3235" s="1">
        <v>36015</v>
      </c>
      <c r="B3235">
        <v>0.59465377374222395</v>
      </c>
      <c r="C3235">
        <v>54275</v>
      </c>
      <c r="D3235">
        <v>1998</v>
      </c>
      <c r="E3235">
        <v>8</v>
      </c>
      <c r="F3235">
        <v>221</v>
      </c>
      <c r="G3235" t="s">
        <v>17</v>
      </c>
      <c r="H3235">
        <v>1998.6006849315099</v>
      </c>
      <c r="I3235">
        <v>1998</v>
      </c>
      <c r="J3235">
        <v>0.446007434680329</v>
      </c>
      <c r="K3235">
        <v>0.15864633906189499</v>
      </c>
      <c r="L3235">
        <v>0.21337246150730799</v>
      </c>
      <c r="M3235">
        <v>13.2639255578268</v>
      </c>
      <c r="N3235">
        <v>0.23469437097781901</v>
      </c>
      <c r="O3235">
        <v>12.058147587860718</v>
      </c>
    </row>
    <row r="3236" spans="1:15" x14ac:dyDescent="0.25">
      <c r="A3236" s="1">
        <v>36016</v>
      </c>
      <c r="B3236">
        <v>0.53802008100486998</v>
      </c>
      <c r="C3236">
        <v>54276</v>
      </c>
      <c r="D3236">
        <v>1998</v>
      </c>
      <c r="E3236">
        <v>8</v>
      </c>
      <c r="F3236">
        <v>222</v>
      </c>
      <c r="G3236" t="s">
        <v>17</v>
      </c>
      <c r="H3236">
        <v>1998.60342465753</v>
      </c>
      <c r="I3236">
        <v>1998</v>
      </c>
      <c r="J3236">
        <v>0.44933714192438401</v>
      </c>
      <c r="K3236">
        <v>9.8682939080485699E-2</v>
      </c>
      <c r="L3236">
        <v>0.21000752836181699</v>
      </c>
      <c r="M3236">
        <v>18.313892666340202</v>
      </c>
      <c r="N3236">
        <v>0.17311211375381899</v>
      </c>
      <c r="O3236">
        <v>8.0471053553547414</v>
      </c>
    </row>
    <row r="3237" spans="1:15" x14ac:dyDescent="0.25">
      <c r="A3237" s="1">
        <v>36017</v>
      </c>
      <c r="B3237">
        <v>0.50970323463619205</v>
      </c>
      <c r="C3237">
        <v>54277</v>
      </c>
      <c r="D3237">
        <v>1998</v>
      </c>
      <c r="E3237">
        <v>8</v>
      </c>
      <c r="F3237">
        <v>223</v>
      </c>
      <c r="G3237" t="s">
        <v>17</v>
      </c>
      <c r="H3237">
        <v>1998.6061643835601</v>
      </c>
      <c r="I3237">
        <v>1998</v>
      </c>
      <c r="J3237">
        <v>0.45208451176569903</v>
      </c>
      <c r="K3237">
        <v>6.7618722870492906E-2</v>
      </c>
      <c r="L3237">
        <v>0.18870147120955499</v>
      </c>
      <c r="M3237">
        <v>11.7714945624079</v>
      </c>
      <c r="N3237">
        <v>0.14586861709207</v>
      </c>
      <c r="O3237">
        <v>6.4238145952668084</v>
      </c>
    </row>
    <row r="3238" spans="1:15" x14ac:dyDescent="0.25">
      <c r="A3238" s="1">
        <v>36018</v>
      </c>
      <c r="B3238">
        <v>0.50970323463619205</v>
      </c>
      <c r="C3238">
        <v>54278</v>
      </c>
      <c r="D3238">
        <v>1998</v>
      </c>
      <c r="E3238">
        <v>8</v>
      </c>
      <c r="F3238">
        <v>224</v>
      </c>
      <c r="G3238" t="s">
        <v>17</v>
      </c>
      <c r="H3238">
        <v>1998.60890410959</v>
      </c>
      <c r="I3238">
        <v>1998</v>
      </c>
      <c r="J3238">
        <v>0.45443844822176899</v>
      </c>
      <c r="K3238">
        <v>6.5264786414423404E-2</v>
      </c>
      <c r="L3238">
        <v>0.187495459424317</v>
      </c>
      <c r="M3238">
        <v>10.492770655588901</v>
      </c>
      <c r="N3238">
        <v>0.14477438352421099</v>
      </c>
      <c r="O3238">
        <v>6.3756263440584844</v>
      </c>
    </row>
    <row r="3239" spans="1:15" x14ac:dyDescent="0.25">
      <c r="A3239" s="1">
        <v>36019</v>
      </c>
      <c r="B3239">
        <v>0.48138638826751501</v>
      </c>
      <c r="C3239">
        <v>54279</v>
      </c>
      <c r="D3239">
        <v>1998</v>
      </c>
      <c r="E3239">
        <v>8</v>
      </c>
      <c r="F3239">
        <v>225</v>
      </c>
      <c r="G3239" t="s">
        <v>17</v>
      </c>
      <c r="H3239">
        <v>1998.61164383562</v>
      </c>
      <c r="I3239">
        <v>1998</v>
      </c>
      <c r="J3239">
        <v>0.456499364290406</v>
      </c>
      <c r="K3239">
        <v>3.4887023977109098E-2</v>
      </c>
      <c r="L3239">
        <v>0.188533091819098</v>
      </c>
      <c r="M3239">
        <v>10.478058279868799</v>
      </c>
      <c r="N3239">
        <v>0.10780807177990601</v>
      </c>
      <c r="O3239">
        <v>4.4839300291384863</v>
      </c>
    </row>
    <row r="3240" spans="1:15" x14ac:dyDescent="0.25">
      <c r="A3240" s="1">
        <v>36020</v>
      </c>
      <c r="B3240">
        <v>0.48138638826751501</v>
      </c>
      <c r="C3240">
        <v>54280</v>
      </c>
      <c r="D3240">
        <v>1998</v>
      </c>
      <c r="E3240">
        <v>8</v>
      </c>
      <c r="F3240">
        <v>226</v>
      </c>
      <c r="G3240" t="s">
        <v>17</v>
      </c>
      <c r="H3240">
        <v>1998.6143835616399</v>
      </c>
      <c r="I3240">
        <v>1998</v>
      </c>
      <c r="J3240">
        <v>0.45836589108868903</v>
      </c>
      <c r="K3240">
        <v>3.3020497178825901E-2</v>
      </c>
      <c r="L3240">
        <v>0.172030020586391</v>
      </c>
      <c r="M3240">
        <v>9.4642744935773795</v>
      </c>
      <c r="N3240">
        <v>0.10651383814262499</v>
      </c>
      <c r="O3240">
        <v>4.4301005433206431</v>
      </c>
    </row>
    <row r="3241" spans="1:15" x14ac:dyDescent="0.25">
      <c r="A3241" s="1">
        <v>36021</v>
      </c>
      <c r="B3241">
        <v>0.50970323463619205</v>
      </c>
      <c r="C3241">
        <v>54281</v>
      </c>
      <c r="D3241">
        <v>1998</v>
      </c>
      <c r="E3241">
        <v>8</v>
      </c>
      <c r="F3241">
        <v>227</v>
      </c>
      <c r="G3241" t="s">
        <v>17</v>
      </c>
      <c r="H3241">
        <v>1998.61712328767</v>
      </c>
      <c r="I3241">
        <v>1998</v>
      </c>
      <c r="J3241">
        <v>0.46013224894230698</v>
      </c>
      <c r="K3241">
        <v>5.95709856938854E-2</v>
      </c>
      <c r="L3241">
        <v>0.155573619925608</v>
      </c>
      <c r="M3241">
        <v>8.6395106092790499</v>
      </c>
      <c r="N3241">
        <v>0.14055441846705199</v>
      </c>
      <c r="O3241">
        <v>6.189786005909645</v>
      </c>
    </row>
    <row r="3242" spans="1:15" x14ac:dyDescent="0.25">
      <c r="A3242" s="1">
        <v>36022</v>
      </c>
      <c r="B3242">
        <v>0.59465377374222395</v>
      </c>
      <c r="C3242">
        <v>54282</v>
      </c>
      <c r="D3242">
        <v>1998</v>
      </c>
      <c r="E3242">
        <v>8</v>
      </c>
      <c r="F3242">
        <v>228</v>
      </c>
      <c r="G3242" t="s">
        <v>17</v>
      </c>
      <c r="H3242">
        <v>1998.6198630137001</v>
      </c>
      <c r="I3242">
        <v>1998</v>
      </c>
      <c r="J3242">
        <v>0.46191753245240902</v>
      </c>
      <c r="K3242">
        <v>0.14273624128981599</v>
      </c>
      <c r="L3242">
        <v>0.17651095919661999</v>
      </c>
      <c r="M3242">
        <v>23.378174800943299</v>
      </c>
      <c r="N3242">
        <v>0.21424851959782201</v>
      </c>
      <c r="O3242">
        <v>11.007678876266565</v>
      </c>
    </row>
    <row r="3243" spans="1:15" x14ac:dyDescent="0.25">
      <c r="A3243" s="1">
        <v>36023</v>
      </c>
      <c r="B3243">
        <v>0.50970323463619205</v>
      </c>
      <c r="C3243">
        <v>54283</v>
      </c>
      <c r="D3243">
        <v>1998</v>
      </c>
      <c r="E3243">
        <v>8</v>
      </c>
      <c r="F3243">
        <v>229</v>
      </c>
      <c r="G3243" t="s">
        <v>17</v>
      </c>
      <c r="H3243">
        <v>1998.6226027397299</v>
      </c>
      <c r="I3243">
        <v>1998</v>
      </c>
      <c r="J3243">
        <v>0.46366629313215901</v>
      </c>
      <c r="K3243">
        <v>5.6036941504033801E-2</v>
      </c>
      <c r="L3243">
        <v>0.20518202291368501</v>
      </c>
      <c r="M3243">
        <v>20.455424460980701</v>
      </c>
      <c r="N3243">
        <v>0.132176542633622</v>
      </c>
      <c r="O3243">
        <v>5.8208380983405217</v>
      </c>
    </row>
    <row r="3244" spans="1:15" x14ac:dyDescent="0.25">
      <c r="A3244" s="1">
        <v>36024</v>
      </c>
      <c r="B3244">
        <v>0.53802008100486998</v>
      </c>
      <c r="C3244">
        <v>54284</v>
      </c>
      <c r="D3244">
        <v>1998</v>
      </c>
      <c r="E3244">
        <v>8</v>
      </c>
      <c r="F3244">
        <v>230</v>
      </c>
      <c r="G3244" t="s">
        <v>17</v>
      </c>
      <c r="H3244">
        <v>1998.62534246575</v>
      </c>
      <c r="I3244">
        <v>1998</v>
      </c>
      <c r="J3244">
        <v>0.46524339927606101</v>
      </c>
      <c r="K3244">
        <v>8.2776681728808393E-2</v>
      </c>
      <c r="L3244">
        <v>0.21681178027936099</v>
      </c>
      <c r="M3244">
        <v>21.361521471299898</v>
      </c>
      <c r="N3244">
        <v>0.16784128178900201</v>
      </c>
      <c r="O3244">
        <v>7.8020910740805194</v>
      </c>
    </row>
    <row r="3245" spans="1:15" x14ac:dyDescent="0.25">
      <c r="A3245" s="1">
        <v>36025</v>
      </c>
      <c r="B3245">
        <v>0.53802008100486998</v>
      </c>
      <c r="C3245">
        <v>54285</v>
      </c>
      <c r="D3245">
        <v>1998</v>
      </c>
      <c r="E3245">
        <v>8</v>
      </c>
      <c r="F3245">
        <v>231</v>
      </c>
      <c r="G3245" t="s">
        <v>17</v>
      </c>
      <c r="H3245">
        <v>1998.6280821917801</v>
      </c>
      <c r="I3245">
        <v>1998</v>
      </c>
      <c r="J3245">
        <v>0.46663901847592298</v>
      </c>
      <c r="K3245">
        <v>8.1381062528947001E-2</v>
      </c>
      <c r="L3245">
        <v>0.17968528351145299</v>
      </c>
      <c r="M3245">
        <v>9.9626529181342107</v>
      </c>
      <c r="N3245">
        <v>0.16660081041261199</v>
      </c>
      <c r="O3245">
        <v>7.7444278427811302</v>
      </c>
    </row>
    <row r="3246" spans="1:15" x14ac:dyDescent="0.25">
      <c r="A3246" s="1">
        <v>36026</v>
      </c>
      <c r="B3246">
        <v>0.50970323463619205</v>
      </c>
      <c r="C3246">
        <v>54286</v>
      </c>
      <c r="D3246">
        <v>1998</v>
      </c>
      <c r="E3246">
        <v>8</v>
      </c>
      <c r="F3246">
        <v>232</v>
      </c>
      <c r="G3246" t="s">
        <v>17</v>
      </c>
      <c r="H3246">
        <v>1998.63082191781</v>
      </c>
      <c r="I3246">
        <v>1998</v>
      </c>
      <c r="J3246">
        <v>0.467845285752854</v>
      </c>
      <c r="K3246">
        <v>5.1857948883338001E-2</v>
      </c>
      <c r="L3246">
        <v>0.24809478180122899</v>
      </c>
      <c r="M3246">
        <v>65.001451818663298</v>
      </c>
      <c r="N3246">
        <v>0.12743656043669499</v>
      </c>
      <c r="O3246">
        <v>5.6120970584586836</v>
      </c>
    </row>
    <row r="3247" spans="1:15" x14ac:dyDescent="0.25">
      <c r="A3247" s="1">
        <v>36027</v>
      </c>
      <c r="B3247">
        <v>0.48138638826751501</v>
      </c>
      <c r="C3247">
        <v>54287</v>
      </c>
      <c r="D3247">
        <v>1998</v>
      </c>
      <c r="E3247">
        <v>8</v>
      </c>
      <c r="F3247">
        <v>233</v>
      </c>
      <c r="G3247" t="s">
        <v>17</v>
      </c>
      <c r="H3247">
        <v>1998.63356164384</v>
      </c>
      <c r="I3247">
        <v>1998</v>
      </c>
      <c r="J3247">
        <v>0.46888709296915299</v>
      </c>
      <c r="K3247">
        <v>2.24992952983619E-2</v>
      </c>
      <c r="L3247">
        <v>0.23645234224575301</v>
      </c>
      <c r="M3247">
        <v>47.201772285938297</v>
      </c>
      <c r="N3247">
        <v>0.100518641951792</v>
      </c>
      <c r="O3247">
        <v>4.1807496386357572</v>
      </c>
    </row>
    <row r="3248" spans="1:15" x14ac:dyDescent="0.25">
      <c r="A3248" s="1">
        <v>36028</v>
      </c>
      <c r="B3248">
        <v>0.50970323463619205</v>
      </c>
      <c r="C3248">
        <v>54288</v>
      </c>
      <c r="D3248">
        <v>1998</v>
      </c>
      <c r="E3248">
        <v>8</v>
      </c>
      <c r="F3248">
        <v>234</v>
      </c>
      <c r="G3248" t="s">
        <v>17</v>
      </c>
      <c r="H3248">
        <v>1998.6363013698599</v>
      </c>
      <c r="I3248">
        <v>1998</v>
      </c>
      <c r="J3248">
        <v>0.46986436068173598</v>
      </c>
      <c r="K3248">
        <v>4.98388739544562E-2</v>
      </c>
      <c r="L3248">
        <v>0.215703882735163</v>
      </c>
      <c r="M3248">
        <v>62.169924504184699</v>
      </c>
      <c r="N3248">
        <v>0.12505689000895301</v>
      </c>
      <c r="O3248">
        <v>5.5073002767355455</v>
      </c>
    </row>
    <row r="3249" spans="1:15" x14ac:dyDescent="0.25">
      <c r="A3249" s="1">
        <v>36029</v>
      </c>
      <c r="B3249">
        <v>0.59465377374222395</v>
      </c>
      <c r="C3249">
        <v>54289</v>
      </c>
      <c r="D3249">
        <v>1998</v>
      </c>
      <c r="E3249">
        <v>8</v>
      </c>
      <c r="F3249">
        <v>235</v>
      </c>
      <c r="G3249" t="s">
        <v>17</v>
      </c>
      <c r="H3249">
        <v>1998.63904109589</v>
      </c>
      <c r="I3249">
        <v>1998</v>
      </c>
      <c r="J3249">
        <v>0.47100427016472102</v>
      </c>
      <c r="K3249">
        <v>0.13364950357750399</v>
      </c>
      <c r="L3249">
        <v>0.20356555462726</v>
      </c>
      <c r="M3249">
        <v>24.429564028119501</v>
      </c>
      <c r="N3249">
        <v>0.19649007195849499</v>
      </c>
      <c r="O3249">
        <v>10.095283825315216</v>
      </c>
    </row>
    <row r="3250" spans="1:15" x14ac:dyDescent="0.25">
      <c r="A3250" s="1">
        <v>36030</v>
      </c>
      <c r="B3250">
        <v>0.50970323463619205</v>
      </c>
      <c r="C3250">
        <v>54290</v>
      </c>
      <c r="D3250">
        <v>1998</v>
      </c>
      <c r="E3250">
        <v>8</v>
      </c>
      <c r="F3250">
        <v>236</v>
      </c>
      <c r="G3250" t="s">
        <v>17</v>
      </c>
      <c r="H3250">
        <v>1998.6417808219201</v>
      </c>
      <c r="I3250">
        <v>1998</v>
      </c>
      <c r="J3250">
        <v>0.472436210282487</v>
      </c>
      <c r="K3250">
        <v>4.7267024353705098E-2</v>
      </c>
      <c r="L3250">
        <v>0.18249567527881899</v>
      </c>
      <c r="M3250">
        <v>19.194247316716499</v>
      </c>
      <c r="N3250">
        <v>0.12227699509019101</v>
      </c>
      <c r="O3250">
        <v>5.3848782650071412</v>
      </c>
    </row>
    <row r="3251" spans="1:15" x14ac:dyDescent="0.25">
      <c r="A3251" s="1">
        <v>36031</v>
      </c>
      <c r="B3251">
        <v>0.50970323463619205</v>
      </c>
      <c r="C3251">
        <v>54291</v>
      </c>
      <c r="D3251">
        <v>1998</v>
      </c>
      <c r="E3251">
        <v>8</v>
      </c>
      <c r="F3251">
        <v>237</v>
      </c>
      <c r="G3251" t="s">
        <v>17</v>
      </c>
      <c r="H3251">
        <v>1998.6445205479499</v>
      </c>
      <c r="I3251">
        <v>1998</v>
      </c>
      <c r="J3251">
        <v>0.47399050275335902</v>
      </c>
      <c r="K3251">
        <v>4.5712731882833701E-2</v>
      </c>
      <c r="L3251">
        <v>0.189289169761926</v>
      </c>
      <c r="M3251">
        <v>19.861456411234599</v>
      </c>
      <c r="N3251">
        <v>0.120688042052222</v>
      </c>
      <c r="O3251">
        <v>5.3149033799360348</v>
      </c>
    </row>
    <row r="3252" spans="1:15" x14ac:dyDescent="0.25">
      <c r="A3252" s="1">
        <v>36032</v>
      </c>
      <c r="B3252">
        <v>0.84950539106032097</v>
      </c>
      <c r="C3252">
        <v>54292</v>
      </c>
      <c r="D3252">
        <v>1998</v>
      </c>
      <c r="E3252">
        <v>8</v>
      </c>
      <c r="F3252">
        <v>238</v>
      </c>
      <c r="G3252" t="s">
        <v>17</v>
      </c>
      <c r="H3252">
        <v>1998.64726027397</v>
      </c>
      <c r="I3252">
        <v>1998</v>
      </c>
      <c r="J3252">
        <v>0.47571116178526701</v>
      </c>
      <c r="K3252">
        <v>0.38379422927505302</v>
      </c>
      <c r="L3252">
        <v>0.201256689724608</v>
      </c>
      <c r="M3252">
        <v>18.351209856624099</v>
      </c>
      <c r="N3252">
        <v>0.28896981419386403</v>
      </c>
      <c r="O3252">
        <v>21.209594256983817</v>
      </c>
    </row>
    <row r="3253" spans="1:15" x14ac:dyDescent="0.25">
      <c r="A3253" s="1">
        <v>36033</v>
      </c>
      <c r="B3253">
        <v>0.56633692737354702</v>
      </c>
      <c r="C3253">
        <v>54293</v>
      </c>
      <c r="D3253">
        <v>1998</v>
      </c>
      <c r="E3253">
        <v>8</v>
      </c>
      <c r="F3253">
        <v>239</v>
      </c>
      <c r="G3253" t="s">
        <v>17</v>
      </c>
      <c r="H3253">
        <v>1998.65</v>
      </c>
      <c r="I3253">
        <v>1998</v>
      </c>
      <c r="J3253">
        <v>0.477491196452837</v>
      </c>
      <c r="K3253">
        <v>9.8845730920710098E-2</v>
      </c>
      <c r="L3253">
        <v>0.18883590649298401</v>
      </c>
      <c r="M3253">
        <v>14.3163974654796</v>
      </c>
      <c r="N3253">
        <v>0.174711806783511</v>
      </c>
      <c r="O3253">
        <v>8.5489126124821464</v>
      </c>
    </row>
    <row r="3254" spans="1:15" x14ac:dyDescent="0.25">
      <c r="A3254" s="1">
        <v>36034</v>
      </c>
      <c r="B3254">
        <v>0.53802008100486998</v>
      </c>
      <c r="C3254">
        <v>54294</v>
      </c>
      <c r="D3254">
        <v>1998</v>
      </c>
      <c r="E3254">
        <v>8</v>
      </c>
      <c r="F3254">
        <v>240</v>
      </c>
      <c r="G3254" t="s">
        <v>17</v>
      </c>
      <c r="H3254">
        <v>1998.6527397260299</v>
      </c>
      <c r="I3254">
        <v>1998</v>
      </c>
      <c r="J3254">
        <v>0.47901545865545597</v>
      </c>
      <c r="K3254">
        <v>6.9004622349414096E-2</v>
      </c>
      <c r="L3254">
        <v>0.198940097596709</v>
      </c>
      <c r="M3254">
        <v>15.285624318861601</v>
      </c>
      <c r="N3254">
        <v>0.14985886075162799</v>
      </c>
      <c r="O3254">
        <v>6.9661794010367606</v>
      </c>
    </row>
    <row r="3255" spans="1:15" x14ac:dyDescent="0.25">
      <c r="A3255" s="1">
        <v>36035</v>
      </c>
      <c r="B3255">
        <v>0.53802008100486998</v>
      </c>
      <c r="C3255">
        <v>54295</v>
      </c>
      <c r="D3255">
        <v>1998</v>
      </c>
      <c r="E3255">
        <v>8</v>
      </c>
      <c r="F3255">
        <v>241</v>
      </c>
      <c r="G3255" t="s">
        <v>17</v>
      </c>
      <c r="H3255">
        <v>1998.65547945205</v>
      </c>
      <c r="I3255">
        <v>1998</v>
      </c>
      <c r="J3255">
        <v>0.48026219354960098</v>
      </c>
      <c r="K3255">
        <v>6.77578874552687E-2</v>
      </c>
      <c r="L3255">
        <v>0.18923457166642099</v>
      </c>
      <c r="M3255">
        <v>14.8097241394796</v>
      </c>
      <c r="N3255">
        <v>0.147747635156351</v>
      </c>
      <c r="O3255">
        <v>6.8680392164724635</v>
      </c>
    </row>
    <row r="3256" spans="1:15" x14ac:dyDescent="0.25">
      <c r="A3256" s="1">
        <v>36036</v>
      </c>
      <c r="B3256">
        <v>0.53802008100486998</v>
      </c>
      <c r="C3256">
        <v>54296</v>
      </c>
      <c r="D3256">
        <v>1998</v>
      </c>
      <c r="E3256">
        <v>8</v>
      </c>
      <c r="F3256">
        <v>242</v>
      </c>
      <c r="G3256" t="s">
        <v>17</v>
      </c>
      <c r="H3256">
        <v>1998.6582191780799</v>
      </c>
      <c r="I3256">
        <v>1998</v>
      </c>
      <c r="J3256">
        <v>0.48123127194019899</v>
      </c>
      <c r="K3256">
        <v>6.6788809064670995E-2</v>
      </c>
      <c r="L3256">
        <v>0.20088450247313899</v>
      </c>
      <c r="M3256">
        <v>21.334238725302701</v>
      </c>
      <c r="N3256">
        <v>0.14596944029667899</v>
      </c>
      <c r="O3256">
        <v>6.7853799440053715</v>
      </c>
    </row>
    <row r="3257" spans="1:15" x14ac:dyDescent="0.25">
      <c r="A3257" s="1">
        <v>36037</v>
      </c>
      <c r="B3257">
        <v>0.50970323463619205</v>
      </c>
      <c r="C3257">
        <v>54297</v>
      </c>
      <c r="D3257">
        <v>1998</v>
      </c>
      <c r="E3257">
        <v>8</v>
      </c>
      <c r="F3257">
        <v>243</v>
      </c>
      <c r="G3257" t="s">
        <v>17</v>
      </c>
      <c r="H3257">
        <v>1998.66095890411</v>
      </c>
      <c r="I3257">
        <v>1998</v>
      </c>
      <c r="J3257">
        <v>0.4819504040632</v>
      </c>
      <c r="K3257">
        <v>3.7752830572992703E-2</v>
      </c>
      <c r="L3257">
        <v>0.173339997230159</v>
      </c>
      <c r="M3257">
        <v>10.3357535252142</v>
      </c>
      <c r="N3257">
        <v>0.11415028386103999</v>
      </c>
      <c r="O3257">
        <v>5.0269912345680421</v>
      </c>
    </row>
    <row r="3258" spans="1:15" x14ac:dyDescent="0.25">
      <c r="A3258" s="1">
        <v>36038</v>
      </c>
      <c r="B3258">
        <v>0.50970323463619205</v>
      </c>
      <c r="C3258">
        <v>54298</v>
      </c>
      <c r="D3258">
        <v>1998</v>
      </c>
      <c r="E3258">
        <v>8</v>
      </c>
      <c r="F3258">
        <v>244</v>
      </c>
      <c r="G3258" t="s">
        <v>17</v>
      </c>
      <c r="H3258">
        <v>1998.6636986301401</v>
      </c>
      <c r="I3258">
        <v>1998</v>
      </c>
      <c r="J3258">
        <v>0.48247470784980501</v>
      </c>
      <c r="K3258">
        <v>3.7228526786387599E-2</v>
      </c>
      <c r="L3258">
        <v>0.134287567591243</v>
      </c>
      <c r="M3258">
        <v>6.5569270859057296</v>
      </c>
      <c r="N3258">
        <v>0.1132750267802</v>
      </c>
      <c r="O3258">
        <v>4.9884463486111006</v>
      </c>
    </row>
    <row r="3259" spans="1:15" x14ac:dyDescent="0.25">
      <c r="A3259" s="1">
        <v>36039</v>
      </c>
      <c r="B3259">
        <v>0.50970323463619205</v>
      </c>
      <c r="C3259">
        <v>54299</v>
      </c>
      <c r="D3259">
        <v>1998</v>
      </c>
      <c r="E3259">
        <v>9</v>
      </c>
      <c r="F3259">
        <v>245</v>
      </c>
      <c r="G3259" t="s">
        <v>17</v>
      </c>
      <c r="H3259">
        <v>1998.6664383561599</v>
      </c>
      <c r="I3259">
        <v>1998</v>
      </c>
      <c r="J3259">
        <v>0.482833432757303</v>
      </c>
      <c r="K3259">
        <v>3.6869801878888997E-2</v>
      </c>
      <c r="L3259">
        <v>0.13043400260586699</v>
      </c>
      <c r="M3259">
        <v>9.7023299615747405</v>
      </c>
      <c r="N3259">
        <v>0.112523555534063</v>
      </c>
      <c r="O3259">
        <v>4.9553527877404218</v>
      </c>
    </row>
    <row r="3260" spans="1:15" x14ac:dyDescent="0.25">
      <c r="A3260" s="1">
        <v>36040</v>
      </c>
      <c r="B3260">
        <v>0.50970323463619205</v>
      </c>
      <c r="C3260">
        <v>54300</v>
      </c>
      <c r="D3260">
        <v>1998</v>
      </c>
      <c r="E3260">
        <v>9</v>
      </c>
      <c r="F3260">
        <v>246</v>
      </c>
      <c r="G3260" t="s">
        <v>17</v>
      </c>
      <c r="H3260">
        <v>1998.66917808219</v>
      </c>
      <c r="I3260">
        <v>1998</v>
      </c>
      <c r="J3260">
        <v>0.48302876022094399</v>
      </c>
      <c r="K3260">
        <v>3.6674474415248501E-2</v>
      </c>
      <c r="L3260">
        <v>0.141516747047953</v>
      </c>
      <c r="M3260">
        <v>10.2326812373047</v>
      </c>
      <c r="N3260">
        <v>0.111946148958791</v>
      </c>
      <c r="O3260">
        <v>4.9299247494167693</v>
      </c>
    </row>
    <row r="3261" spans="1:15" x14ac:dyDescent="0.25">
      <c r="A3261" s="1">
        <v>36041</v>
      </c>
      <c r="B3261">
        <v>0.50970323463619205</v>
      </c>
      <c r="C3261">
        <v>54301</v>
      </c>
      <c r="D3261">
        <v>1998</v>
      </c>
      <c r="E3261">
        <v>9</v>
      </c>
      <c r="F3261">
        <v>247</v>
      </c>
      <c r="G3261" t="s">
        <v>17</v>
      </c>
      <c r="H3261">
        <v>1998.6719178082201</v>
      </c>
      <c r="I3261">
        <v>1998</v>
      </c>
      <c r="J3261">
        <v>0.48244827000634</v>
      </c>
      <c r="K3261">
        <v>3.7254964629851901E-2</v>
      </c>
      <c r="L3261">
        <v>0.161110519205486</v>
      </c>
      <c r="M3261">
        <v>14.0015010216117</v>
      </c>
      <c r="N3261">
        <v>0.11222908113305299</v>
      </c>
      <c r="O3261">
        <v>4.942384618213274</v>
      </c>
    </row>
    <row r="3262" spans="1:15" x14ac:dyDescent="0.25">
      <c r="A3262" s="1">
        <v>36042</v>
      </c>
      <c r="B3262">
        <v>0.48138638826751501</v>
      </c>
      <c r="C3262">
        <v>54302</v>
      </c>
      <c r="D3262">
        <v>1998</v>
      </c>
      <c r="E3262">
        <v>9</v>
      </c>
      <c r="F3262">
        <v>248</v>
      </c>
      <c r="G3262" t="s">
        <v>17</v>
      </c>
      <c r="H3262">
        <v>1998.6746575342499</v>
      </c>
      <c r="I3262">
        <v>1998</v>
      </c>
      <c r="J3262">
        <v>0.48138638826751501</v>
      </c>
      <c r="K3262">
        <v>0.01</v>
      </c>
      <c r="L3262">
        <v>0.14505673293700699</v>
      </c>
      <c r="M3262">
        <v>9.3258176583490897</v>
      </c>
      <c r="N3262">
        <v>8.41937010789445E-2</v>
      </c>
      <c r="O3262">
        <v>3.5017662249159445</v>
      </c>
    </row>
    <row r="3263" spans="1:15" x14ac:dyDescent="0.25">
      <c r="A3263" s="1">
        <v>36043</v>
      </c>
      <c r="B3263">
        <v>0.48138638826751501</v>
      </c>
      <c r="C3263">
        <v>54303</v>
      </c>
      <c r="D3263">
        <v>1998</v>
      </c>
      <c r="E3263">
        <v>9</v>
      </c>
      <c r="F3263">
        <v>249</v>
      </c>
      <c r="G3263" t="s">
        <v>17</v>
      </c>
      <c r="H3263">
        <v>1998.67739726027</v>
      </c>
      <c r="I3263">
        <v>1998</v>
      </c>
      <c r="J3263">
        <v>0.48138638826751501</v>
      </c>
      <c r="K3263">
        <v>0.01</v>
      </c>
      <c r="L3263">
        <v>0.16112493599355901</v>
      </c>
      <c r="M3263">
        <v>15.6667081267891</v>
      </c>
      <c r="N3263">
        <v>8.1301982908785306E-2</v>
      </c>
      <c r="O3263">
        <v>3.3814945075490548</v>
      </c>
    </row>
    <row r="3264" spans="1:15" x14ac:dyDescent="0.25">
      <c r="A3264" s="1">
        <v>36044</v>
      </c>
      <c r="B3264">
        <v>0.48138638826751501</v>
      </c>
      <c r="C3264">
        <v>54304</v>
      </c>
      <c r="D3264">
        <v>1998</v>
      </c>
      <c r="E3264">
        <v>9</v>
      </c>
      <c r="F3264">
        <v>250</v>
      </c>
      <c r="G3264" t="s">
        <v>17</v>
      </c>
      <c r="H3264">
        <v>1998.6801369863001</v>
      </c>
      <c r="I3264">
        <v>1998</v>
      </c>
      <c r="J3264">
        <v>0.48138638826751501</v>
      </c>
      <c r="K3264">
        <v>0.01</v>
      </c>
      <c r="L3264">
        <v>0.15813222210859801</v>
      </c>
      <c r="M3264">
        <v>14.2392627345133</v>
      </c>
      <c r="N3264">
        <v>8.0911531537675205E-2</v>
      </c>
      <c r="O3264">
        <v>3.3652549384803017</v>
      </c>
    </row>
    <row r="3265" spans="1:15" x14ac:dyDescent="0.25">
      <c r="A3265" s="1">
        <v>36045</v>
      </c>
      <c r="B3265">
        <v>0.48138638826751501</v>
      </c>
      <c r="C3265">
        <v>54305</v>
      </c>
      <c r="D3265">
        <v>1998</v>
      </c>
      <c r="E3265">
        <v>9</v>
      </c>
      <c r="F3265">
        <v>251</v>
      </c>
      <c r="G3265" t="s">
        <v>17</v>
      </c>
      <c r="H3265">
        <v>1998.68287671233</v>
      </c>
      <c r="I3265">
        <v>1998</v>
      </c>
      <c r="J3265">
        <v>0.48138638826751501</v>
      </c>
      <c r="K3265">
        <v>0.01</v>
      </c>
      <c r="L3265">
        <v>0.14162930765515</v>
      </c>
      <c r="M3265">
        <v>15.290840365559699</v>
      </c>
      <c r="N3265">
        <v>8.0524832552426304E-2</v>
      </c>
      <c r="O3265">
        <v>3.3491714378335709</v>
      </c>
    </row>
    <row r="3266" spans="1:15" x14ac:dyDescent="0.25">
      <c r="A3266" s="1">
        <v>36046</v>
      </c>
      <c r="B3266">
        <v>0.48138638826751501</v>
      </c>
      <c r="C3266">
        <v>54306</v>
      </c>
      <c r="D3266">
        <v>1998</v>
      </c>
      <c r="E3266">
        <v>9</v>
      </c>
      <c r="F3266">
        <v>252</v>
      </c>
      <c r="G3266" t="s">
        <v>17</v>
      </c>
      <c r="H3266">
        <v>1998.6856164383601</v>
      </c>
      <c r="I3266">
        <v>1998</v>
      </c>
      <c r="J3266">
        <v>0.48138638826751501</v>
      </c>
      <c r="K3266">
        <v>0.01</v>
      </c>
      <c r="L3266">
        <v>0.14507055048970299</v>
      </c>
      <c r="M3266">
        <v>13.393770272825201</v>
      </c>
      <c r="N3266">
        <v>8.2273953150741805E-2</v>
      </c>
      <c r="O3266">
        <v>3.4219204838547554</v>
      </c>
    </row>
    <row r="3267" spans="1:15" x14ac:dyDescent="0.25">
      <c r="A3267" s="1">
        <v>36047</v>
      </c>
      <c r="B3267">
        <v>0.48138638826751501</v>
      </c>
      <c r="C3267">
        <v>54307</v>
      </c>
      <c r="D3267">
        <v>1998</v>
      </c>
      <c r="E3267">
        <v>9</v>
      </c>
      <c r="F3267">
        <v>253</v>
      </c>
      <c r="G3267" t="s">
        <v>17</v>
      </c>
      <c r="H3267">
        <v>1998.6883561643799</v>
      </c>
      <c r="I3267">
        <v>1998</v>
      </c>
      <c r="J3267">
        <v>0.48138638826751501</v>
      </c>
      <c r="K3267">
        <v>0.01</v>
      </c>
      <c r="L3267">
        <v>0.13015948059871299</v>
      </c>
      <c r="M3267">
        <v>7.4417711914553797</v>
      </c>
      <c r="N3267">
        <v>8.1807656056916603E-2</v>
      </c>
      <c r="O3267">
        <v>3.4025263558735843</v>
      </c>
    </row>
    <row r="3268" spans="1:15" x14ac:dyDescent="0.25">
      <c r="A3268" s="1">
        <v>36048</v>
      </c>
      <c r="B3268">
        <v>0.48138638826751501</v>
      </c>
      <c r="C3268">
        <v>54308</v>
      </c>
      <c r="D3268">
        <v>1998</v>
      </c>
      <c r="E3268">
        <v>9</v>
      </c>
      <c r="F3268">
        <v>254</v>
      </c>
      <c r="G3268" t="s">
        <v>17</v>
      </c>
      <c r="H3268">
        <v>1998.69109589041</v>
      </c>
      <c r="I3268">
        <v>1998</v>
      </c>
      <c r="J3268">
        <v>0.48138638826751501</v>
      </c>
      <c r="K3268">
        <v>0.01</v>
      </c>
      <c r="L3268">
        <v>0.131226843362793</v>
      </c>
      <c r="M3268">
        <v>7.36815367610689</v>
      </c>
      <c r="N3268">
        <v>7.9387076910667306E-2</v>
      </c>
      <c r="O3268">
        <v>3.3018501509978315</v>
      </c>
    </row>
    <row r="3269" spans="1:15" x14ac:dyDescent="0.25">
      <c r="A3269" s="1">
        <v>36049</v>
      </c>
      <c r="B3269">
        <v>0.48138638826751501</v>
      </c>
      <c r="C3269">
        <v>54309</v>
      </c>
      <c r="D3269">
        <v>1998</v>
      </c>
      <c r="E3269">
        <v>9</v>
      </c>
      <c r="F3269">
        <v>255</v>
      </c>
      <c r="G3269" t="s">
        <v>17</v>
      </c>
      <c r="H3269">
        <v>1998.6938356164401</v>
      </c>
      <c r="I3269">
        <v>1998</v>
      </c>
      <c r="J3269">
        <v>0.48138638826751501</v>
      </c>
      <c r="K3269">
        <v>0.01</v>
      </c>
      <c r="L3269">
        <v>0.12718626727007501</v>
      </c>
      <c r="M3269">
        <v>6.3324910928282403</v>
      </c>
      <c r="N3269">
        <v>7.9015060156837305E-2</v>
      </c>
      <c r="O3269">
        <v>3.2863773105481253</v>
      </c>
    </row>
    <row r="3270" spans="1:15" x14ac:dyDescent="0.25">
      <c r="A3270" s="1">
        <v>36050</v>
      </c>
      <c r="B3270">
        <v>0.48138638826751501</v>
      </c>
      <c r="C3270">
        <v>54310</v>
      </c>
      <c r="D3270">
        <v>1998</v>
      </c>
      <c r="E3270">
        <v>9</v>
      </c>
      <c r="F3270">
        <v>256</v>
      </c>
      <c r="G3270" t="s">
        <v>17</v>
      </c>
      <c r="H3270">
        <v>1998.6965753424699</v>
      </c>
      <c r="I3270">
        <v>1998</v>
      </c>
      <c r="J3270">
        <v>0.48138638826751501</v>
      </c>
      <c r="K3270">
        <v>0.01</v>
      </c>
      <c r="L3270">
        <v>0.14466081859046401</v>
      </c>
      <c r="M3270">
        <v>16.210853093769401</v>
      </c>
      <c r="N3270">
        <v>7.8646474615930495E-2</v>
      </c>
      <c r="O3270">
        <v>3.2710471803649943</v>
      </c>
    </row>
    <row r="3271" spans="1:15" x14ac:dyDescent="0.25">
      <c r="A3271" s="1">
        <v>36051</v>
      </c>
      <c r="B3271">
        <v>0.48138638826751501</v>
      </c>
      <c r="C3271">
        <v>54311</v>
      </c>
      <c r="D3271">
        <v>1998</v>
      </c>
      <c r="E3271">
        <v>9</v>
      </c>
      <c r="F3271">
        <v>257</v>
      </c>
      <c r="G3271" t="s">
        <v>17</v>
      </c>
      <c r="H3271">
        <v>1998.69931506849</v>
      </c>
      <c r="I3271">
        <v>1998</v>
      </c>
      <c r="J3271">
        <v>0.48138638826751501</v>
      </c>
      <c r="K3271">
        <v>0.01</v>
      </c>
      <c r="L3271">
        <v>0.143201369611758</v>
      </c>
      <c r="M3271">
        <v>15.4686843381859</v>
      </c>
      <c r="N3271">
        <v>7.82811588210615E-2</v>
      </c>
      <c r="O3271">
        <v>3.2558530447526275</v>
      </c>
    </row>
    <row r="3272" spans="1:15" x14ac:dyDescent="0.25">
      <c r="A3272" s="1">
        <v>36052</v>
      </c>
      <c r="B3272">
        <v>1.07604016200974</v>
      </c>
      <c r="C3272">
        <v>54312</v>
      </c>
      <c r="D3272">
        <v>1998</v>
      </c>
      <c r="E3272">
        <v>9</v>
      </c>
      <c r="F3272">
        <v>258</v>
      </c>
      <c r="G3272" t="s">
        <v>17</v>
      </c>
      <c r="H3272">
        <v>1998.7020547945201</v>
      </c>
      <c r="I3272">
        <v>1998</v>
      </c>
      <c r="J3272">
        <v>0.48222262013683997</v>
      </c>
      <c r="K3272">
        <v>0.60381754187289904</v>
      </c>
      <c r="L3272">
        <v>0.18732344342618201</v>
      </c>
      <c r="M3272">
        <v>24.977229643760801</v>
      </c>
      <c r="N3272">
        <v>0.32413161402101298</v>
      </c>
      <c r="O3272">
        <v>30.134474017659304</v>
      </c>
    </row>
    <row r="3273" spans="1:15" x14ac:dyDescent="0.25">
      <c r="A3273" s="1">
        <v>36053</v>
      </c>
      <c r="B3273">
        <v>1.44415916480255</v>
      </c>
      <c r="C3273">
        <v>54313</v>
      </c>
      <c r="D3273">
        <v>1998</v>
      </c>
      <c r="E3273">
        <v>9</v>
      </c>
      <c r="F3273">
        <v>259</v>
      </c>
      <c r="G3273" t="s">
        <v>17</v>
      </c>
      <c r="H3273">
        <v>1998.70479452055</v>
      </c>
      <c r="I3273">
        <v>1998</v>
      </c>
      <c r="J3273">
        <v>0.48538975572952298</v>
      </c>
      <c r="K3273">
        <v>0.968769409073022</v>
      </c>
      <c r="L3273">
        <v>0.17796206036208401</v>
      </c>
      <c r="M3273">
        <v>15.1687714463161</v>
      </c>
      <c r="N3273">
        <v>0.40063871922893901</v>
      </c>
      <c r="O3273">
        <v>49.989837152093294</v>
      </c>
    </row>
    <row r="3274" spans="1:15" x14ac:dyDescent="0.25">
      <c r="A3274" s="1">
        <v>36054</v>
      </c>
      <c r="B3274">
        <v>0.73623800558561103</v>
      </c>
      <c r="C3274">
        <v>54314</v>
      </c>
      <c r="D3274">
        <v>1998</v>
      </c>
      <c r="E3274">
        <v>9</v>
      </c>
      <c r="F3274">
        <v>260</v>
      </c>
      <c r="G3274" t="s">
        <v>17</v>
      </c>
      <c r="H3274">
        <v>1998.7075342465801</v>
      </c>
      <c r="I3274">
        <v>1998</v>
      </c>
      <c r="J3274">
        <v>0.48977012135143799</v>
      </c>
      <c r="K3274">
        <v>0.25646788423417299</v>
      </c>
      <c r="L3274">
        <v>0.149718400015667</v>
      </c>
      <c r="M3274">
        <v>8.9750977946564792</v>
      </c>
      <c r="N3274">
        <v>0.23127536439600199</v>
      </c>
      <c r="O3274">
        <v>14.711648805273423</v>
      </c>
    </row>
    <row r="3275" spans="1:15" x14ac:dyDescent="0.25">
      <c r="A3275" s="1">
        <v>36055</v>
      </c>
      <c r="B3275">
        <v>0.62297062011090198</v>
      </c>
      <c r="C3275">
        <v>54315</v>
      </c>
      <c r="D3275">
        <v>1998</v>
      </c>
      <c r="E3275">
        <v>9</v>
      </c>
      <c r="F3275">
        <v>261</v>
      </c>
      <c r="G3275" t="s">
        <v>17</v>
      </c>
      <c r="H3275">
        <v>1998.7102739725999</v>
      </c>
      <c r="I3275">
        <v>1998</v>
      </c>
      <c r="J3275">
        <v>0.49353060108264102</v>
      </c>
      <c r="K3275">
        <v>0.13944001902826</v>
      </c>
      <c r="L3275">
        <v>0.13670638281669301</v>
      </c>
      <c r="M3275">
        <v>7.4286148355308601</v>
      </c>
      <c r="N3275">
        <v>0.166079663115757</v>
      </c>
      <c r="O3275">
        <v>8.9391816621244384</v>
      </c>
    </row>
    <row r="3276" spans="1:15" x14ac:dyDescent="0.25">
      <c r="A3276" s="1">
        <v>36056</v>
      </c>
      <c r="B3276">
        <v>0.59465377374222395</v>
      </c>
      <c r="C3276">
        <v>54316</v>
      </c>
      <c r="D3276">
        <v>1998</v>
      </c>
      <c r="E3276">
        <v>9</v>
      </c>
      <c r="F3276">
        <v>262</v>
      </c>
      <c r="G3276" t="s">
        <v>17</v>
      </c>
      <c r="H3276">
        <v>1998.71301369863</v>
      </c>
      <c r="I3276">
        <v>1998</v>
      </c>
      <c r="J3276">
        <v>0.49663295412141001</v>
      </c>
      <c r="K3276">
        <v>0.108020819620814</v>
      </c>
      <c r="L3276">
        <v>0.14885691363194101</v>
      </c>
      <c r="M3276">
        <v>19.305426979969301</v>
      </c>
      <c r="N3276">
        <v>0.14960667347373099</v>
      </c>
      <c r="O3276">
        <v>7.6865045435863042</v>
      </c>
    </row>
    <row r="3277" spans="1:15" x14ac:dyDescent="0.25">
      <c r="A3277" s="1">
        <v>36057</v>
      </c>
      <c r="B3277">
        <v>0.56633692737354702</v>
      </c>
      <c r="C3277">
        <v>54317</v>
      </c>
      <c r="D3277">
        <v>1998</v>
      </c>
      <c r="E3277">
        <v>9</v>
      </c>
      <c r="F3277">
        <v>263</v>
      </c>
      <c r="G3277" t="s">
        <v>17</v>
      </c>
      <c r="H3277">
        <v>1998.7157534246601</v>
      </c>
      <c r="I3277">
        <v>1998</v>
      </c>
      <c r="J3277">
        <v>0.49916486792856202</v>
      </c>
      <c r="K3277">
        <v>7.7172059444985106E-2</v>
      </c>
      <c r="L3277">
        <v>0.144248605107304</v>
      </c>
      <c r="M3277">
        <v>10.3172926024861</v>
      </c>
      <c r="N3277">
        <v>0.13272054259353699</v>
      </c>
      <c r="O3277">
        <v>6.4942166268092496</v>
      </c>
    </row>
    <row r="3278" spans="1:15" x14ac:dyDescent="0.25">
      <c r="A3278" s="1">
        <v>36058</v>
      </c>
      <c r="B3278">
        <v>0.53802008100486998</v>
      </c>
      <c r="C3278">
        <v>54318</v>
      </c>
      <c r="D3278">
        <v>1998</v>
      </c>
      <c r="E3278">
        <v>9</v>
      </c>
      <c r="F3278">
        <v>264</v>
      </c>
      <c r="G3278" t="s">
        <v>17</v>
      </c>
      <c r="H3278">
        <v>1998.7184931506799</v>
      </c>
      <c r="I3278">
        <v>1998</v>
      </c>
      <c r="J3278">
        <v>0.50128830299584604</v>
      </c>
      <c r="K3278">
        <v>4.67317780090242E-2</v>
      </c>
      <c r="L3278">
        <v>0.15326948474419499</v>
      </c>
      <c r="M3278">
        <v>12.4517725254768</v>
      </c>
      <c r="N3278">
        <v>0.110884372703608</v>
      </c>
      <c r="O3278">
        <v>5.1544528575122337</v>
      </c>
    </row>
    <row r="3279" spans="1:15" x14ac:dyDescent="0.25">
      <c r="A3279" s="1">
        <v>36059</v>
      </c>
      <c r="B3279">
        <v>0.53802008100486998</v>
      </c>
      <c r="C3279">
        <v>54319</v>
      </c>
      <c r="D3279">
        <v>1998</v>
      </c>
      <c r="E3279">
        <v>9</v>
      </c>
      <c r="F3279">
        <v>265</v>
      </c>
      <c r="G3279" t="s">
        <v>17</v>
      </c>
      <c r="H3279">
        <v>1998.72123287671</v>
      </c>
      <c r="I3279">
        <v>1998</v>
      </c>
      <c r="J3279">
        <v>0.50314531988312206</v>
      </c>
      <c r="K3279">
        <v>4.4874761121747798E-2</v>
      </c>
      <c r="L3279">
        <v>0.14292406706032701</v>
      </c>
      <c r="M3279">
        <v>10.447319161372</v>
      </c>
      <c r="N3279">
        <v>0.11250780661304</v>
      </c>
      <c r="O3279">
        <v>5.2299180772670617</v>
      </c>
    </row>
    <row r="3280" spans="1:15" x14ac:dyDescent="0.25">
      <c r="A3280" s="1">
        <v>36060</v>
      </c>
      <c r="B3280">
        <v>0.53802008100486998</v>
      </c>
      <c r="C3280">
        <v>54320</v>
      </c>
      <c r="D3280">
        <v>1998</v>
      </c>
      <c r="E3280">
        <v>9</v>
      </c>
      <c r="F3280">
        <v>266</v>
      </c>
      <c r="G3280" t="s">
        <v>17</v>
      </c>
      <c r="H3280">
        <v>1998.7239726027401</v>
      </c>
      <c r="I3280">
        <v>1998</v>
      </c>
      <c r="J3280">
        <v>0.50479026052033404</v>
      </c>
      <c r="K3280">
        <v>4.3229820484536198E-2</v>
      </c>
      <c r="L3280">
        <v>0.154568694604375</v>
      </c>
      <c r="M3280">
        <v>24.144848643195701</v>
      </c>
      <c r="N3280">
        <v>0.110352919648267</v>
      </c>
      <c r="O3280">
        <v>5.1297482967797832</v>
      </c>
    </row>
    <row r="3281" spans="1:15" x14ac:dyDescent="0.25">
      <c r="A3281" s="1">
        <v>36061</v>
      </c>
      <c r="B3281">
        <v>0.53802008100486998</v>
      </c>
      <c r="C3281">
        <v>54321</v>
      </c>
      <c r="D3281">
        <v>1998</v>
      </c>
      <c r="E3281">
        <v>9</v>
      </c>
      <c r="F3281">
        <v>267</v>
      </c>
      <c r="G3281" t="s">
        <v>17</v>
      </c>
      <c r="H3281">
        <v>1998.72671232877</v>
      </c>
      <c r="I3281">
        <v>1998</v>
      </c>
      <c r="J3281">
        <v>0.50623312792486896</v>
      </c>
      <c r="K3281">
        <v>4.1786953080000702E-2</v>
      </c>
      <c r="L3281">
        <v>0.143986583735604</v>
      </c>
      <c r="M3281">
        <v>16.576448185846399</v>
      </c>
      <c r="N3281">
        <v>0.108260943448518</v>
      </c>
      <c r="O3281">
        <v>5.0325029191153705</v>
      </c>
    </row>
    <row r="3282" spans="1:15" x14ac:dyDescent="0.25">
      <c r="A3282" s="1">
        <v>36062</v>
      </c>
      <c r="B3282">
        <v>0.53802008100486998</v>
      </c>
      <c r="C3282">
        <v>54322</v>
      </c>
      <c r="D3282">
        <v>1998</v>
      </c>
      <c r="E3282">
        <v>9</v>
      </c>
      <c r="F3282">
        <v>268</v>
      </c>
      <c r="G3282" t="s">
        <v>17</v>
      </c>
      <c r="H3282">
        <v>1998.72945205479</v>
      </c>
      <c r="I3282">
        <v>1998</v>
      </c>
      <c r="J3282">
        <v>0.50748269629040499</v>
      </c>
      <c r="K3282">
        <v>4.0537384714465198E-2</v>
      </c>
      <c r="L3282">
        <v>0.116468028129631</v>
      </c>
      <c r="M3282">
        <v>7.6168893384200702</v>
      </c>
      <c r="N3282">
        <v>0.106220234644661</v>
      </c>
      <c r="O3282">
        <v>4.9376407030165561</v>
      </c>
    </row>
    <row r="3283" spans="1:15" x14ac:dyDescent="0.25">
      <c r="A3283" s="1">
        <v>36063</v>
      </c>
      <c r="B3283">
        <v>0.56633692737354702</v>
      </c>
      <c r="C3283">
        <v>54323</v>
      </c>
      <c r="D3283">
        <v>1998</v>
      </c>
      <c r="E3283">
        <v>9</v>
      </c>
      <c r="F3283">
        <v>269</v>
      </c>
      <c r="G3283" t="s">
        <v>17</v>
      </c>
      <c r="H3283">
        <v>1998.7321917808199</v>
      </c>
      <c r="I3283">
        <v>1998</v>
      </c>
      <c r="J3283">
        <v>0.508544949996249</v>
      </c>
      <c r="K3283">
        <v>6.7791977377298002E-2</v>
      </c>
      <c r="L3283">
        <v>0.11872502561328201</v>
      </c>
      <c r="M3283">
        <v>6.9747068738387101</v>
      </c>
      <c r="N3283">
        <v>0.112688752977921</v>
      </c>
      <c r="O3283">
        <v>5.5140309023966578</v>
      </c>
    </row>
    <row r="3284" spans="1:15" x14ac:dyDescent="0.25">
      <c r="A3284" s="1">
        <v>36064</v>
      </c>
      <c r="B3284">
        <v>0.53802008100486998</v>
      </c>
      <c r="C3284">
        <v>54324</v>
      </c>
      <c r="D3284">
        <v>1998</v>
      </c>
      <c r="E3284">
        <v>9</v>
      </c>
      <c r="F3284">
        <v>270</v>
      </c>
      <c r="G3284" t="s">
        <v>17</v>
      </c>
      <c r="H3284">
        <v>1998.73493150685</v>
      </c>
      <c r="I3284">
        <v>1998</v>
      </c>
      <c r="J3284">
        <v>0.50942473434607904</v>
      </c>
      <c r="K3284">
        <v>3.8595346658791198E-2</v>
      </c>
      <c r="L3284">
        <v>0.14097065868306399</v>
      </c>
      <c r="M3284">
        <v>11.812372014456599</v>
      </c>
      <c r="N3284">
        <v>0.102372304802112</v>
      </c>
      <c r="O3284">
        <v>4.7587699344056436</v>
      </c>
    </row>
    <row r="3285" spans="1:15" x14ac:dyDescent="0.25">
      <c r="A3285" s="1">
        <v>36065</v>
      </c>
      <c r="B3285">
        <v>0.53802008100486998</v>
      </c>
      <c r="C3285">
        <v>54325</v>
      </c>
      <c r="D3285">
        <v>1998</v>
      </c>
      <c r="E3285">
        <v>9</v>
      </c>
      <c r="F3285">
        <v>271</v>
      </c>
      <c r="G3285" t="s">
        <v>17</v>
      </c>
      <c r="H3285">
        <v>1998.7376712328801</v>
      </c>
      <c r="I3285">
        <v>1998</v>
      </c>
      <c r="J3285">
        <v>0.51012901372709596</v>
      </c>
      <c r="K3285">
        <v>3.7891067277773603E-2</v>
      </c>
      <c r="L3285">
        <v>0.126519739858483</v>
      </c>
      <c r="M3285">
        <v>7.8699453120695004</v>
      </c>
      <c r="N3285">
        <v>0.100623474262066</v>
      </c>
      <c r="O3285">
        <v>4.6774756604276524</v>
      </c>
    </row>
    <row r="3286" spans="1:15" x14ac:dyDescent="0.25">
      <c r="A3286" s="1">
        <v>36066</v>
      </c>
      <c r="B3286">
        <v>0.53802008100486998</v>
      </c>
      <c r="C3286">
        <v>54326</v>
      </c>
      <c r="D3286">
        <v>1998</v>
      </c>
      <c r="E3286">
        <v>9</v>
      </c>
      <c r="F3286">
        <v>272</v>
      </c>
      <c r="G3286" t="s">
        <v>17</v>
      </c>
      <c r="H3286">
        <v>1998.7404109588999</v>
      </c>
      <c r="I3286">
        <v>1998</v>
      </c>
      <c r="J3286">
        <v>0.51066368526656003</v>
      </c>
      <c r="K3286">
        <v>3.73563957383099E-2</v>
      </c>
      <c r="L3286">
        <v>0.106043290566727</v>
      </c>
      <c r="M3286">
        <v>5.5634354815763203</v>
      </c>
      <c r="N3286">
        <v>9.8925447291465698E-2</v>
      </c>
      <c r="O3286">
        <v>4.5985429870730536</v>
      </c>
    </row>
    <row r="3287" spans="1:15" x14ac:dyDescent="0.25">
      <c r="A3287" s="1">
        <v>36067</v>
      </c>
      <c r="B3287">
        <v>0.53802008100486998</v>
      </c>
      <c r="C3287">
        <v>54327</v>
      </c>
      <c r="D3287">
        <v>1998</v>
      </c>
      <c r="E3287">
        <v>9</v>
      </c>
      <c r="F3287">
        <v>273</v>
      </c>
      <c r="G3287" t="s">
        <v>17</v>
      </c>
      <c r="H3287">
        <v>1998.74315068493</v>
      </c>
      <c r="I3287">
        <v>1998</v>
      </c>
      <c r="J3287">
        <v>0.51103200034545304</v>
      </c>
      <c r="K3287">
        <v>3.6988080659417E-2</v>
      </c>
      <c r="L3287">
        <v>0.116588578465463</v>
      </c>
      <c r="M3287">
        <v>9.5057882166237508</v>
      </c>
      <c r="N3287">
        <v>9.7565807311553704E-2</v>
      </c>
      <c r="O3287">
        <v>4.535340210985046</v>
      </c>
    </row>
    <row r="3288" spans="1:15" x14ac:dyDescent="0.25">
      <c r="A3288" s="1">
        <v>36068</v>
      </c>
      <c r="B3288">
        <v>0.53802008100486998</v>
      </c>
      <c r="C3288">
        <v>54328</v>
      </c>
      <c r="D3288">
        <v>1998</v>
      </c>
      <c r="E3288">
        <v>9</v>
      </c>
      <c r="F3288">
        <v>274</v>
      </c>
      <c r="G3288" t="s">
        <v>17</v>
      </c>
      <c r="H3288">
        <v>1998.7458904109601</v>
      </c>
      <c r="I3288">
        <v>1998</v>
      </c>
      <c r="J3288">
        <v>0.51123619871763304</v>
      </c>
      <c r="K3288">
        <v>3.6783882287236898E-2</v>
      </c>
      <c r="L3288">
        <v>0.10282622294650801</v>
      </c>
      <c r="M3288">
        <v>5.8891816275293598</v>
      </c>
      <c r="N3288">
        <v>9.6466896643396693E-2</v>
      </c>
      <c r="O3288">
        <v>4.4842574200062568</v>
      </c>
    </row>
    <row r="3289" spans="1:15" x14ac:dyDescent="0.25">
      <c r="A3289" s="1">
        <v>36069</v>
      </c>
      <c r="B3289">
        <v>0.53802008100486998</v>
      </c>
      <c r="C3289">
        <v>54329</v>
      </c>
      <c r="D3289">
        <v>1998</v>
      </c>
      <c r="E3289">
        <v>10</v>
      </c>
      <c r="F3289">
        <v>275</v>
      </c>
      <c r="G3289" t="s">
        <v>15</v>
      </c>
      <c r="H3289">
        <v>1998.74863013699</v>
      </c>
      <c r="I3289">
        <v>1999</v>
      </c>
      <c r="J3289">
        <v>0.51076511637501798</v>
      </c>
      <c r="K3289">
        <v>3.7254964629851998E-2</v>
      </c>
      <c r="L3289">
        <v>9.9841218913397797E-2</v>
      </c>
      <c r="M3289">
        <v>5.92318369595628</v>
      </c>
      <c r="N3289">
        <v>9.6401546248295597E-2</v>
      </c>
      <c r="O3289">
        <v>4.4812196111378348</v>
      </c>
    </row>
    <row r="3290" spans="1:15" x14ac:dyDescent="0.25">
      <c r="A3290" s="1">
        <v>36070</v>
      </c>
      <c r="B3290">
        <v>0.50970323463619205</v>
      </c>
      <c r="C3290">
        <v>54330</v>
      </c>
      <c r="D3290">
        <v>1998</v>
      </c>
      <c r="E3290">
        <v>10</v>
      </c>
      <c r="F3290">
        <v>276</v>
      </c>
      <c r="G3290" t="s">
        <v>15</v>
      </c>
      <c r="H3290">
        <v>1998.75136986301</v>
      </c>
      <c r="I3290">
        <v>1999</v>
      </c>
      <c r="J3290">
        <v>0.50970323463619205</v>
      </c>
      <c r="K3290">
        <v>0.01</v>
      </c>
      <c r="L3290">
        <v>9.8968361305262098E-2</v>
      </c>
      <c r="M3290">
        <v>5.6534029337454799</v>
      </c>
      <c r="N3290">
        <v>7.9065481921396702E-2</v>
      </c>
      <c r="O3290">
        <v>3.4819141147262149</v>
      </c>
    </row>
    <row r="3291" spans="1:15" x14ac:dyDescent="0.25">
      <c r="A3291" s="1">
        <v>36071</v>
      </c>
      <c r="B3291">
        <v>0.53802008100486998</v>
      </c>
      <c r="C3291">
        <v>54331</v>
      </c>
      <c r="D3291">
        <v>1998</v>
      </c>
      <c r="E3291">
        <v>10</v>
      </c>
      <c r="F3291">
        <v>277</v>
      </c>
      <c r="G3291" t="s">
        <v>15</v>
      </c>
      <c r="H3291">
        <v>1998.7541095890399</v>
      </c>
      <c r="I3291">
        <v>1999</v>
      </c>
      <c r="J3291">
        <v>0.50974305520139795</v>
      </c>
      <c r="K3291">
        <v>3.82770258034714E-2</v>
      </c>
      <c r="L3291">
        <v>9.7427430299043896E-2</v>
      </c>
      <c r="M3291">
        <v>6.0339614829446298</v>
      </c>
      <c r="N3291">
        <v>9.6397431140128803E-2</v>
      </c>
      <c r="O3291">
        <v>4.4810283206021886</v>
      </c>
    </row>
    <row r="3292" spans="1:15" x14ac:dyDescent="0.25">
      <c r="A3292" s="1">
        <v>36072</v>
      </c>
      <c r="B3292">
        <v>0.53802008100486998</v>
      </c>
      <c r="C3292">
        <v>54332</v>
      </c>
      <c r="D3292">
        <v>1998</v>
      </c>
      <c r="E3292">
        <v>10</v>
      </c>
      <c r="F3292">
        <v>278</v>
      </c>
      <c r="G3292" t="s">
        <v>15</v>
      </c>
      <c r="H3292">
        <v>1998.75684931507</v>
      </c>
      <c r="I3292">
        <v>1999</v>
      </c>
      <c r="J3292">
        <v>0.50989636437744101</v>
      </c>
      <c r="K3292">
        <v>3.8123716627428403E-2</v>
      </c>
      <c r="L3292">
        <v>0.121702224729294</v>
      </c>
      <c r="M3292">
        <v>8.8665044637588792</v>
      </c>
      <c r="N3292">
        <v>9.5431265709419399E-2</v>
      </c>
      <c r="O3292">
        <v>4.4361161833575542</v>
      </c>
    </row>
    <row r="3293" spans="1:15" x14ac:dyDescent="0.25">
      <c r="A3293" s="1">
        <v>36073</v>
      </c>
      <c r="B3293">
        <v>0.96277277653503002</v>
      </c>
      <c r="C3293">
        <v>54333</v>
      </c>
      <c r="D3293">
        <v>1998</v>
      </c>
      <c r="E3293">
        <v>10</v>
      </c>
      <c r="F3293">
        <v>279</v>
      </c>
      <c r="G3293" t="s">
        <v>15</v>
      </c>
      <c r="H3293">
        <v>1998.7595890411001</v>
      </c>
      <c r="I3293">
        <v>1999</v>
      </c>
      <c r="J3293">
        <v>0.51078304392531204</v>
      </c>
      <c r="K3293">
        <v>0.46198973260971798</v>
      </c>
      <c r="L3293">
        <v>0.115509648559159</v>
      </c>
      <c r="M3293">
        <v>6.7327808117530097</v>
      </c>
      <c r="N3293">
        <v>0.278742803689421</v>
      </c>
      <c r="O3293">
        <v>23.186820935280039</v>
      </c>
    </row>
    <row r="3294" spans="1:15" x14ac:dyDescent="0.25">
      <c r="A3294" s="1">
        <v>36074</v>
      </c>
      <c r="B3294">
        <v>1.3308917793278401</v>
      </c>
      <c r="C3294">
        <v>54334</v>
      </c>
      <c r="D3294">
        <v>1998</v>
      </c>
      <c r="E3294">
        <v>10</v>
      </c>
      <c r="F3294">
        <v>280</v>
      </c>
      <c r="G3294" t="s">
        <v>15</v>
      </c>
      <c r="H3294">
        <v>1998.7623287671199</v>
      </c>
      <c r="I3294">
        <v>1999</v>
      </c>
      <c r="J3294">
        <v>0.51346031782632595</v>
      </c>
      <c r="K3294">
        <v>0.82743146150151003</v>
      </c>
      <c r="L3294">
        <v>0.117047183776298</v>
      </c>
      <c r="M3294">
        <v>8.4610167881433895</v>
      </c>
      <c r="N3294">
        <v>0.37033259730518298</v>
      </c>
      <c r="O3294">
        <v>42.584193449619448</v>
      </c>
    </row>
    <row r="3295" spans="1:15" x14ac:dyDescent="0.25">
      <c r="A3295" s="1">
        <v>36075</v>
      </c>
      <c r="B3295">
        <v>0.84950539106032097</v>
      </c>
      <c r="C3295">
        <v>54335</v>
      </c>
      <c r="D3295">
        <v>1998</v>
      </c>
      <c r="E3295">
        <v>10</v>
      </c>
      <c r="F3295">
        <v>281</v>
      </c>
      <c r="G3295" t="s">
        <v>15</v>
      </c>
      <c r="H3295">
        <v>1998.76506849315</v>
      </c>
      <c r="I3295">
        <v>1999</v>
      </c>
      <c r="J3295">
        <v>0.51702302094699704</v>
      </c>
      <c r="K3295">
        <v>0.342482370113323</v>
      </c>
      <c r="L3295">
        <v>9.2799065539017803E-2</v>
      </c>
      <c r="M3295">
        <v>5.1429803672527301</v>
      </c>
      <c r="N3295">
        <v>0.23306185597749399</v>
      </c>
      <c r="O3295">
        <v>17.106102988134214</v>
      </c>
    </row>
    <row r="3296" spans="1:15" x14ac:dyDescent="0.25">
      <c r="A3296" s="1">
        <v>36076</v>
      </c>
      <c r="B3296">
        <v>0.67960431284825695</v>
      </c>
      <c r="C3296">
        <v>54336</v>
      </c>
      <c r="D3296">
        <v>1998</v>
      </c>
      <c r="E3296">
        <v>10</v>
      </c>
      <c r="F3296">
        <v>282</v>
      </c>
      <c r="G3296" t="s">
        <v>15</v>
      </c>
      <c r="H3296">
        <v>1998.7678082191801</v>
      </c>
      <c r="I3296">
        <v>1999</v>
      </c>
      <c r="J3296">
        <v>0.52002933885563496</v>
      </c>
      <c r="K3296">
        <v>0.169574973992621</v>
      </c>
      <c r="L3296">
        <v>0.102539006394818</v>
      </c>
      <c r="M3296">
        <v>7.3380355318707799</v>
      </c>
      <c r="N3296">
        <v>0.153569504211305</v>
      </c>
      <c r="O3296">
        <v>9.0172653739751336</v>
      </c>
    </row>
    <row r="3297" spans="1:15" x14ac:dyDescent="0.25">
      <c r="A3297" s="1">
        <v>36077</v>
      </c>
      <c r="B3297">
        <v>0.62297062011090198</v>
      </c>
      <c r="C3297">
        <v>54337</v>
      </c>
      <c r="D3297">
        <v>1998</v>
      </c>
      <c r="E3297">
        <v>10</v>
      </c>
      <c r="F3297">
        <v>283</v>
      </c>
      <c r="G3297" t="s">
        <v>15</v>
      </c>
      <c r="H3297">
        <v>1998.77054794521</v>
      </c>
      <c r="I3297">
        <v>1999</v>
      </c>
      <c r="J3297">
        <v>0.52241041471993699</v>
      </c>
      <c r="K3297">
        <v>0.11056020539096501</v>
      </c>
      <c r="L3297">
        <v>8.5830466413443607E-2</v>
      </c>
      <c r="M3297">
        <v>4.4300253741571298</v>
      </c>
      <c r="N3297">
        <v>0.120884651983383</v>
      </c>
      <c r="O3297">
        <v>6.5065754829293585</v>
      </c>
    </row>
    <row r="3298" spans="1:15" x14ac:dyDescent="0.25">
      <c r="A3298" s="1">
        <v>36078</v>
      </c>
      <c r="B3298">
        <v>0.59465377374222395</v>
      </c>
      <c r="C3298">
        <v>54338</v>
      </c>
      <c r="D3298">
        <v>1998</v>
      </c>
      <c r="E3298">
        <v>10</v>
      </c>
      <c r="F3298">
        <v>284</v>
      </c>
      <c r="G3298" t="s">
        <v>15</v>
      </c>
      <c r="H3298">
        <v>1998.77328767123</v>
      </c>
      <c r="I3298">
        <v>1999</v>
      </c>
      <c r="J3298">
        <v>0.52421760485111701</v>
      </c>
      <c r="K3298">
        <v>8.0436168891107801E-2</v>
      </c>
      <c r="L3298">
        <v>7.46403536452592E-2</v>
      </c>
      <c r="M3298">
        <v>3.5165958698011002</v>
      </c>
      <c r="N3298">
        <v>9.7257925250749694E-2</v>
      </c>
      <c r="O3298">
        <v>4.9969260527066588</v>
      </c>
    </row>
    <row r="3299" spans="1:15" x14ac:dyDescent="0.25">
      <c r="A3299" s="1">
        <v>36079</v>
      </c>
      <c r="B3299">
        <v>0.56633692737354702</v>
      </c>
      <c r="C3299">
        <v>54339</v>
      </c>
      <c r="D3299">
        <v>1998</v>
      </c>
      <c r="E3299">
        <v>10</v>
      </c>
      <c r="F3299">
        <v>285</v>
      </c>
      <c r="G3299" t="s">
        <v>15</v>
      </c>
      <c r="H3299">
        <v>1998.7760273972599</v>
      </c>
      <c r="I3299">
        <v>1999</v>
      </c>
      <c r="J3299">
        <v>0.52559646692822903</v>
      </c>
      <c r="K3299">
        <v>5.0740460445318401E-2</v>
      </c>
      <c r="L3299">
        <v>7.4584914804704805E-2</v>
      </c>
      <c r="M3299">
        <v>3.5411197278661701</v>
      </c>
      <c r="N3299">
        <v>9.4813047836235495E-2</v>
      </c>
      <c r="O3299">
        <v>4.6393456481131459</v>
      </c>
    </row>
    <row r="3300" spans="1:15" x14ac:dyDescent="0.25">
      <c r="A3300" s="1">
        <v>36080</v>
      </c>
      <c r="B3300">
        <v>0.56633692737354702</v>
      </c>
      <c r="C3300">
        <v>54340</v>
      </c>
      <c r="D3300">
        <v>1998</v>
      </c>
      <c r="E3300">
        <v>10</v>
      </c>
      <c r="F3300">
        <v>286</v>
      </c>
      <c r="G3300" t="s">
        <v>15</v>
      </c>
      <c r="H3300">
        <v>1998.77876712329</v>
      </c>
      <c r="I3300">
        <v>1999</v>
      </c>
      <c r="J3300">
        <v>0.52668453370240997</v>
      </c>
      <c r="K3300">
        <v>4.9652393671137003E-2</v>
      </c>
      <c r="L3300">
        <v>7.5206888716915193E-2</v>
      </c>
      <c r="M3300">
        <v>3.6011842307536099</v>
      </c>
      <c r="N3300">
        <v>9.3203437756476507E-2</v>
      </c>
      <c r="O3300">
        <v>4.5605849955541533</v>
      </c>
    </row>
    <row r="3301" spans="1:15" x14ac:dyDescent="0.25">
      <c r="A3301" s="1">
        <v>36081</v>
      </c>
      <c r="B3301">
        <v>0.53802008100486998</v>
      </c>
      <c r="C3301">
        <v>54341</v>
      </c>
      <c r="D3301">
        <v>1998</v>
      </c>
      <c r="E3301">
        <v>10</v>
      </c>
      <c r="F3301">
        <v>287</v>
      </c>
      <c r="G3301" t="s">
        <v>15</v>
      </c>
      <c r="H3301">
        <v>1998.7815068493201</v>
      </c>
      <c r="I3301">
        <v>1999</v>
      </c>
      <c r="J3301">
        <v>0.52757452031530006</v>
      </c>
      <c r="K3301">
        <v>2.0445560689569299E-2</v>
      </c>
      <c r="L3301">
        <v>9.3882155224428901E-2</v>
      </c>
      <c r="M3301">
        <v>5.3151658829699002</v>
      </c>
      <c r="N3301">
        <v>8.5344482937270802E-2</v>
      </c>
      <c r="O3301">
        <v>3.9672327418470013</v>
      </c>
    </row>
    <row r="3302" spans="1:15" x14ac:dyDescent="0.25">
      <c r="A3302" s="1">
        <v>36082</v>
      </c>
      <c r="B3302">
        <v>0.53802008100486998</v>
      </c>
      <c r="C3302">
        <v>54342</v>
      </c>
      <c r="D3302">
        <v>1998</v>
      </c>
      <c r="E3302">
        <v>10</v>
      </c>
      <c r="F3302">
        <v>288</v>
      </c>
      <c r="G3302" t="s">
        <v>15</v>
      </c>
      <c r="H3302">
        <v>1998.7842465753399</v>
      </c>
      <c r="I3302">
        <v>1999</v>
      </c>
      <c r="J3302">
        <v>0.52835793736701797</v>
      </c>
      <c r="K3302">
        <v>1.9662143637851601E-2</v>
      </c>
      <c r="L3302">
        <v>0.10927212219898</v>
      </c>
      <c r="M3302">
        <v>7.65192307285069</v>
      </c>
      <c r="N3302">
        <v>8.4256394370468099E-2</v>
      </c>
      <c r="O3302">
        <v>3.9166530155462178</v>
      </c>
    </row>
    <row r="3303" spans="1:15" x14ac:dyDescent="0.25">
      <c r="A3303" s="1">
        <v>36083</v>
      </c>
      <c r="B3303">
        <v>0.53802008100486998</v>
      </c>
      <c r="C3303">
        <v>54343</v>
      </c>
      <c r="D3303">
        <v>1998</v>
      </c>
      <c r="E3303">
        <v>10</v>
      </c>
      <c r="F3303">
        <v>289</v>
      </c>
      <c r="G3303" t="s">
        <v>15</v>
      </c>
      <c r="H3303">
        <v>1998.78698630137</v>
      </c>
      <c r="I3303">
        <v>1999</v>
      </c>
      <c r="J3303">
        <v>0.52908259813985703</v>
      </c>
      <c r="K3303">
        <v>1.8937482865012699E-2</v>
      </c>
      <c r="L3303">
        <v>0.10162284468958099</v>
      </c>
      <c r="M3303">
        <v>6.5489566815942499</v>
      </c>
      <c r="N3303">
        <v>8.3342472825798306E-2</v>
      </c>
      <c r="O3303">
        <v>3.8741694319482205</v>
      </c>
    </row>
    <row r="3304" spans="1:15" x14ac:dyDescent="0.25">
      <c r="A3304" s="1">
        <v>36084</v>
      </c>
      <c r="B3304">
        <v>0.53802008100486998</v>
      </c>
      <c r="C3304">
        <v>54344</v>
      </c>
      <c r="D3304">
        <v>1998</v>
      </c>
      <c r="E3304">
        <v>10</v>
      </c>
      <c r="F3304">
        <v>290</v>
      </c>
      <c r="G3304" t="s">
        <v>15</v>
      </c>
      <c r="H3304">
        <v>1998.7897260274001</v>
      </c>
      <c r="I3304">
        <v>1999</v>
      </c>
      <c r="J3304">
        <v>0.52975290935473296</v>
      </c>
      <c r="K3304">
        <v>1.8267171650136801E-2</v>
      </c>
      <c r="L3304">
        <v>0.105225165475205</v>
      </c>
      <c r="M3304">
        <v>6.3169788618403402</v>
      </c>
      <c r="N3304">
        <v>8.2591174088596397E-2</v>
      </c>
      <c r="O3304">
        <v>3.8392453589846935</v>
      </c>
    </row>
    <row r="3305" spans="1:15" x14ac:dyDescent="0.25">
      <c r="A3305" s="1">
        <v>36085</v>
      </c>
      <c r="B3305">
        <v>0.70792115921693399</v>
      </c>
      <c r="C3305">
        <v>54345</v>
      </c>
      <c r="D3305">
        <v>1998</v>
      </c>
      <c r="E3305">
        <v>10</v>
      </c>
      <c r="F3305">
        <v>291</v>
      </c>
      <c r="G3305" t="s">
        <v>15</v>
      </c>
      <c r="H3305">
        <v>1998.7924657534199</v>
      </c>
      <c r="I3305">
        <v>1999</v>
      </c>
      <c r="J3305">
        <v>0.53061187061972903</v>
      </c>
      <c r="K3305">
        <v>0.187309288597205</v>
      </c>
      <c r="L3305">
        <v>9.6450556119832095E-2</v>
      </c>
      <c r="M3305">
        <v>5.4372821161164397</v>
      </c>
      <c r="N3305">
        <v>0.14794496746247199</v>
      </c>
      <c r="O3305">
        <v>9.048963415652187</v>
      </c>
    </row>
    <row r="3306" spans="1:15" x14ac:dyDescent="0.25">
      <c r="A3306" s="1">
        <v>36086</v>
      </c>
      <c r="B3306">
        <v>1.10435700837842</v>
      </c>
      <c r="C3306">
        <v>54346</v>
      </c>
      <c r="D3306">
        <v>1998</v>
      </c>
      <c r="E3306">
        <v>10</v>
      </c>
      <c r="F3306">
        <v>292</v>
      </c>
      <c r="G3306" t="s">
        <v>15</v>
      </c>
      <c r="H3306">
        <v>1998.79520547945</v>
      </c>
      <c r="I3306">
        <v>1999</v>
      </c>
      <c r="J3306">
        <v>0.53223043992182495</v>
      </c>
      <c r="K3306">
        <v>0.58212656845659205</v>
      </c>
      <c r="L3306">
        <v>0.111118696785177</v>
      </c>
      <c r="M3306">
        <v>7.7113779681105097</v>
      </c>
      <c r="N3306">
        <v>0.31128397947686598</v>
      </c>
      <c r="O3306">
        <v>29.701610870215784</v>
      </c>
    </row>
    <row r="3307" spans="1:15" x14ac:dyDescent="0.25">
      <c r="A3307" s="1">
        <v>36087</v>
      </c>
      <c r="B3307">
        <v>0.792871698322966</v>
      </c>
      <c r="C3307">
        <v>54347</v>
      </c>
      <c r="D3307">
        <v>1998</v>
      </c>
      <c r="E3307">
        <v>10</v>
      </c>
      <c r="F3307">
        <v>293</v>
      </c>
      <c r="G3307" t="s">
        <v>15</v>
      </c>
      <c r="H3307">
        <v>1998.7979452054799</v>
      </c>
      <c r="I3307">
        <v>1999</v>
      </c>
      <c r="J3307">
        <v>0.53423467508947098</v>
      </c>
      <c r="K3307">
        <v>0.26863702323349498</v>
      </c>
      <c r="L3307">
        <v>9.8240908333128998E-2</v>
      </c>
      <c r="M3307">
        <v>5.7670951697939001</v>
      </c>
      <c r="N3307">
        <v>0.18861034134912399</v>
      </c>
      <c r="O3307">
        <v>12.92058446400757</v>
      </c>
    </row>
    <row r="3308" spans="1:15" x14ac:dyDescent="0.25">
      <c r="A3308" s="1">
        <v>36088</v>
      </c>
      <c r="B3308">
        <v>0.67960431284825695</v>
      </c>
      <c r="C3308">
        <v>54348</v>
      </c>
      <c r="D3308">
        <v>1998</v>
      </c>
      <c r="E3308">
        <v>10</v>
      </c>
      <c r="F3308">
        <v>294</v>
      </c>
      <c r="G3308" t="s">
        <v>15</v>
      </c>
      <c r="H3308">
        <v>1998.80068493151</v>
      </c>
      <c r="I3308">
        <v>1999</v>
      </c>
      <c r="J3308">
        <v>0.53586761570999397</v>
      </c>
      <c r="K3308">
        <v>0.15373669713826199</v>
      </c>
      <c r="L3308">
        <v>8.6440871921367096E-2</v>
      </c>
      <c r="M3308">
        <v>4.5598136156492597</v>
      </c>
      <c r="N3308">
        <v>0.12595480248758301</v>
      </c>
      <c r="O3308">
        <v>7.3957904923258173</v>
      </c>
    </row>
    <row r="3309" spans="1:15" x14ac:dyDescent="0.25">
      <c r="A3309" s="1">
        <v>36089</v>
      </c>
      <c r="B3309">
        <v>0.62297062011090198</v>
      </c>
      <c r="C3309">
        <v>54349</v>
      </c>
      <c r="D3309">
        <v>1998</v>
      </c>
      <c r="E3309">
        <v>10</v>
      </c>
      <c r="F3309">
        <v>295</v>
      </c>
      <c r="G3309" t="s">
        <v>15</v>
      </c>
      <c r="H3309">
        <v>1998.8034246575301</v>
      </c>
      <c r="I3309">
        <v>1999</v>
      </c>
      <c r="J3309">
        <v>0.537060379896245</v>
      </c>
      <c r="K3309">
        <v>9.5910240214656398E-2</v>
      </c>
      <c r="L3309">
        <v>8.1899785557767002E-2</v>
      </c>
      <c r="M3309">
        <v>4.3036342282058699</v>
      </c>
      <c r="N3309">
        <v>9.1469089901832404E-2</v>
      </c>
      <c r="O3309">
        <v>4.9232928087755461</v>
      </c>
    </row>
    <row r="3310" spans="1:15" x14ac:dyDescent="0.25">
      <c r="A3310" s="1">
        <v>36090</v>
      </c>
      <c r="B3310">
        <v>0.59465377374222395</v>
      </c>
      <c r="C3310">
        <v>54350</v>
      </c>
      <c r="D3310">
        <v>1998</v>
      </c>
      <c r="E3310">
        <v>10</v>
      </c>
      <c r="F3310">
        <v>296</v>
      </c>
      <c r="G3310" t="s">
        <v>15</v>
      </c>
      <c r="H3310">
        <v>1998.8061643835599</v>
      </c>
      <c r="I3310">
        <v>1999</v>
      </c>
      <c r="J3310">
        <v>0.53782334779623897</v>
      </c>
      <c r="K3310">
        <v>6.68304259459854E-2</v>
      </c>
      <c r="L3310">
        <v>8.6209124118552402E-2</v>
      </c>
      <c r="M3310">
        <v>4.9862542727036097</v>
      </c>
      <c r="N3310">
        <v>8.2900136888421197E-2</v>
      </c>
      <c r="O3310">
        <v>4.2592503667201873</v>
      </c>
    </row>
    <row r="3311" spans="1:15" x14ac:dyDescent="0.25">
      <c r="A3311" s="1">
        <v>36091</v>
      </c>
      <c r="B3311">
        <v>0.56633692737354702</v>
      </c>
      <c r="C3311">
        <v>54351</v>
      </c>
      <c r="D3311">
        <v>1998</v>
      </c>
      <c r="E3311">
        <v>10</v>
      </c>
      <c r="F3311">
        <v>297</v>
      </c>
      <c r="G3311" t="s">
        <v>15</v>
      </c>
      <c r="H3311">
        <v>1998.80890410959</v>
      </c>
      <c r="I3311">
        <v>1999</v>
      </c>
      <c r="J3311">
        <v>0.53825568466352902</v>
      </c>
      <c r="K3311">
        <v>3.8081242710018101E-2</v>
      </c>
      <c r="L3311">
        <v>0.12979479445672201</v>
      </c>
      <c r="M3311">
        <v>12.3793195704647</v>
      </c>
      <c r="N3311">
        <v>8.1614424515634998E-2</v>
      </c>
      <c r="O3311">
        <v>3.9935170721846895</v>
      </c>
    </row>
    <row r="3312" spans="1:15" x14ac:dyDescent="0.25">
      <c r="A3312" s="1">
        <v>36092</v>
      </c>
      <c r="B3312">
        <v>0.56633692737354702</v>
      </c>
      <c r="C3312">
        <v>54352</v>
      </c>
      <c r="D3312">
        <v>1998</v>
      </c>
      <c r="E3312">
        <v>10</v>
      </c>
      <c r="F3312">
        <v>298</v>
      </c>
      <c r="G3312" t="s">
        <v>15</v>
      </c>
      <c r="H3312">
        <v>1998.8116438356201</v>
      </c>
      <c r="I3312">
        <v>1999</v>
      </c>
      <c r="J3312">
        <v>0.53847420795736001</v>
      </c>
      <c r="K3312">
        <v>3.7862719416187303E-2</v>
      </c>
      <c r="L3312">
        <v>0.14215417404570599</v>
      </c>
      <c r="M3312">
        <v>11.789922499160401</v>
      </c>
      <c r="N3312">
        <v>8.0973609393869397E-2</v>
      </c>
      <c r="O3312">
        <v>3.9621610203093893</v>
      </c>
    </row>
    <row r="3313" spans="1:15" x14ac:dyDescent="0.25">
      <c r="A3313" s="1">
        <v>36093</v>
      </c>
      <c r="B3313">
        <v>0.56633692737354702</v>
      </c>
      <c r="C3313">
        <v>54353</v>
      </c>
      <c r="D3313">
        <v>1998</v>
      </c>
      <c r="E3313">
        <v>10</v>
      </c>
      <c r="F3313">
        <v>299</v>
      </c>
      <c r="G3313" t="s">
        <v>15</v>
      </c>
      <c r="H3313">
        <v>1998.8143835616399</v>
      </c>
      <c r="I3313">
        <v>1999</v>
      </c>
      <c r="J3313">
        <v>0.53806865214179</v>
      </c>
      <c r="K3313">
        <v>3.8268275231757201E-2</v>
      </c>
      <c r="L3313">
        <v>0.11927363752525801</v>
      </c>
      <c r="M3313">
        <v>9.5301080809233696</v>
      </c>
      <c r="N3313">
        <v>8.08835565916175E-2</v>
      </c>
      <c r="O3313">
        <v>3.9577546006681876</v>
      </c>
    </row>
    <row r="3314" spans="1:15" x14ac:dyDescent="0.25">
      <c r="A3314" s="1">
        <v>36094</v>
      </c>
      <c r="B3314">
        <v>0.56633692737354702</v>
      </c>
      <c r="C3314">
        <v>54354</v>
      </c>
      <c r="D3314">
        <v>1998</v>
      </c>
      <c r="E3314">
        <v>10</v>
      </c>
      <c r="F3314">
        <v>300</v>
      </c>
      <c r="G3314" t="s">
        <v>15</v>
      </c>
      <c r="H3314">
        <v>1998.81712328767</v>
      </c>
      <c r="I3314">
        <v>1999</v>
      </c>
      <c r="J3314">
        <v>0.53577662982570096</v>
      </c>
      <c r="K3314">
        <v>4.0560297547845701E-2</v>
      </c>
      <c r="L3314">
        <v>0.14679024759268799</v>
      </c>
      <c r="M3314">
        <v>25.062269161724</v>
      </c>
      <c r="N3314">
        <v>7.8455716497863898E-2</v>
      </c>
      <c r="O3314">
        <v>3.8389567175674859</v>
      </c>
    </row>
    <row r="3315" spans="1:15" x14ac:dyDescent="0.25">
      <c r="A3315" s="1">
        <v>36095</v>
      </c>
      <c r="B3315">
        <v>0.62297062011090198</v>
      </c>
      <c r="C3315">
        <v>54355</v>
      </c>
      <c r="D3315">
        <v>1998</v>
      </c>
      <c r="E3315">
        <v>10</v>
      </c>
      <c r="F3315">
        <v>301</v>
      </c>
      <c r="G3315" t="s">
        <v>15</v>
      </c>
      <c r="H3315">
        <v>1998.8198630136999</v>
      </c>
      <c r="I3315">
        <v>1999</v>
      </c>
      <c r="J3315">
        <v>0.53321266934299805</v>
      </c>
      <c r="K3315">
        <v>9.9757950767903406E-2</v>
      </c>
      <c r="L3315">
        <v>0.13149580090280999</v>
      </c>
      <c r="M3315">
        <v>14.4455622445521</v>
      </c>
      <c r="N3315">
        <v>9.0808306121815993E-2</v>
      </c>
      <c r="O3315">
        <v>4.8877263454402078</v>
      </c>
    </row>
    <row r="3316" spans="1:15" x14ac:dyDescent="0.25">
      <c r="A3316" s="1">
        <v>36096</v>
      </c>
      <c r="B3316">
        <v>0.62297062011090198</v>
      </c>
      <c r="C3316">
        <v>54356</v>
      </c>
      <c r="D3316">
        <v>1998</v>
      </c>
      <c r="E3316">
        <v>10</v>
      </c>
      <c r="F3316">
        <v>302</v>
      </c>
      <c r="G3316" t="s">
        <v>15</v>
      </c>
      <c r="H3316">
        <v>1998.82260273973</v>
      </c>
      <c r="I3316">
        <v>1999</v>
      </c>
      <c r="J3316">
        <v>0.53018898200336795</v>
      </c>
      <c r="K3316">
        <v>0.102781638107533</v>
      </c>
      <c r="L3316">
        <v>0.122721554892484</v>
      </c>
      <c r="M3316">
        <v>9.4283298294821396</v>
      </c>
      <c r="N3316">
        <v>9.2228635509273099E-2</v>
      </c>
      <c r="O3316">
        <v>4.9641750940487803</v>
      </c>
    </row>
    <row r="3317" spans="1:15" x14ac:dyDescent="0.25">
      <c r="A3317" s="1">
        <v>36097</v>
      </c>
      <c r="B3317">
        <v>0.59465377374222395</v>
      </c>
      <c r="C3317">
        <v>54357</v>
      </c>
      <c r="D3317">
        <v>1998</v>
      </c>
      <c r="E3317">
        <v>10</v>
      </c>
      <c r="F3317">
        <v>303</v>
      </c>
      <c r="G3317" t="s">
        <v>15</v>
      </c>
      <c r="H3317">
        <v>1998.8253424657501</v>
      </c>
      <c r="I3317">
        <v>1999</v>
      </c>
      <c r="J3317">
        <v>0.52664413125925302</v>
      </c>
      <c r="K3317">
        <v>7.80096424829715E-2</v>
      </c>
      <c r="L3317">
        <v>0.11284204656625201</v>
      </c>
      <c r="M3317">
        <v>7.6338370654246601</v>
      </c>
      <c r="N3317">
        <v>8.2224387119870304E-2</v>
      </c>
      <c r="O3317">
        <v>4.2245316369624142</v>
      </c>
    </row>
    <row r="3318" spans="1:15" x14ac:dyDescent="0.25">
      <c r="A3318" s="1">
        <v>36098</v>
      </c>
      <c r="B3318">
        <v>0.56633692737354702</v>
      </c>
      <c r="C3318">
        <v>54358</v>
      </c>
      <c r="D3318">
        <v>1998</v>
      </c>
      <c r="E3318">
        <v>10</v>
      </c>
      <c r="F3318">
        <v>304</v>
      </c>
      <c r="G3318" t="s">
        <v>15</v>
      </c>
      <c r="H3318">
        <v>1998.8280821917799</v>
      </c>
      <c r="I3318">
        <v>1999</v>
      </c>
      <c r="J3318">
        <v>0.52306369835367394</v>
      </c>
      <c r="K3318">
        <v>5.3273229019873303E-2</v>
      </c>
      <c r="L3318">
        <v>0.138578790353419</v>
      </c>
      <c r="M3318">
        <v>17.969263398349</v>
      </c>
      <c r="N3318">
        <v>8.5651683098852502E-2</v>
      </c>
      <c r="O3318">
        <v>4.1910662330418438</v>
      </c>
    </row>
    <row r="3319" spans="1:15" x14ac:dyDescent="0.25">
      <c r="A3319" s="1">
        <v>36099</v>
      </c>
      <c r="B3319">
        <v>0.56633692737354702</v>
      </c>
      <c r="C3319">
        <v>54359</v>
      </c>
      <c r="D3319">
        <v>1998</v>
      </c>
      <c r="E3319">
        <v>10</v>
      </c>
      <c r="F3319">
        <v>305</v>
      </c>
      <c r="G3319" t="s">
        <v>15</v>
      </c>
      <c r="H3319">
        <v>1998.83082191781</v>
      </c>
      <c r="I3319">
        <v>1999</v>
      </c>
      <c r="J3319">
        <v>0.51955505816287295</v>
      </c>
      <c r="K3319">
        <v>5.6781869210673797E-2</v>
      </c>
      <c r="L3319">
        <v>0.122587053994318</v>
      </c>
      <c r="M3319">
        <v>9.4684288103482608</v>
      </c>
      <c r="N3319">
        <v>8.7106856221031606E-2</v>
      </c>
      <c r="O3319">
        <v>4.2622700519855563</v>
      </c>
    </row>
    <row r="3320" spans="1:15" x14ac:dyDescent="0.25">
      <c r="A3320" s="1">
        <v>36100</v>
      </c>
      <c r="B3320">
        <v>0.56633692737354702</v>
      </c>
      <c r="C3320">
        <v>54360</v>
      </c>
      <c r="D3320">
        <v>1998</v>
      </c>
      <c r="E3320">
        <v>11</v>
      </c>
      <c r="F3320">
        <v>306</v>
      </c>
      <c r="G3320" t="s">
        <v>15</v>
      </c>
      <c r="H3320">
        <v>1998.8335616438401</v>
      </c>
      <c r="I3320">
        <v>1999</v>
      </c>
      <c r="J3320">
        <v>0.51576193363227796</v>
      </c>
      <c r="K3320">
        <v>6.0574993741269102E-2</v>
      </c>
      <c r="L3320">
        <v>0.122190579167012</v>
      </c>
      <c r="M3320">
        <v>8.9441068943426991</v>
      </c>
      <c r="N3320">
        <v>8.3967708657178203E-2</v>
      </c>
      <c r="O3320">
        <v>4.1086668199251015</v>
      </c>
    </row>
    <row r="3321" spans="1:15" x14ac:dyDescent="0.25">
      <c r="A3321" s="1">
        <v>36101</v>
      </c>
      <c r="B3321">
        <v>0.53802008100486998</v>
      </c>
      <c r="C3321">
        <v>54361</v>
      </c>
      <c r="D3321">
        <v>1998</v>
      </c>
      <c r="E3321">
        <v>11</v>
      </c>
      <c r="F3321">
        <v>307</v>
      </c>
      <c r="G3321" t="s">
        <v>15</v>
      </c>
      <c r="H3321">
        <v>1998.8363013698599</v>
      </c>
      <c r="I3321">
        <v>1999</v>
      </c>
      <c r="J3321">
        <v>0.51280923872225703</v>
      </c>
      <c r="K3321">
        <v>3.5210842282613099E-2</v>
      </c>
      <c r="L3321">
        <v>0.14594695085050799</v>
      </c>
      <c r="M3321">
        <v>11.777819809762301</v>
      </c>
      <c r="N3321">
        <v>7.7176950327455002E-2</v>
      </c>
      <c r="O3321">
        <v>3.5875655193789653</v>
      </c>
    </row>
    <row r="3322" spans="1:15" x14ac:dyDescent="0.25">
      <c r="A3322" s="1">
        <v>36102</v>
      </c>
      <c r="B3322">
        <v>0.53802008100486998</v>
      </c>
      <c r="C3322">
        <v>54362</v>
      </c>
      <c r="D3322">
        <v>1998</v>
      </c>
      <c r="E3322">
        <v>11</v>
      </c>
      <c r="F3322">
        <v>308</v>
      </c>
      <c r="G3322" t="s">
        <v>15</v>
      </c>
      <c r="H3322">
        <v>1998.83904109589</v>
      </c>
      <c r="I3322">
        <v>1999</v>
      </c>
      <c r="J3322">
        <v>0.51076511637501798</v>
      </c>
      <c r="K3322">
        <v>3.7254964629851998E-2</v>
      </c>
      <c r="L3322">
        <v>0.12709930997185101</v>
      </c>
      <c r="M3322">
        <v>9.0826293646696303</v>
      </c>
      <c r="N3322">
        <v>7.8903055059515101E-2</v>
      </c>
      <c r="O3322">
        <v>3.6678033856499352</v>
      </c>
    </row>
    <row r="3323" spans="1:15" x14ac:dyDescent="0.25">
      <c r="A3323" s="1">
        <v>36103</v>
      </c>
      <c r="B3323">
        <v>0.50970323463619205</v>
      </c>
      <c r="C3323">
        <v>54363</v>
      </c>
      <c r="D3323">
        <v>1998</v>
      </c>
      <c r="E3323">
        <v>11</v>
      </c>
      <c r="F3323">
        <v>309</v>
      </c>
      <c r="G3323" t="s">
        <v>15</v>
      </c>
      <c r="H3323">
        <v>1998.8417808219201</v>
      </c>
      <c r="I3323">
        <v>1999</v>
      </c>
      <c r="J3323">
        <v>0.50970323463619205</v>
      </c>
      <c r="K3323">
        <v>0.01</v>
      </c>
      <c r="L3323">
        <v>0.11681569299205299</v>
      </c>
      <c r="M3323">
        <v>22.6495485230562</v>
      </c>
      <c r="N3323">
        <v>7.5064778339091906E-2</v>
      </c>
      <c r="O3323">
        <v>3.3057296922254897</v>
      </c>
    </row>
    <row r="3324" spans="1:15" x14ac:dyDescent="0.25">
      <c r="A3324" s="1">
        <v>36104</v>
      </c>
      <c r="B3324">
        <v>0.50970323463619205</v>
      </c>
      <c r="C3324">
        <v>54364</v>
      </c>
      <c r="D3324">
        <v>1998</v>
      </c>
      <c r="E3324">
        <v>11</v>
      </c>
      <c r="F3324">
        <v>310</v>
      </c>
      <c r="G3324" t="s">
        <v>15</v>
      </c>
      <c r="H3324">
        <v>1998.84452054795</v>
      </c>
      <c r="I3324">
        <v>1999</v>
      </c>
      <c r="J3324">
        <v>0.50970323463619205</v>
      </c>
      <c r="K3324">
        <v>0.01</v>
      </c>
      <c r="L3324">
        <v>9.7852170917457307E-2</v>
      </c>
      <c r="M3324">
        <v>8.4548731903004199</v>
      </c>
      <c r="N3324">
        <v>7.5044175246663597E-2</v>
      </c>
      <c r="O3324">
        <v>3.3048223658348856</v>
      </c>
    </row>
    <row r="3325" spans="1:15" x14ac:dyDescent="0.25">
      <c r="A3325" s="1">
        <v>36105</v>
      </c>
      <c r="B3325">
        <v>0.50970323463619205</v>
      </c>
      <c r="C3325">
        <v>54365</v>
      </c>
      <c r="D3325">
        <v>1998</v>
      </c>
      <c r="E3325">
        <v>11</v>
      </c>
      <c r="F3325">
        <v>311</v>
      </c>
      <c r="G3325" t="s">
        <v>15</v>
      </c>
      <c r="H3325">
        <v>1998.8472602739701</v>
      </c>
      <c r="I3325">
        <v>1999</v>
      </c>
      <c r="J3325">
        <v>0.50970323463619205</v>
      </c>
      <c r="K3325">
        <v>0.01</v>
      </c>
      <c r="L3325">
        <v>0.113966089348722</v>
      </c>
      <c r="M3325">
        <v>8.4818153794811408</v>
      </c>
      <c r="N3325">
        <v>7.5029683415716003E-2</v>
      </c>
      <c r="O3325">
        <v>3.3041841693741998</v>
      </c>
    </row>
    <row r="3326" spans="1:15" x14ac:dyDescent="0.25">
      <c r="A3326" s="1">
        <v>36106</v>
      </c>
      <c r="B3326">
        <v>0.50970323463619205</v>
      </c>
      <c r="C3326">
        <v>54366</v>
      </c>
      <c r="D3326">
        <v>1998</v>
      </c>
      <c r="E3326">
        <v>11</v>
      </c>
      <c r="F3326">
        <v>312</v>
      </c>
      <c r="G3326" t="s">
        <v>15</v>
      </c>
      <c r="H3326">
        <v>1998.85</v>
      </c>
      <c r="I3326">
        <v>1999</v>
      </c>
      <c r="J3326">
        <v>0.50970323463619205</v>
      </c>
      <c r="K3326">
        <v>0.01</v>
      </c>
      <c r="L3326">
        <v>0.10301809821829599</v>
      </c>
      <c r="M3326">
        <v>6.2896600999386596</v>
      </c>
      <c r="N3326">
        <v>7.5017156509930794E-2</v>
      </c>
      <c r="O3326">
        <v>3.3036325049941517</v>
      </c>
    </row>
    <row r="3327" spans="1:15" x14ac:dyDescent="0.25">
      <c r="A3327" s="1">
        <v>36107</v>
      </c>
      <c r="B3327">
        <v>0.50970323463619205</v>
      </c>
      <c r="C3327">
        <v>54367</v>
      </c>
      <c r="D3327">
        <v>1998</v>
      </c>
      <c r="E3327">
        <v>11</v>
      </c>
      <c r="F3327">
        <v>313</v>
      </c>
      <c r="G3327" t="s">
        <v>15</v>
      </c>
      <c r="H3327">
        <v>1998.85273972603</v>
      </c>
      <c r="I3327">
        <v>1999</v>
      </c>
      <c r="J3327">
        <v>0.50970323463619205</v>
      </c>
      <c r="K3327">
        <v>0.01</v>
      </c>
      <c r="L3327">
        <v>9.5135334847680497E-2</v>
      </c>
      <c r="M3327">
        <v>6.2949011159321904</v>
      </c>
      <c r="N3327">
        <v>7.5006106369025494E-2</v>
      </c>
      <c r="O3327">
        <v>3.3031458749167415</v>
      </c>
    </row>
    <row r="3328" spans="1:15" x14ac:dyDescent="0.25">
      <c r="A3328" s="1">
        <v>36108</v>
      </c>
      <c r="B3328">
        <v>0.50970323463619205</v>
      </c>
      <c r="C3328">
        <v>54368</v>
      </c>
      <c r="D3328">
        <v>1998</v>
      </c>
      <c r="E3328">
        <v>11</v>
      </c>
      <c r="F3328">
        <v>314</v>
      </c>
      <c r="G3328" t="s">
        <v>15</v>
      </c>
      <c r="H3328">
        <v>1998.8554794520501</v>
      </c>
      <c r="I3328">
        <v>1999</v>
      </c>
      <c r="J3328">
        <v>0.50970323463619205</v>
      </c>
      <c r="K3328">
        <v>0.01</v>
      </c>
      <c r="L3328">
        <v>0.10096528982700401</v>
      </c>
      <c r="M3328">
        <v>11.7091235857956</v>
      </c>
      <c r="N3328">
        <v>7.4996052913582897E-2</v>
      </c>
      <c r="O3328">
        <v>3.3027031372320188</v>
      </c>
    </row>
    <row r="3329" spans="1:15" x14ac:dyDescent="0.25">
      <c r="A3329" s="1">
        <v>36109</v>
      </c>
      <c r="B3329">
        <v>2.5768330195496398</v>
      </c>
      <c r="C3329">
        <v>54369</v>
      </c>
      <c r="D3329">
        <v>1998</v>
      </c>
      <c r="E3329">
        <v>11</v>
      </c>
      <c r="F3329">
        <v>315</v>
      </c>
      <c r="G3329" t="s">
        <v>15</v>
      </c>
      <c r="H3329">
        <v>1998.8582191780799</v>
      </c>
      <c r="I3329">
        <v>1999</v>
      </c>
      <c r="J3329">
        <v>0.51261013589622695</v>
      </c>
      <c r="K3329">
        <v>2.0742228836534098</v>
      </c>
      <c r="L3329">
        <v>0.111948822185911</v>
      </c>
      <c r="M3329">
        <v>13.3944690220201</v>
      </c>
      <c r="N3329">
        <v>0.70702257917108302</v>
      </c>
      <c r="O3329">
        <v>157.41035662249698</v>
      </c>
    </row>
    <row r="3330" spans="1:15" x14ac:dyDescent="0.25">
      <c r="A3330" s="1">
        <v>36110</v>
      </c>
      <c r="B3330">
        <v>1.3308917793278401</v>
      </c>
      <c r="C3330">
        <v>54370</v>
      </c>
      <c r="D3330">
        <v>1998</v>
      </c>
      <c r="E3330">
        <v>11</v>
      </c>
      <c r="F3330">
        <v>316</v>
      </c>
      <c r="G3330" t="s">
        <v>15</v>
      </c>
      <c r="H3330">
        <v>1998.86095890411</v>
      </c>
      <c r="I3330">
        <v>1999</v>
      </c>
      <c r="J3330">
        <v>0.51866739190503397</v>
      </c>
      <c r="K3330">
        <v>0.82222438742280202</v>
      </c>
      <c r="L3330">
        <v>0.115769727051907</v>
      </c>
      <c r="M3330">
        <v>8.5341941974782802</v>
      </c>
      <c r="N3330">
        <v>0.42818763100074703</v>
      </c>
      <c r="O3330">
        <v>49.236888796596595</v>
      </c>
    </row>
    <row r="3331" spans="1:15" x14ac:dyDescent="0.25">
      <c r="A3331" s="1">
        <v>36111</v>
      </c>
      <c r="B3331">
        <v>0.90613908379767505</v>
      </c>
      <c r="C3331">
        <v>54371</v>
      </c>
      <c r="D3331">
        <v>1998</v>
      </c>
      <c r="E3331">
        <v>11</v>
      </c>
      <c r="F3331">
        <v>317</v>
      </c>
      <c r="G3331" t="s">
        <v>15</v>
      </c>
      <c r="H3331">
        <v>1998.8636986301401</v>
      </c>
      <c r="I3331">
        <v>1999</v>
      </c>
      <c r="J3331">
        <v>0.52440870012135399</v>
      </c>
      <c r="K3331">
        <v>0.39173038367632101</v>
      </c>
      <c r="L3331">
        <v>0.114469161059716</v>
      </c>
      <c r="M3331">
        <v>7.5047485382016399</v>
      </c>
      <c r="N3331">
        <v>0.26364160209843002</v>
      </c>
      <c r="O3331">
        <v>20.640610924682914</v>
      </c>
    </row>
    <row r="3332" spans="1:15" x14ac:dyDescent="0.25">
      <c r="A3332" s="1">
        <v>36112</v>
      </c>
      <c r="B3332">
        <v>0.82118854469164304</v>
      </c>
      <c r="C3332">
        <v>54372</v>
      </c>
      <c r="D3332">
        <v>1998</v>
      </c>
      <c r="E3332">
        <v>11</v>
      </c>
      <c r="F3332">
        <v>318</v>
      </c>
      <c r="G3332" t="s">
        <v>15</v>
      </c>
      <c r="H3332">
        <v>1998.86643835616</v>
      </c>
      <c r="I3332">
        <v>1999</v>
      </c>
      <c r="J3332">
        <v>0.52898190365710995</v>
      </c>
      <c r="K3332">
        <v>0.30220664103453299</v>
      </c>
      <c r="L3332">
        <v>0.12657195186385301</v>
      </c>
      <c r="M3332">
        <v>8.4397785098382307</v>
      </c>
      <c r="N3332">
        <v>0.21003799504444901</v>
      </c>
      <c r="O3332">
        <v>14.902340729515339</v>
      </c>
    </row>
    <row r="3333" spans="1:15" x14ac:dyDescent="0.25">
      <c r="A3333" s="1">
        <v>36113</v>
      </c>
      <c r="B3333">
        <v>0.76455485195428896</v>
      </c>
      <c r="C3333">
        <v>54373</v>
      </c>
      <c r="D3333">
        <v>1998</v>
      </c>
      <c r="E3333">
        <v>11</v>
      </c>
      <c r="F3333">
        <v>319</v>
      </c>
      <c r="G3333" t="s">
        <v>15</v>
      </c>
      <c r="H3333">
        <v>1998.86917808219</v>
      </c>
      <c r="I3333">
        <v>1999</v>
      </c>
      <c r="J3333">
        <v>0.53232670603153798</v>
      </c>
      <c r="K3333">
        <v>0.24222814592274999</v>
      </c>
      <c r="L3333">
        <v>0.106336468585</v>
      </c>
      <c r="M3333">
        <v>7.0029294681302803</v>
      </c>
      <c r="N3333">
        <v>0.170555132549157</v>
      </c>
      <c r="O3333">
        <v>11.266452355636645</v>
      </c>
    </row>
    <row r="3334" spans="1:15" x14ac:dyDescent="0.25">
      <c r="A3334" s="1">
        <v>36114</v>
      </c>
      <c r="B3334">
        <v>0.67960431284825695</v>
      </c>
      <c r="C3334">
        <v>54374</v>
      </c>
      <c r="D3334">
        <v>1998</v>
      </c>
      <c r="E3334">
        <v>11</v>
      </c>
      <c r="F3334">
        <v>320</v>
      </c>
      <c r="G3334" t="s">
        <v>15</v>
      </c>
      <c r="H3334">
        <v>1998.8719178082199</v>
      </c>
      <c r="I3334">
        <v>1999</v>
      </c>
      <c r="J3334">
        <v>0.53452083324671396</v>
      </c>
      <c r="K3334">
        <v>0.15508347960154301</v>
      </c>
      <c r="L3334">
        <v>0.111116383691384</v>
      </c>
      <c r="M3334">
        <v>7.0876000153323204</v>
      </c>
      <c r="N3334">
        <v>0.11596718323124899</v>
      </c>
      <c r="O3334">
        <v>6.8093393362117238</v>
      </c>
    </row>
    <row r="3335" spans="1:15" x14ac:dyDescent="0.25">
      <c r="A3335" s="1">
        <v>36115</v>
      </c>
      <c r="B3335">
        <v>0.62297062011090198</v>
      </c>
      <c r="C3335">
        <v>54375</v>
      </c>
      <c r="D3335">
        <v>1998</v>
      </c>
      <c r="E3335">
        <v>11</v>
      </c>
      <c r="F3335">
        <v>321</v>
      </c>
      <c r="G3335" t="s">
        <v>15</v>
      </c>
      <c r="H3335">
        <v>1998.87465753425</v>
      </c>
      <c r="I3335">
        <v>1999</v>
      </c>
      <c r="J3335">
        <v>0.53583147781972096</v>
      </c>
      <c r="K3335">
        <v>9.7139142291180994E-2</v>
      </c>
      <c r="L3335">
        <v>0.110243406953976</v>
      </c>
      <c r="M3335">
        <v>6.6864134204340404</v>
      </c>
      <c r="N3335">
        <v>9.1397658666408296E-2</v>
      </c>
      <c r="O3335">
        <v>4.919448046702775</v>
      </c>
    </row>
    <row r="3336" spans="1:15" x14ac:dyDescent="0.25">
      <c r="A3336" s="1">
        <v>36116</v>
      </c>
      <c r="B3336">
        <v>0.59465377374222395</v>
      </c>
      <c r="C3336">
        <v>54376</v>
      </c>
      <c r="D3336">
        <v>1998</v>
      </c>
      <c r="E3336">
        <v>11</v>
      </c>
      <c r="F3336">
        <v>322</v>
      </c>
      <c r="G3336" t="s">
        <v>15</v>
      </c>
      <c r="H3336">
        <v>1998.8773972602701</v>
      </c>
      <c r="I3336">
        <v>1999</v>
      </c>
      <c r="J3336">
        <v>0.53656917294343698</v>
      </c>
      <c r="K3336">
        <v>6.8084600798787406E-2</v>
      </c>
      <c r="L3336">
        <v>0.110816369291411</v>
      </c>
      <c r="M3336">
        <v>7.5157935139288901</v>
      </c>
      <c r="N3336">
        <v>8.2120499340031794E-2</v>
      </c>
      <c r="O3336">
        <v>4.2191940816701905</v>
      </c>
    </row>
    <row r="3337" spans="1:15" x14ac:dyDescent="0.25">
      <c r="A3337" s="1">
        <v>36117</v>
      </c>
      <c r="B3337">
        <v>0.59465377374222395</v>
      </c>
      <c r="C3337">
        <v>54377</v>
      </c>
      <c r="D3337">
        <v>1998</v>
      </c>
      <c r="E3337">
        <v>11</v>
      </c>
      <c r="F3337">
        <v>323</v>
      </c>
      <c r="G3337" t="s">
        <v>15</v>
      </c>
      <c r="H3337">
        <v>1998.8801369862999</v>
      </c>
      <c r="I3337">
        <v>1999</v>
      </c>
      <c r="J3337">
        <v>0.53691060164045101</v>
      </c>
      <c r="K3337">
        <v>6.77431721017729E-2</v>
      </c>
      <c r="L3337">
        <v>0.14380261023698199</v>
      </c>
      <c r="M3337">
        <v>13.417666086756199</v>
      </c>
      <c r="N3337">
        <v>8.2203110239414401E-2</v>
      </c>
      <c r="O3337">
        <v>4.223438471567448</v>
      </c>
    </row>
    <row r="3338" spans="1:15" x14ac:dyDescent="0.25">
      <c r="A3338" s="1">
        <v>36118</v>
      </c>
      <c r="B3338">
        <v>0.59465377374222395</v>
      </c>
      <c r="C3338">
        <v>54378</v>
      </c>
      <c r="D3338">
        <v>1998</v>
      </c>
      <c r="E3338">
        <v>11</v>
      </c>
      <c r="F3338">
        <v>324</v>
      </c>
      <c r="G3338" t="s">
        <v>15</v>
      </c>
      <c r="H3338">
        <v>1998.88287671233</v>
      </c>
      <c r="I3338">
        <v>1999</v>
      </c>
      <c r="J3338">
        <v>0.53452632616406803</v>
      </c>
      <c r="K3338">
        <v>7.0127447578156393E-2</v>
      </c>
      <c r="L3338">
        <v>0.122019620133511</v>
      </c>
      <c r="M3338">
        <v>8.1300294676102798</v>
      </c>
      <c r="N3338">
        <v>8.3747501545273606E-2</v>
      </c>
      <c r="O3338">
        <v>4.3027863409768043</v>
      </c>
    </row>
    <row r="3339" spans="1:15" x14ac:dyDescent="0.25">
      <c r="A3339" s="1">
        <v>36119</v>
      </c>
      <c r="B3339">
        <v>0.56633692737354702</v>
      </c>
      <c r="C3339">
        <v>54379</v>
      </c>
      <c r="D3339">
        <v>1998</v>
      </c>
      <c r="E3339">
        <v>11</v>
      </c>
      <c r="F3339">
        <v>325</v>
      </c>
      <c r="G3339" t="s">
        <v>15</v>
      </c>
      <c r="H3339">
        <v>1998.8856164383601</v>
      </c>
      <c r="I3339">
        <v>1999</v>
      </c>
      <c r="J3339">
        <v>0.53079910796997498</v>
      </c>
      <c r="K3339">
        <v>4.5537819403572398E-2</v>
      </c>
      <c r="L3339">
        <v>0.12644871754168299</v>
      </c>
      <c r="M3339">
        <v>8.3222181781151807</v>
      </c>
      <c r="N3339">
        <v>8.1923899624733496E-2</v>
      </c>
      <c r="O3339">
        <v>4.0086601567427911</v>
      </c>
    </row>
    <row r="3340" spans="1:15" x14ac:dyDescent="0.25">
      <c r="A3340" s="1">
        <v>36120</v>
      </c>
      <c r="B3340">
        <v>0.56633692737354702</v>
      </c>
      <c r="C3340">
        <v>54380</v>
      </c>
      <c r="D3340">
        <v>1998</v>
      </c>
      <c r="E3340">
        <v>11</v>
      </c>
      <c r="F3340">
        <v>326</v>
      </c>
      <c r="G3340" t="s">
        <v>15</v>
      </c>
      <c r="H3340">
        <v>1998.88835616438</v>
      </c>
      <c r="I3340">
        <v>1999</v>
      </c>
      <c r="J3340">
        <v>0.527917663153469</v>
      </c>
      <c r="K3340">
        <v>4.8419264220078202E-2</v>
      </c>
      <c r="L3340">
        <v>0.12665237397491</v>
      </c>
      <c r="M3340">
        <v>12.730914542267501</v>
      </c>
      <c r="N3340">
        <v>8.3029112880177905E-2</v>
      </c>
      <c r="O3340">
        <v>4.0627399107840212</v>
      </c>
    </row>
    <row r="3341" spans="1:15" x14ac:dyDescent="0.25">
      <c r="A3341" s="1">
        <v>36121</v>
      </c>
      <c r="B3341">
        <v>0.56633692737354702</v>
      </c>
      <c r="C3341">
        <v>54381</v>
      </c>
      <c r="D3341">
        <v>1998</v>
      </c>
      <c r="E3341">
        <v>11</v>
      </c>
      <c r="F3341">
        <v>327</v>
      </c>
      <c r="G3341" t="s">
        <v>15</v>
      </c>
      <c r="H3341">
        <v>1998.89109589041</v>
      </c>
      <c r="I3341">
        <v>1999</v>
      </c>
      <c r="J3341">
        <v>0.52480258767616506</v>
      </c>
      <c r="K3341">
        <v>5.1534339697381998E-2</v>
      </c>
      <c r="L3341">
        <v>0.103188030633282</v>
      </c>
      <c r="M3341">
        <v>6.9399951760823697</v>
      </c>
      <c r="N3341">
        <v>8.4613381605603596E-2</v>
      </c>
      <c r="O3341">
        <v>4.1402605725967341</v>
      </c>
    </row>
    <row r="3342" spans="1:15" x14ac:dyDescent="0.25">
      <c r="A3342" s="1">
        <v>36122</v>
      </c>
      <c r="B3342">
        <v>0.56633692737354702</v>
      </c>
      <c r="C3342">
        <v>54382</v>
      </c>
      <c r="D3342">
        <v>1998</v>
      </c>
      <c r="E3342">
        <v>11</v>
      </c>
      <c r="F3342">
        <v>328</v>
      </c>
      <c r="G3342" t="s">
        <v>15</v>
      </c>
      <c r="H3342">
        <v>1998.8938356164399</v>
      </c>
      <c r="I3342">
        <v>1999</v>
      </c>
      <c r="J3342">
        <v>0.52143493851151301</v>
      </c>
      <c r="K3342">
        <v>5.4901988862034602E-2</v>
      </c>
      <c r="L3342">
        <v>0.164779568880316</v>
      </c>
      <c r="M3342">
        <v>22.3888180932571</v>
      </c>
      <c r="N3342">
        <v>8.6203496502217203E-2</v>
      </c>
      <c r="O3342">
        <v>4.2180672963964607</v>
      </c>
    </row>
    <row r="3343" spans="1:15" x14ac:dyDescent="0.25">
      <c r="A3343" s="1">
        <v>36123</v>
      </c>
      <c r="B3343">
        <v>0.53802008100486998</v>
      </c>
      <c r="C3343">
        <v>54383</v>
      </c>
      <c r="D3343">
        <v>1998</v>
      </c>
      <c r="E3343">
        <v>11</v>
      </c>
      <c r="F3343">
        <v>329</v>
      </c>
      <c r="G3343" t="s">
        <v>15</v>
      </c>
      <c r="H3343">
        <v>1998.89657534247</v>
      </c>
      <c r="I3343">
        <v>1999</v>
      </c>
      <c r="J3343">
        <v>0.51894221697007803</v>
      </c>
      <c r="K3343">
        <v>2.90778640347919E-2</v>
      </c>
      <c r="L3343">
        <v>0.15993392823696001</v>
      </c>
      <c r="M3343">
        <v>13.0949650603912</v>
      </c>
      <c r="N3343">
        <v>7.8753914900324198E-2</v>
      </c>
      <c r="O3343">
        <v>3.6608706150442325</v>
      </c>
    </row>
    <row r="3344" spans="1:15" x14ac:dyDescent="0.25">
      <c r="A3344" s="1">
        <v>36124</v>
      </c>
      <c r="B3344">
        <v>0.53802008100486998</v>
      </c>
      <c r="C3344">
        <v>54384</v>
      </c>
      <c r="D3344">
        <v>1998</v>
      </c>
      <c r="E3344">
        <v>11</v>
      </c>
      <c r="F3344">
        <v>330</v>
      </c>
      <c r="G3344" t="s">
        <v>15</v>
      </c>
      <c r="H3344">
        <v>1998.8993150684901</v>
      </c>
      <c r="I3344">
        <v>1999</v>
      </c>
      <c r="J3344">
        <v>0.51739536312941903</v>
      </c>
      <c r="K3344">
        <v>3.0624717875450701E-2</v>
      </c>
      <c r="L3344">
        <v>0.14238285627409999</v>
      </c>
      <c r="M3344">
        <v>9.7290372652617396</v>
      </c>
      <c r="N3344">
        <v>7.9562345121912306E-2</v>
      </c>
      <c r="O3344">
        <v>3.6984504413458379</v>
      </c>
    </row>
    <row r="3345" spans="1:15" x14ac:dyDescent="0.25">
      <c r="A3345" s="1">
        <v>36125</v>
      </c>
      <c r="B3345">
        <v>0.53802008100486998</v>
      </c>
      <c r="C3345">
        <v>54385</v>
      </c>
      <c r="D3345">
        <v>1998</v>
      </c>
      <c r="E3345">
        <v>11</v>
      </c>
      <c r="F3345">
        <v>331</v>
      </c>
      <c r="G3345" t="s">
        <v>15</v>
      </c>
      <c r="H3345">
        <v>1998.9020547945199</v>
      </c>
      <c r="I3345">
        <v>1999</v>
      </c>
      <c r="J3345">
        <v>0.51572308870708505</v>
      </c>
      <c r="K3345">
        <v>3.2296992297784599E-2</v>
      </c>
      <c r="L3345">
        <v>0.16698535073880899</v>
      </c>
      <c r="M3345">
        <v>13.693182530342799</v>
      </c>
      <c r="N3345">
        <v>8.0440392458036303E-2</v>
      </c>
      <c r="O3345">
        <v>3.7392664146914498</v>
      </c>
    </row>
    <row r="3346" spans="1:15" x14ac:dyDescent="0.25">
      <c r="A3346" s="1">
        <v>36126</v>
      </c>
      <c r="B3346">
        <v>0.53802008100486998</v>
      </c>
      <c r="C3346">
        <v>54386</v>
      </c>
      <c r="D3346">
        <v>1998</v>
      </c>
      <c r="E3346">
        <v>11</v>
      </c>
      <c r="F3346">
        <v>332</v>
      </c>
      <c r="G3346" t="s">
        <v>15</v>
      </c>
      <c r="H3346">
        <v>1998.90479452055</v>
      </c>
      <c r="I3346">
        <v>1999</v>
      </c>
      <c r="J3346">
        <v>0.513915224466724</v>
      </c>
      <c r="K3346">
        <v>3.4104856538145503E-2</v>
      </c>
      <c r="L3346">
        <v>0.18244275038469701</v>
      </c>
      <c r="M3346">
        <v>18.2564450277197</v>
      </c>
      <c r="N3346">
        <v>8.1494771203117197E-2</v>
      </c>
      <c r="O3346">
        <v>3.7882791421206732</v>
      </c>
    </row>
    <row r="3347" spans="1:15" x14ac:dyDescent="0.25">
      <c r="A3347" s="1">
        <v>36127</v>
      </c>
      <c r="B3347">
        <v>0.53802008100486998</v>
      </c>
      <c r="C3347">
        <v>54387</v>
      </c>
      <c r="D3347">
        <v>1998</v>
      </c>
      <c r="E3347">
        <v>11</v>
      </c>
      <c r="F3347">
        <v>333</v>
      </c>
      <c r="G3347" t="s">
        <v>15</v>
      </c>
      <c r="H3347">
        <v>1998.9075342465801</v>
      </c>
      <c r="I3347">
        <v>1999</v>
      </c>
      <c r="J3347">
        <v>0.51196077663930695</v>
      </c>
      <c r="K3347">
        <v>3.6059304365562803E-2</v>
      </c>
      <c r="L3347">
        <v>0.19396131754531901</v>
      </c>
      <c r="M3347">
        <v>19.2631557779196</v>
      </c>
      <c r="N3347">
        <v>8.2628892391670899E-2</v>
      </c>
      <c r="O3347">
        <v>3.8409986918513779</v>
      </c>
    </row>
    <row r="3348" spans="1:15" x14ac:dyDescent="0.25">
      <c r="A3348" s="1">
        <v>36128</v>
      </c>
      <c r="B3348">
        <v>0.56633692737354702</v>
      </c>
      <c r="C3348">
        <v>54388</v>
      </c>
      <c r="D3348">
        <v>1998</v>
      </c>
      <c r="E3348">
        <v>11</v>
      </c>
      <c r="F3348">
        <v>334</v>
      </c>
      <c r="G3348" t="s">
        <v>15</v>
      </c>
      <c r="H3348">
        <v>1998.9102739726</v>
      </c>
      <c r="I3348">
        <v>1999</v>
      </c>
      <c r="J3348">
        <v>0.50980481080944395</v>
      </c>
      <c r="K3348">
        <v>6.65321165641031E-2</v>
      </c>
      <c r="L3348">
        <v>0.17599262141261601</v>
      </c>
      <c r="M3348">
        <v>17.135265368780399</v>
      </c>
      <c r="N3348">
        <v>9.2791462025660798E-2</v>
      </c>
      <c r="O3348">
        <v>4.5404264007456687</v>
      </c>
    </row>
    <row r="3349" spans="1:15" x14ac:dyDescent="0.25">
      <c r="A3349" s="1">
        <v>36129</v>
      </c>
      <c r="B3349">
        <v>0.56633692737354702</v>
      </c>
      <c r="C3349">
        <v>54389</v>
      </c>
      <c r="D3349">
        <v>1998</v>
      </c>
      <c r="E3349">
        <v>11</v>
      </c>
      <c r="F3349">
        <v>335</v>
      </c>
      <c r="G3349" t="s">
        <v>15</v>
      </c>
      <c r="H3349">
        <v>1998.91301369863</v>
      </c>
      <c r="I3349">
        <v>1999</v>
      </c>
      <c r="J3349">
        <v>0.50734811785475198</v>
      </c>
      <c r="K3349">
        <v>6.8988809518795297E-2</v>
      </c>
      <c r="L3349">
        <v>0.162764472879637</v>
      </c>
      <c r="M3349">
        <v>12.570417634533699</v>
      </c>
      <c r="N3349">
        <v>9.4254865847736402E-2</v>
      </c>
      <c r="O3349">
        <v>4.6120329602679959</v>
      </c>
    </row>
    <row r="3350" spans="1:15" x14ac:dyDescent="0.25">
      <c r="A3350" s="1">
        <v>36130</v>
      </c>
      <c r="B3350">
        <v>0.56633692737354702</v>
      </c>
      <c r="C3350">
        <v>54390</v>
      </c>
      <c r="D3350">
        <v>1998</v>
      </c>
      <c r="E3350">
        <v>12</v>
      </c>
      <c r="F3350">
        <v>336</v>
      </c>
      <c r="G3350" t="s">
        <v>15</v>
      </c>
      <c r="H3350">
        <v>1998.9157534246599</v>
      </c>
      <c r="I3350">
        <v>1999</v>
      </c>
      <c r="J3350">
        <v>0.50453270916649895</v>
      </c>
      <c r="K3350">
        <v>7.1804218207047701E-2</v>
      </c>
      <c r="L3350">
        <v>0.16165633255981399</v>
      </c>
      <c r="M3350">
        <v>11.9760418813337</v>
      </c>
      <c r="N3350">
        <v>9.5998638504400394E-2</v>
      </c>
      <c r="O3350">
        <v>4.6973583903708871</v>
      </c>
    </row>
    <row r="3351" spans="1:15" x14ac:dyDescent="0.25">
      <c r="A3351" s="1">
        <v>36131</v>
      </c>
      <c r="B3351">
        <v>0.53802008100486998</v>
      </c>
      <c r="C3351">
        <v>54391</v>
      </c>
      <c r="D3351">
        <v>1998</v>
      </c>
      <c r="E3351">
        <v>12</v>
      </c>
      <c r="F3351">
        <v>337</v>
      </c>
      <c r="G3351" t="s">
        <v>15</v>
      </c>
      <c r="H3351">
        <v>1998.91849315068</v>
      </c>
      <c r="I3351">
        <v>1999</v>
      </c>
      <c r="J3351">
        <v>0.50161494318268895</v>
      </c>
      <c r="K3351">
        <v>4.6405137822181197E-2</v>
      </c>
      <c r="L3351">
        <v>0.133723245924665</v>
      </c>
      <c r="M3351">
        <v>8.4454682790310294</v>
      </c>
      <c r="N3351">
        <v>8.9018025790486205E-2</v>
      </c>
      <c r="O3351">
        <v>4.1379971425941013</v>
      </c>
    </row>
    <row r="3352" spans="1:15" x14ac:dyDescent="0.25">
      <c r="A3352" s="1">
        <v>36132</v>
      </c>
      <c r="B3352">
        <v>0.53802008100486998</v>
      </c>
      <c r="C3352">
        <v>54392</v>
      </c>
      <c r="D3352">
        <v>1998</v>
      </c>
      <c r="E3352">
        <v>12</v>
      </c>
      <c r="F3352">
        <v>338</v>
      </c>
      <c r="G3352" t="s">
        <v>15</v>
      </c>
      <c r="H3352">
        <v>1998.9212328767101</v>
      </c>
      <c r="I3352">
        <v>1999</v>
      </c>
      <c r="J3352">
        <v>0.49866317525116</v>
      </c>
      <c r="K3352">
        <v>4.9356905753709497E-2</v>
      </c>
      <c r="L3352">
        <v>0.125656178022787</v>
      </c>
      <c r="M3352">
        <v>7.6455744575954503</v>
      </c>
      <c r="N3352">
        <v>9.0760419816339602E-2</v>
      </c>
      <c r="O3352">
        <v>4.2189922156282309</v>
      </c>
    </row>
    <row r="3353" spans="1:15" x14ac:dyDescent="0.25">
      <c r="A3353" s="1">
        <v>36133</v>
      </c>
      <c r="B3353">
        <v>0.53802008100486998</v>
      </c>
      <c r="C3353">
        <v>54393</v>
      </c>
      <c r="D3353">
        <v>1998</v>
      </c>
      <c r="E3353">
        <v>12</v>
      </c>
      <c r="F3353">
        <v>339</v>
      </c>
      <c r="G3353" t="s">
        <v>15</v>
      </c>
      <c r="H3353">
        <v>1998.9239726027399</v>
      </c>
      <c r="I3353">
        <v>1999</v>
      </c>
      <c r="J3353">
        <v>0.495472074784643</v>
      </c>
      <c r="K3353">
        <v>5.2548006220226498E-2</v>
      </c>
      <c r="L3353">
        <v>0.13772405826015</v>
      </c>
      <c r="M3353">
        <v>10.345832437996499</v>
      </c>
      <c r="N3353">
        <v>9.2346253915946405E-2</v>
      </c>
      <c r="O3353">
        <v>4.2927096106673659</v>
      </c>
    </row>
    <row r="3354" spans="1:15" x14ac:dyDescent="0.25">
      <c r="A3354" s="1">
        <v>36134</v>
      </c>
      <c r="B3354">
        <v>0.53802008100486998</v>
      </c>
      <c r="C3354">
        <v>54394</v>
      </c>
      <c r="D3354">
        <v>1998</v>
      </c>
      <c r="E3354">
        <v>12</v>
      </c>
      <c r="F3354">
        <v>340</v>
      </c>
      <c r="G3354" t="s">
        <v>15</v>
      </c>
      <c r="H3354">
        <v>1998.92671232877</v>
      </c>
      <c r="I3354">
        <v>1999</v>
      </c>
      <c r="J3354">
        <v>0.49202223644246301</v>
      </c>
      <c r="K3354">
        <v>5.5997844562407001E-2</v>
      </c>
      <c r="L3354">
        <v>0.13104839706551999</v>
      </c>
      <c r="M3354">
        <v>8.3334882858610708</v>
      </c>
      <c r="N3354">
        <v>9.4241392722355002E-2</v>
      </c>
      <c r="O3354">
        <v>4.380805014897013</v>
      </c>
    </row>
    <row r="3355" spans="1:15" x14ac:dyDescent="0.25">
      <c r="A3355" s="1">
        <v>36135</v>
      </c>
      <c r="B3355">
        <v>0.53802008100486998</v>
      </c>
      <c r="C3355">
        <v>54395</v>
      </c>
      <c r="D3355">
        <v>1998</v>
      </c>
      <c r="E3355">
        <v>12</v>
      </c>
      <c r="F3355">
        <v>341</v>
      </c>
      <c r="G3355" t="s">
        <v>15</v>
      </c>
      <c r="H3355">
        <v>1998.9294520547901</v>
      </c>
      <c r="I3355">
        <v>1999</v>
      </c>
      <c r="J3355">
        <v>0.48829268147794302</v>
      </c>
      <c r="K3355">
        <v>5.9727399526926503E-2</v>
      </c>
      <c r="L3355">
        <v>0.12850600332988499</v>
      </c>
      <c r="M3355">
        <v>7.8370660586448002</v>
      </c>
      <c r="N3355">
        <v>9.6596591092580203E-2</v>
      </c>
      <c r="O3355">
        <v>4.4902862580462601</v>
      </c>
    </row>
    <row r="3356" spans="1:15" x14ac:dyDescent="0.25">
      <c r="A3356" s="1">
        <v>36136</v>
      </c>
      <c r="B3356">
        <v>0.50970323463619205</v>
      </c>
      <c r="C3356">
        <v>54396</v>
      </c>
      <c r="D3356">
        <v>1998</v>
      </c>
      <c r="E3356">
        <v>12</v>
      </c>
      <c r="F3356">
        <v>342</v>
      </c>
      <c r="G3356" t="s">
        <v>15</v>
      </c>
      <c r="H3356">
        <v>1998.9321917808199</v>
      </c>
      <c r="I3356">
        <v>1999</v>
      </c>
      <c r="J3356">
        <v>0.48540871042313899</v>
      </c>
      <c r="K3356">
        <v>3.4294524213053498E-2</v>
      </c>
      <c r="L3356">
        <v>0.134953382404359</v>
      </c>
      <c r="M3356">
        <v>8.6570961195848692</v>
      </c>
      <c r="N3356">
        <v>9.1443950415431394E-2</v>
      </c>
      <c r="O3356">
        <v>4.02704155998636</v>
      </c>
    </row>
    <row r="3357" spans="1:15" x14ac:dyDescent="0.25">
      <c r="A3357" s="1">
        <v>36137</v>
      </c>
      <c r="B3357">
        <v>0.50970323463619205</v>
      </c>
      <c r="C3357">
        <v>54397</v>
      </c>
      <c r="D3357">
        <v>1998</v>
      </c>
      <c r="E3357">
        <v>12</v>
      </c>
      <c r="F3357">
        <v>343</v>
      </c>
      <c r="G3357" t="s">
        <v>15</v>
      </c>
      <c r="H3357">
        <v>1998.93493150685</v>
      </c>
      <c r="I3357">
        <v>1999</v>
      </c>
      <c r="J3357">
        <v>0.48343888413559399</v>
      </c>
      <c r="K3357">
        <v>3.6264350500598397E-2</v>
      </c>
      <c r="L3357">
        <v>0.13097846236574801</v>
      </c>
      <c r="M3357">
        <v>8.1088628839346804</v>
      </c>
      <c r="N3357">
        <v>9.3191861720890404E-2</v>
      </c>
      <c r="O3357">
        <v>4.1040167063823274</v>
      </c>
    </row>
    <row r="3358" spans="1:15" x14ac:dyDescent="0.25">
      <c r="A3358" s="1">
        <v>36138</v>
      </c>
      <c r="B3358">
        <v>0.50970323463619205</v>
      </c>
      <c r="C3358">
        <v>54398</v>
      </c>
      <c r="D3358">
        <v>1998</v>
      </c>
      <c r="E3358">
        <v>12</v>
      </c>
      <c r="F3358">
        <v>344</v>
      </c>
      <c r="G3358" t="s">
        <v>15</v>
      </c>
      <c r="H3358">
        <v>1998.9376712328799</v>
      </c>
      <c r="I3358">
        <v>1999</v>
      </c>
      <c r="J3358">
        <v>0.481309342203113</v>
      </c>
      <c r="K3358">
        <v>3.83938924330793E-2</v>
      </c>
      <c r="L3358">
        <v>0.119604464927733</v>
      </c>
      <c r="M3358">
        <v>6.7468265741057598</v>
      </c>
      <c r="N3358">
        <v>9.4784652490793403E-2</v>
      </c>
      <c r="O3358">
        <v>4.1741605988719028</v>
      </c>
    </row>
    <row r="3359" spans="1:15" x14ac:dyDescent="0.25">
      <c r="A3359" s="1">
        <v>36139</v>
      </c>
      <c r="B3359">
        <v>0.50970323463619205</v>
      </c>
      <c r="C3359">
        <v>54399</v>
      </c>
      <c r="D3359">
        <v>1998</v>
      </c>
      <c r="E3359">
        <v>12</v>
      </c>
      <c r="F3359">
        <v>345</v>
      </c>
      <c r="G3359" t="s">
        <v>15</v>
      </c>
      <c r="H3359">
        <v>1998.9404109589</v>
      </c>
      <c r="I3359">
        <v>1999</v>
      </c>
      <c r="J3359">
        <v>0.47900713470853901</v>
      </c>
      <c r="K3359">
        <v>4.0696099927653301E-2</v>
      </c>
      <c r="L3359">
        <v>0.137745526178398</v>
      </c>
      <c r="M3359">
        <v>10.546933753488</v>
      </c>
      <c r="N3359">
        <v>9.6169825003329198E-2</v>
      </c>
      <c r="O3359">
        <v>4.2351613239104724</v>
      </c>
    </row>
    <row r="3360" spans="1:15" x14ac:dyDescent="0.25">
      <c r="A3360" s="1">
        <v>36140</v>
      </c>
      <c r="B3360">
        <v>0.50970323463619205</v>
      </c>
      <c r="C3360">
        <v>54400</v>
      </c>
      <c r="D3360">
        <v>1998</v>
      </c>
      <c r="E3360">
        <v>12</v>
      </c>
      <c r="F3360">
        <v>346</v>
      </c>
      <c r="G3360" t="s">
        <v>15</v>
      </c>
      <c r="H3360">
        <v>1998.9431506849301</v>
      </c>
      <c r="I3360">
        <v>1999</v>
      </c>
      <c r="J3360">
        <v>0.47651826174143203</v>
      </c>
      <c r="K3360">
        <v>4.3184972894760303E-2</v>
      </c>
      <c r="L3360">
        <v>0.11801162544902601</v>
      </c>
      <c r="M3360">
        <v>7.4342392005592002</v>
      </c>
      <c r="N3360">
        <v>9.7553235269597693E-2</v>
      </c>
      <c r="O3360">
        <v>4.2960844425144442</v>
      </c>
    </row>
    <row r="3361" spans="1:15" x14ac:dyDescent="0.25">
      <c r="A3361" s="1">
        <v>36141</v>
      </c>
      <c r="B3361">
        <v>0.50970323463619205</v>
      </c>
      <c r="C3361">
        <v>54401</v>
      </c>
      <c r="D3361">
        <v>1998</v>
      </c>
      <c r="E3361">
        <v>12</v>
      </c>
      <c r="F3361">
        <v>347</v>
      </c>
      <c r="G3361" t="s">
        <v>15</v>
      </c>
      <c r="H3361">
        <v>1998.9458904109599</v>
      </c>
      <c r="I3361">
        <v>1999</v>
      </c>
      <c r="J3361">
        <v>0.47382758826347898</v>
      </c>
      <c r="K3361">
        <v>4.5875646372713803E-2</v>
      </c>
      <c r="L3361">
        <v>0.12766655173105401</v>
      </c>
      <c r="M3361">
        <v>7.4155996350405102</v>
      </c>
      <c r="N3361">
        <v>9.9319471740928505E-2</v>
      </c>
      <c r="O3361">
        <v>4.3738665991524686</v>
      </c>
    </row>
    <row r="3362" spans="1:15" x14ac:dyDescent="0.25">
      <c r="A3362" s="1">
        <v>36142</v>
      </c>
      <c r="B3362">
        <v>0.50970323463619205</v>
      </c>
      <c r="C3362">
        <v>54402</v>
      </c>
      <c r="D3362">
        <v>1998</v>
      </c>
      <c r="E3362">
        <v>12</v>
      </c>
      <c r="F3362">
        <v>348</v>
      </c>
      <c r="G3362" t="s">
        <v>15</v>
      </c>
      <c r="H3362">
        <v>1998.94863013699</v>
      </c>
      <c r="I3362">
        <v>1999</v>
      </c>
      <c r="J3362">
        <v>0.47091875207109601</v>
      </c>
      <c r="K3362">
        <v>4.8784482565096002E-2</v>
      </c>
      <c r="L3362">
        <v>0.136238501885693</v>
      </c>
      <c r="M3362">
        <v>8.1488536343356408</v>
      </c>
      <c r="N3362">
        <v>0.101312542209867</v>
      </c>
      <c r="O3362">
        <v>4.4616381529177405</v>
      </c>
    </row>
    <row r="3363" spans="1:15" x14ac:dyDescent="0.25">
      <c r="A3363" s="1">
        <v>36143</v>
      </c>
      <c r="B3363">
        <v>0.50970323463619205</v>
      </c>
      <c r="C3363">
        <v>54403</v>
      </c>
      <c r="D3363">
        <v>1998</v>
      </c>
      <c r="E3363">
        <v>12</v>
      </c>
      <c r="F3363">
        <v>349</v>
      </c>
      <c r="G3363" t="s">
        <v>15</v>
      </c>
      <c r="H3363">
        <v>1998.9513698630101</v>
      </c>
      <c r="I3363">
        <v>1999</v>
      </c>
      <c r="J3363">
        <v>0.46777406429554802</v>
      </c>
      <c r="K3363">
        <v>5.1929170340644398E-2</v>
      </c>
      <c r="L3363">
        <v>0.174426927413176</v>
      </c>
      <c r="M3363">
        <v>25.379260141739799</v>
      </c>
      <c r="N3363">
        <v>0.103752244867966</v>
      </c>
      <c r="O3363">
        <v>4.569078655581281</v>
      </c>
    </row>
    <row r="3364" spans="1:15" x14ac:dyDescent="0.25">
      <c r="A3364" s="1">
        <v>36144</v>
      </c>
      <c r="B3364">
        <v>0.50970323463619205</v>
      </c>
      <c r="C3364">
        <v>54404</v>
      </c>
      <c r="D3364">
        <v>1998</v>
      </c>
      <c r="E3364">
        <v>12</v>
      </c>
      <c r="F3364">
        <v>350</v>
      </c>
      <c r="G3364" t="s">
        <v>15</v>
      </c>
      <c r="H3364">
        <v>1998.9541095890399</v>
      </c>
      <c r="I3364">
        <v>1999</v>
      </c>
      <c r="J3364">
        <v>0.464374401835496</v>
      </c>
      <c r="K3364">
        <v>5.5328832800696601E-2</v>
      </c>
      <c r="L3364">
        <v>0.18972815990730299</v>
      </c>
      <c r="M3364">
        <v>15.550954639035</v>
      </c>
      <c r="N3364">
        <v>0.105842325474495</v>
      </c>
      <c r="O3364">
        <v>4.6611223766582457</v>
      </c>
    </row>
    <row r="3365" spans="1:15" x14ac:dyDescent="0.25">
      <c r="A3365" s="1">
        <v>36145</v>
      </c>
      <c r="B3365">
        <v>0.50970323463619205</v>
      </c>
      <c r="C3365">
        <v>54405</v>
      </c>
      <c r="D3365">
        <v>1998</v>
      </c>
      <c r="E3365">
        <v>12</v>
      </c>
      <c r="F3365">
        <v>351</v>
      </c>
      <c r="G3365" t="s">
        <v>15</v>
      </c>
      <c r="H3365">
        <v>1998.95684931507</v>
      </c>
      <c r="I3365">
        <v>1999</v>
      </c>
      <c r="J3365">
        <v>0.46069909106787199</v>
      </c>
      <c r="K3365">
        <v>5.9004143568320601E-2</v>
      </c>
      <c r="L3365">
        <v>0.181262862703609</v>
      </c>
      <c r="M3365">
        <v>14.4427613249426</v>
      </c>
      <c r="N3365">
        <v>0.108842161207594</v>
      </c>
      <c r="O3365">
        <v>4.7932302210311111</v>
      </c>
    </row>
    <row r="3366" spans="1:15" x14ac:dyDescent="0.25">
      <c r="A3366" s="1">
        <v>36146</v>
      </c>
      <c r="B3366">
        <v>0.50970323463619205</v>
      </c>
      <c r="C3366">
        <v>54406</v>
      </c>
      <c r="D3366">
        <v>1998</v>
      </c>
      <c r="E3366">
        <v>12</v>
      </c>
      <c r="F3366">
        <v>352</v>
      </c>
      <c r="G3366" t="s">
        <v>15</v>
      </c>
      <c r="H3366">
        <v>1998.9595890410999</v>
      </c>
      <c r="I3366">
        <v>1999</v>
      </c>
      <c r="J3366">
        <v>0.4567257821299</v>
      </c>
      <c r="K3366">
        <v>6.2977452506292497E-2</v>
      </c>
      <c r="L3366">
        <v>0.16190042395755599</v>
      </c>
      <c r="M3366">
        <v>10.611203553172899</v>
      </c>
      <c r="N3366">
        <v>0.112436792166001</v>
      </c>
      <c r="O3366">
        <v>4.9515318713486565</v>
      </c>
    </row>
    <row r="3367" spans="1:15" x14ac:dyDescent="0.25">
      <c r="A3367" s="1">
        <v>36147</v>
      </c>
      <c r="B3367">
        <v>0.50970323463619205</v>
      </c>
      <c r="C3367">
        <v>54407</v>
      </c>
      <c r="D3367">
        <v>1998</v>
      </c>
      <c r="E3367">
        <v>12</v>
      </c>
      <c r="F3367">
        <v>353</v>
      </c>
      <c r="G3367" t="s">
        <v>15</v>
      </c>
      <c r="H3367">
        <v>1998.96232876712</v>
      </c>
      <c r="I3367">
        <v>1999</v>
      </c>
      <c r="J3367">
        <v>0.45243031300776798</v>
      </c>
      <c r="K3367">
        <v>6.7272921628424298E-2</v>
      </c>
      <c r="L3367">
        <v>0.14846231956974901</v>
      </c>
      <c r="M3367">
        <v>8.8212383215757608</v>
      </c>
      <c r="N3367">
        <v>0.116598761260964</v>
      </c>
      <c r="O3367">
        <v>5.1348181624663516</v>
      </c>
    </row>
    <row r="3368" spans="1:15" x14ac:dyDescent="0.25">
      <c r="A3368" s="1">
        <v>36148</v>
      </c>
      <c r="B3368">
        <v>0.48138638826751501</v>
      </c>
      <c r="C3368">
        <v>54408</v>
      </c>
      <c r="D3368">
        <v>1998</v>
      </c>
      <c r="E3368">
        <v>12</v>
      </c>
      <c r="F3368">
        <v>354</v>
      </c>
      <c r="G3368" t="s">
        <v>15</v>
      </c>
      <c r="H3368">
        <v>1998.9650684931501</v>
      </c>
      <c r="I3368">
        <v>1999</v>
      </c>
      <c r="J3368">
        <v>0.44893454286365297</v>
      </c>
      <c r="K3368">
        <v>4.2451845403862001E-2</v>
      </c>
      <c r="L3368">
        <v>0.137519217183285</v>
      </c>
      <c r="M3368">
        <v>7.7818170029628702</v>
      </c>
      <c r="N3368">
        <v>0.105768930618328</v>
      </c>
      <c r="O3368">
        <v>4.3991185105100996</v>
      </c>
    </row>
    <row r="3369" spans="1:15" x14ac:dyDescent="0.25">
      <c r="A3369" s="1">
        <v>36149</v>
      </c>
      <c r="B3369">
        <v>0.48138638826751501</v>
      </c>
      <c r="C3369">
        <v>54409</v>
      </c>
      <c r="D3369">
        <v>1998</v>
      </c>
      <c r="E3369">
        <v>12</v>
      </c>
      <c r="F3369">
        <v>355</v>
      </c>
      <c r="G3369" t="s">
        <v>15</v>
      </c>
      <c r="H3369">
        <v>1998.9678082191799</v>
      </c>
      <c r="I3369">
        <v>1999</v>
      </c>
      <c r="J3369">
        <v>0.446303312155232</v>
      </c>
      <c r="K3369">
        <v>4.50830761122833E-2</v>
      </c>
      <c r="L3369">
        <v>0.12753464272735399</v>
      </c>
      <c r="M3369">
        <v>7.00647429515619</v>
      </c>
      <c r="N3369">
        <v>0.107012624060335</v>
      </c>
      <c r="O3369">
        <v>4.4508459394455011</v>
      </c>
    </row>
    <row r="3370" spans="1:15" x14ac:dyDescent="0.25">
      <c r="A3370" s="1">
        <v>36150</v>
      </c>
      <c r="B3370">
        <v>0.48138638826751501</v>
      </c>
      <c r="C3370">
        <v>54410</v>
      </c>
      <c r="D3370">
        <v>1998</v>
      </c>
      <c r="E3370">
        <v>12</v>
      </c>
      <c r="F3370">
        <v>356</v>
      </c>
      <c r="G3370" t="s">
        <v>15</v>
      </c>
      <c r="H3370">
        <v>1998.97054794521</v>
      </c>
      <c r="I3370">
        <v>1999</v>
      </c>
      <c r="J3370">
        <v>0.44345873841639799</v>
      </c>
      <c r="K3370">
        <v>4.79276498511172E-2</v>
      </c>
      <c r="L3370">
        <v>0.14736673148645599</v>
      </c>
      <c r="M3370">
        <v>8.7803935233918295</v>
      </c>
      <c r="N3370">
        <v>0.108522402846678</v>
      </c>
      <c r="O3370">
        <v>4.5136403325338073</v>
      </c>
    </row>
    <row r="3371" spans="1:15" x14ac:dyDescent="0.25">
      <c r="A3371" s="1">
        <v>36151</v>
      </c>
      <c r="B3371">
        <v>0.48138638826751501</v>
      </c>
      <c r="C3371">
        <v>54411</v>
      </c>
      <c r="D3371">
        <v>1998</v>
      </c>
      <c r="E3371">
        <v>12</v>
      </c>
      <c r="F3371">
        <v>357</v>
      </c>
      <c r="G3371" t="s">
        <v>15</v>
      </c>
      <c r="H3371">
        <v>1998.9732876712301</v>
      </c>
      <c r="I3371">
        <v>1999</v>
      </c>
      <c r="J3371">
        <v>0.44038352356360499</v>
      </c>
      <c r="K3371">
        <v>5.1002864703910501E-2</v>
      </c>
      <c r="L3371">
        <v>0.144478156999512</v>
      </c>
      <c r="M3371">
        <v>8.8897144700258899</v>
      </c>
      <c r="N3371">
        <v>0.110465207281359</v>
      </c>
      <c r="O3371">
        <v>4.594445034830998</v>
      </c>
    </row>
    <row r="3372" spans="1:15" x14ac:dyDescent="0.25">
      <c r="A3372" s="1">
        <v>36152</v>
      </c>
      <c r="B3372">
        <v>0.48138638826751501</v>
      </c>
      <c r="C3372">
        <v>54412</v>
      </c>
      <c r="D3372">
        <v>1998</v>
      </c>
      <c r="E3372">
        <v>12</v>
      </c>
      <c r="F3372">
        <v>358</v>
      </c>
      <c r="G3372" t="s">
        <v>15</v>
      </c>
      <c r="H3372">
        <v>1998.9760273972599</v>
      </c>
      <c r="I3372">
        <v>1999</v>
      </c>
      <c r="J3372">
        <v>0.43705896696599</v>
      </c>
      <c r="K3372">
        <v>5.4327421301524799E-2</v>
      </c>
      <c r="L3372">
        <v>0.16060056585698701</v>
      </c>
      <c r="M3372">
        <v>10.9672070470923</v>
      </c>
      <c r="N3372">
        <v>0.112800828933525</v>
      </c>
      <c r="O3372">
        <v>4.6915877059682174</v>
      </c>
    </row>
    <row r="3373" spans="1:15" x14ac:dyDescent="0.25">
      <c r="A3373" s="1">
        <v>36153</v>
      </c>
      <c r="B3373">
        <v>0.45306954189883802</v>
      </c>
      <c r="C3373">
        <v>54413</v>
      </c>
      <c r="D3373">
        <v>1998</v>
      </c>
      <c r="E3373">
        <v>12</v>
      </c>
      <c r="F3373">
        <v>359</v>
      </c>
      <c r="G3373" t="s">
        <v>15</v>
      </c>
      <c r="H3373">
        <v>1998.97876712329</v>
      </c>
      <c r="I3373">
        <v>1999</v>
      </c>
      <c r="J3373">
        <v>0.43461283198351602</v>
      </c>
      <c r="K3373">
        <v>2.8456709915321999E-2</v>
      </c>
      <c r="L3373">
        <v>0.14114246048919199</v>
      </c>
      <c r="M3373">
        <v>8.8818678462050098</v>
      </c>
      <c r="N3373">
        <v>8.6975938882030895E-2</v>
      </c>
      <c r="O3373">
        <v>3.4046912550674659</v>
      </c>
    </row>
    <row r="3374" spans="1:15" x14ac:dyDescent="0.25">
      <c r="A3374" s="1">
        <v>36154</v>
      </c>
      <c r="B3374">
        <v>0.45306954189883802</v>
      </c>
      <c r="C3374">
        <v>54414</v>
      </c>
      <c r="D3374">
        <v>1998</v>
      </c>
      <c r="E3374">
        <v>12</v>
      </c>
      <c r="F3374">
        <v>360</v>
      </c>
      <c r="G3374" t="s">
        <v>15</v>
      </c>
      <c r="H3374">
        <v>1998.9815068493201</v>
      </c>
      <c r="I3374">
        <v>1999</v>
      </c>
      <c r="J3374">
        <v>0.43311634199038102</v>
      </c>
      <c r="K3374">
        <v>2.9953199908456199E-2</v>
      </c>
      <c r="L3374">
        <v>0.140321432494349</v>
      </c>
      <c r="M3374">
        <v>10.0154252926749</v>
      </c>
      <c r="N3374">
        <v>8.8686135528183704E-2</v>
      </c>
      <c r="O3374">
        <v>3.4716372592204041</v>
      </c>
    </row>
    <row r="3375" spans="1:15" x14ac:dyDescent="0.25">
      <c r="A3375" s="1">
        <v>36155</v>
      </c>
      <c r="B3375">
        <v>0.45306954189883802</v>
      </c>
      <c r="C3375">
        <v>54415</v>
      </c>
      <c r="D3375">
        <v>1998</v>
      </c>
      <c r="E3375">
        <v>12</v>
      </c>
      <c r="F3375">
        <v>361</v>
      </c>
      <c r="G3375" t="s">
        <v>15</v>
      </c>
      <c r="H3375">
        <v>1998.98424657534</v>
      </c>
      <c r="I3375">
        <v>1999</v>
      </c>
      <c r="J3375">
        <v>0.43149851497077701</v>
      </c>
      <c r="K3375">
        <v>3.1571026928060797E-2</v>
      </c>
      <c r="L3375">
        <v>0.136715397408224</v>
      </c>
      <c r="M3375">
        <v>10.154563305644499</v>
      </c>
      <c r="N3375">
        <v>9.0108548922886306E-2</v>
      </c>
      <c r="O3375">
        <v>3.5273179280155222</v>
      </c>
    </row>
    <row r="3376" spans="1:15" x14ac:dyDescent="0.25">
      <c r="A3376" s="1">
        <v>36156</v>
      </c>
      <c r="B3376">
        <v>0.45306954189883802</v>
      </c>
      <c r="C3376">
        <v>54416</v>
      </c>
      <c r="D3376">
        <v>1998</v>
      </c>
      <c r="E3376">
        <v>12</v>
      </c>
      <c r="F3376">
        <v>362</v>
      </c>
      <c r="G3376" t="s">
        <v>15</v>
      </c>
      <c r="H3376">
        <v>1998.9869863013701</v>
      </c>
      <c r="I3376">
        <v>1999</v>
      </c>
      <c r="J3376">
        <v>0.42974951278742102</v>
      </c>
      <c r="K3376">
        <v>3.3320029111417099E-2</v>
      </c>
      <c r="L3376">
        <v>0.14266567835159799</v>
      </c>
      <c r="M3376">
        <v>10.311560694831799</v>
      </c>
      <c r="N3376">
        <v>9.1198852276145895E-2</v>
      </c>
      <c r="O3376">
        <v>3.5699980800199587</v>
      </c>
    </row>
    <row r="3377" spans="1:15" x14ac:dyDescent="0.25">
      <c r="A3377" s="1">
        <v>36157</v>
      </c>
      <c r="B3377">
        <v>0.45306954189883802</v>
      </c>
      <c r="C3377">
        <v>54417</v>
      </c>
      <c r="D3377">
        <v>1998</v>
      </c>
      <c r="E3377">
        <v>12</v>
      </c>
      <c r="F3377">
        <v>363</v>
      </c>
      <c r="G3377" t="s">
        <v>15</v>
      </c>
      <c r="H3377">
        <v>1998.9897260273999</v>
      </c>
      <c r="I3377">
        <v>1999</v>
      </c>
      <c r="J3377">
        <v>0.42785869961622502</v>
      </c>
      <c r="K3377">
        <v>3.5210842282613099E-2</v>
      </c>
      <c r="L3377">
        <v>0.15598032612176799</v>
      </c>
      <c r="M3377">
        <v>13.718837935708301</v>
      </c>
      <c r="N3377">
        <v>9.1902247555754601E-2</v>
      </c>
      <c r="O3377">
        <v>3.5975326348419272</v>
      </c>
    </row>
    <row r="3378" spans="1:15" x14ac:dyDescent="0.25">
      <c r="A3378" s="1">
        <v>36158</v>
      </c>
      <c r="B3378">
        <v>0.45306954189883802</v>
      </c>
      <c r="C3378">
        <v>54418</v>
      </c>
      <c r="D3378">
        <v>1998</v>
      </c>
      <c r="E3378">
        <v>12</v>
      </c>
      <c r="F3378">
        <v>364</v>
      </c>
      <c r="G3378" t="s">
        <v>15</v>
      </c>
      <c r="H3378">
        <v>1998.99246575342</v>
      </c>
      <c r="I3378">
        <v>1999</v>
      </c>
      <c r="J3378">
        <v>0.42581457726898603</v>
      </c>
      <c r="K3378">
        <v>3.7254964629851998E-2</v>
      </c>
      <c r="L3378">
        <v>0.138334988475349</v>
      </c>
      <c r="M3378">
        <v>8.6766232014772893</v>
      </c>
      <c r="N3378">
        <v>9.2402731995298304E-2</v>
      </c>
      <c r="O3378">
        <v>3.6171242025388626</v>
      </c>
    </row>
    <row r="3379" spans="1:15" x14ac:dyDescent="0.25">
      <c r="A3379" s="1">
        <v>36159</v>
      </c>
      <c r="B3379">
        <v>0.42475269553015998</v>
      </c>
      <c r="C3379">
        <v>54419</v>
      </c>
      <c r="D3379">
        <v>1998</v>
      </c>
      <c r="E3379">
        <v>12</v>
      </c>
      <c r="F3379">
        <v>365</v>
      </c>
      <c r="G3379" t="s">
        <v>15</v>
      </c>
      <c r="H3379">
        <v>1998.9952054794501</v>
      </c>
      <c r="I3379">
        <v>1999</v>
      </c>
      <c r="J3379">
        <v>0.42475269553015998</v>
      </c>
      <c r="K3379">
        <v>0.01</v>
      </c>
      <c r="L3379">
        <v>0.14742684221770799</v>
      </c>
      <c r="M3379">
        <v>8.8848734137532706</v>
      </c>
      <c r="N3379">
        <v>5.14979933084979E-2</v>
      </c>
      <c r="O3379">
        <v>1.8899059511962333</v>
      </c>
    </row>
    <row r="3380" spans="1:15" x14ac:dyDescent="0.25">
      <c r="A3380" s="1">
        <v>36160</v>
      </c>
      <c r="B3380">
        <v>0.42475269553015998</v>
      </c>
      <c r="C3380">
        <v>54420</v>
      </c>
      <c r="D3380">
        <v>1998</v>
      </c>
      <c r="E3380">
        <v>12</v>
      </c>
      <c r="F3380">
        <v>366</v>
      </c>
      <c r="G3380" t="s">
        <v>15</v>
      </c>
      <c r="H3380">
        <v>1998.9979452054799</v>
      </c>
      <c r="I3380">
        <v>1999</v>
      </c>
      <c r="J3380">
        <v>0.42475269553015998</v>
      </c>
      <c r="K3380">
        <v>0.01</v>
      </c>
      <c r="L3380">
        <v>0.16085578209437901</v>
      </c>
      <c r="M3380">
        <v>12.7811558583406</v>
      </c>
      <c r="N3380">
        <v>5.1753989948420002E-2</v>
      </c>
      <c r="O3380">
        <v>1.8993006779067825</v>
      </c>
    </row>
    <row r="3381" spans="1:15" x14ac:dyDescent="0.25">
      <c r="A3381" s="1">
        <v>36161</v>
      </c>
      <c r="B3381">
        <v>0.42475269553015998</v>
      </c>
      <c r="C3381">
        <v>54421</v>
      </c>
      <c r="D3381">
        <v>1999</v>
      </c>
      <c r="E3381">
        <v>1</v>
      </c>
      <c r="F3381">
        <v>1</v>
      </c>
      <c r="G3381" t="s">
        <v>15</v>
      </c>
      <c r="H3381">
        <v>1999.00068493151</v>
      </c>
      <c r="I3381">
        <v>1999</v>
      </c>
      <c r="J3381">
        <v>0.42475269553015998</v>
      </c>
      <c r="K3381">
        <v>0.01</v>
      </c>
      <c r="L3381">
        <v>0.154964445918989</v>
      </c>
      <c r="M3381">
        <v>12.1245753799095</v>
      </c>
      <c r="N3381">
        <v>5.2014846833840701E-2</v>
      </c>
      <c r="O3381">
        <v>1.9088737689826583</v>
      </c>
    </row>
    <row r="3382" spans="1:15" x14ac:dyDescent="0.25">
      <c r="A3382" s="1">
        <v>36162</v>
      </c>
      <c r="B3382">
        <v>0.42475269553015998</v>
      </c>
      <c r="C3382">
        <v>54422</v>
      </c>
      <c r="D3382">
        <v>1999</v>
      </c>
      <c r="E3382">
        <v>1</v>
      </c>
      <c r="F3382">
        <v>2</v>
      </c>
      <c r="G3382" t="s">
        <v>15</v>
      </c>
      <c r="H3382">
        <v>1999.0034246575301</v>
      </c>
      <c r="I3382">
        <v>1999</v>
      </c>
      <c r="J3382">
        <v>0.42475269553015998</v>
      </c>
      <c r="K3382">
        <v>0.01</v>
      </c>
      <c r="L3382">
        <v>0.15737699497336699</v>
      </c>
      <c r="M3382">
        <v>11.385705104729499</v>
      </c>
      <c r="N3382">
        <v>5.2280617697481498E-2</v>
      </c>
      <c r="O3382">
        <v>1.9186271963412815</v>
      </c>
    </row>
    <row r="3383" spans="1:15" x14ac:dyDescent="0.25">
      <c r="A3383" s="1">
        <v>36163</v>
      </c>
      <c r="B3383">
        <v>0.42475269553015998</v>
      </c>
      <c r="C3383">
        <v>54423</v>
      </c>
      <c r="D3383">
        <v>1999</v>
      </c>
      <c r="E3383">
        <v>1</v>
      </c>
      <c r="F3383">
        <v>3</v>
      </c>
      <c r="G3383" t="s">
        <v>15</v>
      </c>
      <c r="H3383">
        <v>1999.00616438356</v>
      </c>
      <c r="I3383">
        <v>1999</v>
      </c>
      <c r="J3383">
        <v>0.42475269553015998</v>
      </c>
      <c r="K3383">
        <v>0.01</v>
      </c>
      <c r="L3383">
        <v>0.14414112660535799</v>
      </c>
      <c r="M3383">
        <v>8.6231235132572692</v>
      </c>
      <c r="N3383">
        <v>5.2548014935770902E-2</v>
      </c>
      <c r="O3383">
        <v>1.9284403094260818</v>
      </c>
    </row>
    <row r="3384" spans="1:15" x14ac:dyDescent="0.25">
      <c r="A3384" s="1">
        <v>36164</v>
      </c>
      <c r="B3384">
        <v>0.42475269553015998</v>
      </c>
      <c r="C3384">
        <v>54424</v>
      </c>
      <c r="D3384">
        <v>1999</v>
      </c>
      <c r="E3384">
        <v>1</v>
      </c>
      <c r="F3384">
        <v>4</v>
      </c>
      <c r="G3384" t="s">
        <v>15</v>
      </c>
      <c r="H3384">
        <v>1999.00890410959</v>
      </c>
      <c r="I3384">
        <v>1999</v>
      </c>
      <c r="J3384">
        <v>0.42475269553015998</v>
      </c>
      <c r="K3384">
        <v>0.01</v>
      </c>
      <c r="L3384">
        <v>0.182928882553622</v>
      </c>
      <c r="M3384">
        <v>20.582934438128898</v>
      </c>
      <c r="N3384">
        <v>5.2823886093630402E-2</v>
      </c>
      <c r="O3384">
        <v>1.9385644037743566</v>
      </c>
    </row>
    <row r="3385" spans="1:15" x14ac:dyDescent="0.25">
      <c r="A3385" s="1">
        <v>36165</v>
      </c>
      <c r="B3385">
        <v>0.42475269553015998</v>
      </c>
      <c r="C3385">
        <v>54425</v>
      </c>
      <c r="D3385">
        <v>1999</v>
      </c>
      <c r="E3385">
        <v>1</v>
      </c>
      <c r="F3385">
        <v>5</v>
      </c>
      <c r="G3385" t="s">
        <v>15</v>
      </c>
      <c r="H3385">
        <v>1999.0116438356199</v>
      </c>
      <c r="I3385">
        <v>1999</v>
      </c>
      <c r="J3385">
        <v>0.42475269553015998</v>
      </c>
      <c r="K3385">
        <v>0.01</v>
      </c>
      <c r="L3385">
        <v>0.17016028593298199</v>
      </c>
      <c r="M3385">
        <v>19.513522479324401</v>
      </c>
      <c r="N3385">
        <v>5.3108461872552699E-2</v>
      </c>
      <c r="O3385">
        <v>1.9490079458154952</v>
      </c>
    </row>
    <row r="3386" spans="1:15" x14ac:dyDescent="0.25">
      <c r="A3386" s="1">
        <v>36166</v>
      </c>
      <c r="B3386">
        <v>0.42475269553015998</v>
      </c>
      <c r="C3386">
        <v>54426</v>
      </c>
      <c r="D3386">
        <v>1999</v>
      </c>
      <c r="E3386">
        <v>1</v>
      </c>
      <c r="F3386">
        <v>6</v>
      </c>
      <c r="G3386" t="s">
        <v>15</v>
      </c>
      <c r="H3386">
        <v>1999.01438356164</v>
      </c>
      <c r="I3386">
        <v>1999</v>
      </c>
      <c r="J3386">
        <v>0.42475269553015998</v>
      </c>
      <c r="K3386">
        <v>0.01</v>
      </c>
      <c r="L3386">
        <v>0.13902317550149901</v>
      </c>
      <c r="M3386">
        <v>8.8918705563693994</v>
      </c>
      <c r="N3386">
        <v>5.3398622200355302E-2</v>
      </c>
      <c r="O3386">
        <v>1.959656433165869</v>
      </c>
    </row>
    <row r="3387" spans="1:15" x14ac:dyDescent="0.25">
      <c r="A3387" s="1">
        <v>36167</v>
      </c>
      <c r="B3387">
        <v>0.42475269553015998</v>
      </c>
      <c r="C3387">
        <v>54427</v>
      </c>
      <c r="D3387">
        <v>1999</v>
      </c>
      <c r="E3387">
        <v>1</v>
      </c>
      <c r="F3387">
        <v>7</v>
      </c>
      <c r="G3387" t="s">
        <v>15</v>
      </c>
      <c r="H3387">
        <v>1999.0171232876701</v>
      </c>
      <c r="I3387">
        <v>1999</v>
      </c>
      <c r="J3387">
        <v>0.42475269553015998</v>
      </c>
      <c r="K3387">
        <v>0.01</v>
      </c>
      <c r="L3387">
        <v>0.14570490894204399</v>
      </c>
      <c r="M3387">
        <v>12.1288330002923</v>
      </c>
      <c r="N3387">
        <v>5.3694595307792699E-2</v>
      </c>
      <c r="O3387">
        <v>1.9705182415821529</v>
      </c>
    </row>
    <row r="3388" spans="1:15" x14ac:dyDescent="0.25">
      <c r="A3388" s="1">
        <v>36168</v>
      </c>
      <c r="B3388">
        <v>0.42475269553015998</v>
      </c>
      <c r="C3388">
        <v>54428</v>
      </c>
      <c r="D3388">
        <v>1999</v>
      </c>
      <c r="E3388">
        <v>1</v>
      </c>
      <c r="F3388">
        <v>8</v>
      </c>
      <c r="G3388" t="s">
        <v>15</v>
      </c>
      <c r="H3388">
        <v>1999.0198630136999</v>
      </c>
      <c r="I3388">
        <v>1999</v>
      </c>
      <c r="J3388">
        <v>0.42475269553015998</v>
      </c>
      <c r="K3388">
        <v>0.01</v>
      </c>
      <c r="L3388">
        <v>0.14401060933151899</v>
      </c>
      <c r="M3388">
        <v>16.875049640092399</v>
      </c>
      <c r="N3388">
        <v>5.3992943174840699E-2</v>
      </c>
      <c r="O3388">
        <v>1.9814672004295975</v>
      </c>
    </row>
    <row r="3389" spans="1:15" x14ac:dyDescent="0.25">
      <c r="A3389" s="1">
        <v>36169</v>
      </c>
      <c r="B3389">
        <v>0.42475269553015998</v>
      </c>
      <c r="C3389">
        <v>54429</v>
      </c>
      <c r="D3389">
        <v>1999</v>
      </c>
      <c r="E3389">
        <v>1</v>
      </c>
      <c r="F3389">
        <v>9</v>
      </c>
      <c r="G3389" t="s">
        <v>15</v>
      </c>
      <c r="H3389">
        <v>1999.02260273973</v>
      </c>
      <c r="I3389">
        <v>1999</v>
      </c>
      <c r="J3389">
        <v>0.42475269553015998</v>
      </c>
      <c r="K3389">
        <v>0.01</v>
      </c>
      <c r="L3389">
        <v>0.14515017361129701</v>
      </c>
      <c r="M3389">
        <v>14.2120191285132</v>
      </c>
      <c r="N3389">
        <v>5.4297514824033798E-2</v>
      </c>
      <c r="O3389">
        <v>1.992644563573196</v>
      </c>
    </row>
    <row r="3390" spans="1:15" x14ac:dyDescent="0.25">
      <c r="A3390" s="1">
        <v>36170</v>
      </c>
      <c r="B3390">
        <v>0.42475269553015998</v>
      </c>
      <c r="C3390">
        <v>54430</v>
      </c>
      <c r="D3390">
        <v>1999</v>
      </c>
      <c r="E3390">
        <v>1</v>
      </c>
      <c r="F3390">
        <v>10</v>
      </c>
      <c r="G3390" t="s">
        <v>15</v>
      </c>
      <c r="H3390">
        <v>1999.0253424657501</v>
      </c>
      <c r="I3390">
        <v>1999</v>
      </c>
      <c r="J3390">
        <v>0.42475269553015998</v>
      </c>
      <c r="K3390">
        <v>0.01</v>
      </c>
      <c r="L3390">
        <v>0.150644327216893</v>
      </c>
      <c r="M3390">
        <v>12.073650246954999</v>
      </c>
      <c r="N3390">
        <v>5.4616178449299002E-2</v>
      </c>
      <c r="O3390">
        <v>2.0043390829734133</v>
      </c>
    </row>
    <row r="3391" spans="1:15" x14ac:dyDescent="0.25">
      <c r="A3391" s="1">
        <v>36171</v>
      </c>
      <c r="B3391">
        <v>0.42475269553015998</v>
      </c>
      <c r="C3391">
        <v>54431</v>
      </c>
      <c r="D3391">
        <v>1999</v>
      </c>
      <c r="E3391">
        <v>1</v>
      </c>
      <c r="F3391">
        <v>11</v>
      </c>
      <c r="G3391" t="s">
        <v>15</v>
      </c>
      <c r="H3391">
        <v>1999.02808219178</v>
      </c>
      <c r="I3391">
        <v>1999</v>
      </c>
      <c r="J3391">
        <v>0.42475269553015998</v>
      </c>
      <c r="K3391">
        <v>0.01</v>
      </c>
      <c r="L3391">
        <v>0.15566622862364601</v>
      </c>
      <c r="M3391">
        <v>12.018117239155201</v>
      </c>
      <c r="N3391">
        <v>5.4942083904441198E-2</v>
      </c>
      <c r="O3391">
        <v>2.0162993676297654</v>
      </c>
    </row>
    <row r="3392" spans="1:15" x14ac:dyDescent="0.25">
      <c r="A3392" s="1">
        <v>36172</v>
      </c>
      <c r="B3392">
        <v>0.42475269553015998</v>
      </c>
      <c r="C3392">
        <v>54432</v>
      </c>
      <c r="D3392">
        <v>1999</v>
      </c>
      <c r="E3392">
        <v>1</v>
      </c>
      <c r="F3392">
        <v>12</v>
      </c>
      <c r="G3392" t="s">
        <v>15</v>
      </c>
      <c r="H3392">
        <v>1999.03082191781</v>
      </c>
      <c r="I3392">
        <v>1999</v>
      </c>
      <c r="J3392">
        <v>0.42475269553015998</v>
      </c>
      <c r="K3392">
        <v>0.01</v>
      </c>
      <c r="L3392">
        <v>0.149617209960444</v>
      </c>
      <c r="M3392">
        <v>9.5175646748084599</v>
      </c>
      <c r="N3392">
        <v>5.5275561173285297E-2</v>
      </c>
      <c r="O3392">
        <v>2.0285375274975039</v>
      </c>
    </row>
    <row r="3393" spans="1:15" x14ac:dyDescent="0.25">
      <c r="A3393" s="1">
        <v>36173</v>
      </c>
      <c r="B3393">
        <v>0.42475269553015998</v>
      </c>
      <c r="C3393">
        <v>54433</v>
      </c>
      <c r="D3393">
        <v>1999</v>
      </c>
      <c r="E3393">
        <v>1</v>
      </c>
      <c r="F3393">
        <v>13</v>
      </c>
      <c r="G3393" t="s">
        <v>15</v>
      </c>
      <c r="H3393">
        <v>1999.0335616438399</v>
      </c>
      <c r="I3393">
        <v>1999</v>
      </c>
      <c r="J3393">
        <v>0.42475269553015998</v>
      </c>
      <c r="K3393">
        <v>0.01</v>
      </c>
      <c r="L3393">
        <v>0.15637302685788601</v>
      </c>
      <c r="M3393">
        <v>12.4422923098211</v>
      </c>
      <c r="N3393">
        <v>5.56125699730965E-2</v>
      </c>
      <c r="O3393">
        <v>2.0409052897237574</v>
      </c>
    </row>
    <row r="3394" spans="1:15" x14ac:dyDescent="0.25">
      <c r="A3394" s="1">
        <v>36174</v>
      </c>
      <c r="B3394">
        <v>0.45306954189883802</v>
      </c>
      <c r="C3394">
        <v>54434</v>
      </c>
      <c r="D3394">
        <v>1999</v>
      </c>
      <c r="E3394">
        <v>1</v>
      </c>
      <c r="F3394">
        <v>14</v>
      </c>
      <c r="G3394" t="s">
        <v>15</v>
      </c>
      <c r="H3394">
        <v>1999.03630136986</v>
      </c>
      <c r="I3394">
        <v>1999</v>
      </c>
      <c r="J3394">
        <v>0.424792516095366</v>
      </c>
      <c r="K3394">
        <v>3.82770258034714E-2</v>
      </c>
      <c r="L3394">
        <v>0.13287074409886099</v>
      </c>
      <c r="M3394">
        <v>8.5003143535637395</v>
      </c>
      <c r="N3394">
        <v>0.10170313000014</v>
      </c>
      <c r="O3394">
        <v>3.9811902208278975</v>
      </c>
    </row>
    <row r="3395" spans="1:15" x14ac:dyDescent="0.25">
      <c r="A3395" s="1">
        <v>36175</v>
      </c>
      <c r="B3395">
        <v>0.45306954189883802</v>
      </c>
      <c r="C3395">
        <v>54435</v>
      </c>
      <c r="D3395">
        <v>1999</v>
      </c>
      <c r="E3395">
        <v>1</v>
      </c>
      <c r="F3395">
        <v>15</v>
      </c>
      <c r="G3395" t="s">
        <v>15</v>
      </c>
      <c r="H3395">
        <v>1999.0390410958901</v>
      </c>
      <c r="I3395">
        <v>1999</v>
      </c>
      <c r="J3395">
        <v>0.42494582527140901</v>
      </c>
      <c r="K3395">
        <v>3.81237166274285E-2</v>
      </c>
      <c r="L3395">
        <v>0.107999343039729</v>
      </c>
      <c r="M3395">
        <v>5.6448756378362503</v>
      </c>
      <c r="N3395">
        <v>0.10234072529232</v>
      </c>
      <c r="O3395">
        <v>4.0061490214279321</v>
      </c>
    </row>
    <row r="3396" spans="1:15" x14ac:dyDescent="0.25">
      <c r="A3396" s="1">
        <v>36176</v>
      </c>
      <c r="B3396">
        <v>0.48138638826751501</v>
      </c>
      <c r="C3396">
        <v>54436</v>
      </c>
      <c r="D3396">
        <v>1999</v>
      </c>
      <c r="E3396">
        <v>1</v>
      </c>
      <c r="F3396">
        <v>16</v>
      </c>
      <c r="G3396" t="s">
        <v>15</v>
      </c>
      <c r="H3396">
        <v>1999.0417808219199</v>
      </c>
      <c r="I3396">
        <v>1999</v>
      </c>
      <c r="J3396">
        <v>0.42527501690639602</v>
      </c>
      <c r="K3396">
        <v>6.6111371361118901E-2</v>
      </c>
      <c r="L3396">
        <v>0.110412094194155</v>
      </c>
      <c r="M3396">
        <v>5.8099818000379004</v>
      </c>
      <c r="N3396">
        <v>0.12863082638548801</v>
      </c>
      <c r="O3396">
        <v>5.3499855398609526</v>
      </c>
    </row>
    <row r="3397" spans="1:15" x14ac:dyDescent="0.25">
      <c r="A3397" s="1">
        <v>36177</v>
      </c>
      <c r="B3397">
        <v>0.48138638826751501</v>
      </c>
      <c r="C3397">
        <v>54437</v>
      </c>
      <c r="D3397">
        <v>1999</v>
      </c>
      <c r="E3397">
        <v>1</v>
      </c>
      <c r="F3397">
        <v>17</v>
      </c>
      <c r="G3397" t="s">
        <v>15</v>
      </c>
      <c r="H3397">
        <v>1999.04452054795</v>
      </c>
      <c r="I3397">
        <v>1999</v>
      </c>
      <c r="J3397">
        <v>0.42583248739778201</v>
      </c>
      <c r="K3397">
        <v>6.5553900869732798E-2</v>
      </c>
      <c r="L3397">
        <v>0.14187747270968601</v>
      </c>
      <c r="M3397">
        <v>13.233188660808199</v>
      </c>
      <c r="N3397">
        <v>0.12841393074796001</v>
      </c>
      <c r="O3397">
        <v>5.3409644633659905</v>
      </c>
    </row>
    <row r="3398" spans="1:15" x14ac:dyDescent="0.25">
      <c r="A3398" s="1">
        <v>36178</v>
      </c>
      <c r="B3398">
        <v>0.50970323463619205</v>
      </c>
      <c r="C3398">
        <v>54438</v>
      </c>
      <c r="D3398">
        <v>1999</v>
      </c>
      <c r="E3398">
        <v>1</v>
      </c>
      <c r="F3398">
        <v>18</v>
      </c>
      <c r="G3398" t="s">
        <v>15</v>
      </c>
      <c r="H3398">
        <v>1999.0472602739701</v>
      </c>
      <c r="I3398">
        <v>1999</v>
      </c>
      <c r="J3398">
        <v>0.42666178434457303</v>
      </c>
      <c r="K3398">
        <v>9.3041450291619796E-2</v>
      </c>
      <c r="L3398">
        <v>0.16978985456085099</v>
      </c>
      <c r="M3398">
        <v>28.920931828908401</v>
      </c>
      <c r="N3398">
        <v>0.161829567705255</v>
      </c>
      <c r="O3398">
        <v>7.1267086758941378</v>
      </c>
    </row>
    <row r="3399" spans="1:15" x14ac:dyDescent="0.25">
      <c r="A3399" s="1">
        <v>36179</v>
      </c>
      <c r="B3399">
        <v>0.48138638826751501</v>
      </c>
      <c r="C3399">
        <v>54439</v>
      </c>
      <c r="D3399">
        <v>1999</v>
      </c>
      <c r="E3399">
        <v>1</v>
      </c>
      <c r="F3399">
        <v>19</v>
      </c>
      <c r="G3399" t="s">
        <v>15</v>
      </c>
      <c r="H3399">
        <v>1999.05</v>
      </c>
      <c r="I3399">
        <v>1999</v>
      </c>
      <c r="J3399">
        <v>0.42775881857214898</v>
      </c>
      <c r="K3399">
        <v>6.3627569695366398E-2</v>
      </c>
      <c r="L3399">
        <v>0.155588808908797</v>
      </c>
      <c r="M3399">
        <v>22.897437298316699</v>
      </c>
      <c r="N3399">
        <v>0.12714813187944099</v>
      </c>
      <c r="O3399">
        <v>5.28831763030706</v>
      </c>
    </row>
    <row r="3400" spans="1:15" x14ac:dyDescent="0.25">
      <c r="A3400" s="1">
        <v>36180</v>
      </c>
      <c r="B3400">
        <v>0.50970323463619205</v>
      </c>
      <c r="C3400">
        <v>54440</v>
      </c>
      <c r="D3400">
        <v>1999</v>
      </c>
      <c r="E3400">
        <v>1</v>
      </c>
      <c r="F3400">
        <v>20</v>
      </c>
      <c r="G3400" t="s">
        <v>15</v>
      </c>
      <c r="H3400">
        <v>1999.05273972603</v>
      </c>
      <c r="I3400">
        <v>1999</v>
      </c>
      <c r="J3400">
        <v>0.42907876469306699</v>
      </c>
      <c r="K3400">
        <v>9.0624469943125702E-2</v>
      </c>
      <c r="L3400">
        <v>0.18254018921135501</v>
      </c>
      <c r="M3400">
        <v>37.027536807301701</v>
      </c>
      <c r="N3400">
        <v>0.159704253470108</v>
      </c>
      <c r="O3400">
        <v>7.0331133236145718</v>
      </c>
    </row>
    <row r="3401" spans="1:15" x14ac:dyDescent="0.25">
      <c r="A3401" s="1">
        <v>36181</v>
      </c>
      <c r="B3401">
        <v>0.53802008100486998</v>
      </c>
      <c r="C3401">
        <v>54441</v>
      </c>
      <c r="D3401">
        <v>1999</v>
      </c>
      <c r="E3401">
        <v>1</v>
      </c>
      <c r="F3401">
        <v>21</v>
      </c>
      <c r="G3401" t="s">
        <v>15</v>
      </c>
      <c r="H3401">
        <v>1999.0554794520499</v>
      </c>
      <c r="I3401">
        <v>1999</v>
      </c>
      <c r="J3401">
        <v>0.430661656236207</v>
      </c>
      <c r="K3401">
        <v>0.117358424768663</v>
      </c>
      <c r="L3401">
        <v>0.166857074398639</v>
      </c>
      <c r="M3401">
        <v>21.456899927250799</v>
      </c>
      <c r="N3401">
        <v>0.16774712994590499</v>
      </c>
      <c r="O3401">
        <v>7.7977144317741338</v>
      </c>
    </row>
    <row r="3402" spans="1:15" x14ac:dyDescent="0.25">
      <c r="A3402" s="1">
        <v>36182</v>
      </c>
      <c r="B3402">
        <v>0.82118854469164304</v>
      </c>
      <c r="C3402">
        <v>54442</v>
      </c>
      <c r="D3402">
        <v>1999</v>
      </c>
      <c r="E3402">
        <v>1</v>
      </c>
      <c r="F3402">
        <v>22</v>
      </c>
      <c r="G3402" t="s">
        <v>15</v>
      </c>
      <c r="H3402">
        <v>1999.05821917808</v>
      </c>
      <c r="I3402">
        <v>1999</v>
      </c>
      <c r="J3402">
        <v>0.43297829403898402</v>
      </c>
      <c r="K3402">
        <v>0.39821025065265903</v>
      </c>
      <c r="L3402">
        <v>0.25238641259329703</v>
      </c>
      <c r="M3402">
        <v>63.308275216742103</v>
      </c>
      <c r="N3402">
        <v>0.485139840068261</v>
      </c>
      <c r="O3402">
        <v>34.421006526127925</v>
      </c>
    </row>
    <row r="3403" spans="1:15" x14ac:dyDescent="0.25">
      <c r="A3403" s="1">
        <v>36183</v>
      </c>
      <c r="B3403">
        <v>1.0194064692723801</v>
      </c>
      <c r="C3403">
        <v>54443</v>
      </c>
      <c r="D3403">
        <v>1999</v>
      </c>
      <c r="E3403">
        <v>1</v>
      </c>
      <c r="F3403">
        <v>23</v>
      </c>
      <c r="G3403" t="s">
        <v>15</v>
      </c>
      <c r="H3403">
        <v>1999.0609589041101</v>
      </c>
      <c r="I3403">
        <v>1999</v>
      </c>
      <c r="J3403">
        <v>0.43702468822328899</v>
      </c>
      <c r="K3403">
        <v>0.592381781049096</v>
      </c>
      <c r="L3403">
        <v>0.21254066317175899</v>
      </c>
      <c r="M3403">
        <v>25.9361461059083</v>
      </c>
      <c r="N3403">
        <v>0.65369038536399604</v>
      </c>
      <c r="O3403">
        <v>57.574904348840789</v>
      </c>
    </row>
    <row r="3404" spans="1:15" x14ac:dyDescent="0.25">
      <c r="A3404" s="1">
        <v>36184</v>
      </c>
      <c r="B3404">
        <v>0.99108962290370695</v>
      </c>
      <c r="C3404">
        <v>54444</v>
      </c>
      <c r="D3404">
        <v>1999</v>
      </c>
      <c r="E3404">
        <v>1</v>
      </c>
      <c r="F3404">
        <v>24</v>
      </c>
      <c r="G3404" t="s">
        <v>15</v>
      </c>
      <c r="H3404">
        <v>1999.0636986301399</v>
      </c>
      <c r="I3404">
        <v>1999</v>
      </c>
      <c r="J3404">
        <v>0.44344421724398803</v>
      </c>
      <c r="K3404">
        <v>0.55764540565971998</v>
      </c>
      <c r="L3404">
        <v>0.18856977954249399</v>
      </c>
      <c r="M3404">
        <v>13.6112276808594</v>
      </c>
      <c r="N3404">
        <v>0.63350303977309297</v>
      </c>
      <c r="O3404">
        <v>54.246956152066566</v>
      </c>
    </row>
    <row r="3405" spans="1:15" x14ac:dyDescent="0.25">
      <c r="A3405" s="1">
        <v>36185</v>
      </c>
      <c r="B3405">
        <v>0.84950539106032097</v>
      </c>
      <c r="C3405">
        <v>54445</v>
      </c>
      <c r="D3405">
        <v>1999</v>
      </c>
      <c r="E3405">
        <v>1</v>
      </c>
      <c r="F3405">
        <v>25</v>
      </c>
      <c r="G3405" t="s">
        <v>15</v>
      </c>
      <c r="H3405">
        <v>1999.06643835616</v>
      </c>
      <c r="I3405">
        <v>1999</v>
      </c>
      <c r="J3405">
        <v>0.45185814990833501</v>
      </c>
      <c r="K3405">
        <v>0.40764724115198497</v>
      </c>
      <c r="L3405">
        <v>0.16750825364814501</v>
      </c>
      <c r="M3405">
        <v>10.888611437676801</v>
      </c>
      <c r="N3405">
        <v>0.514200271645471</v>
      </c>
      <c r="O3405">
        <v>37.740894006024789</v>
      </c>
    </row>
    <row r="3406" spans="1:15" x14ac:dyDescent="0.25">
      <c r="A3406" s="1">
        <v>36186</v>
      </c>
      <c r="B3406">
        <v>0.70792115921693399</v>
      </c>
      <c r="C3406">
        <v>54446</v>
      </c>
      <c r="D3406">
        <v>1999</v>
      </c>
      <c r="E3406">
        <v>1</v>
      </c>
      <c r="F3406">
        <v>26</v>
      </c>
      <c r="G3406" t="s">
        <v>15</v>
      </c>
      <c r="H3406">
        <v>1999.0691780821901</v>
      </c>
      <c r="I3406">
        <v>1999</v>
      </c>
      <c r="J3406">
        <v>0.46088856549477297</v>
      </c>
      <c r="K3406">
        <v>0.25703259372216097</v>
      </c>
      <c r="L3406">
        <v>0.14460855774847201</v>
      </c>
      <c r="M3406">
        <v>8.9138750085640108</v>
      </c>
      <c r="N3406">
        <v>0.35986451532846703</v>
      </c>
      <c r="O3406">
        <v>22.010892899244638</v>
      </c>
    </row>
    <row r="3407" spans="1:15" x14ac:dyDescent="0.25">
      <c r="A3407" s="1">
        <v>36187</v>
      </c>
      <c r="B3407">
        <v>0.65128746647957902</v>
      </c>
      <c r="C3407">
        <v>54447</v>
      </c>
      <c r="D3407">
        <v>1999</v>
      </c>
      <c r="E3407">
        <v>1</v>
      </c>
      <c r="F3407">
        <v>27</v>
      </c>
      <c r="G3407" t="s">
        <v>15</v>
      </c>
      <c r="H3407">
        <v>1999.07191780822</v>
      </c>
      <c r="I3407">
        <v>1999</v>
      </c>
      <c r="J3407">
        <v>0.46938003136523898</v>
      </c>
      <c r="K3407">
        <v>0.19190743511434</v>
      </c>
      <c r="L3407">
        <v>0.13484247145511299</v>
      </c>
      <c r="M3407">
        <v>8.0070163642320793</v>
      </c>
      <c r="N3407">
        <v>0.26302178580715702</v>
      </c>
      <c r="O3407">
        <v>14.800561272628801</v>
      </c>
    </row>
    <row r="3408" spans="1:15" x14ac:dyDescent="0.25">
      <c r="A3408" s="1">
        <v>36188</v>
      </c>
      <c r="B3408">
        <v>0.65128746647957902</v>
      </c>
      <c r="C3408">
        <v>54448</v>
      </c>
      <c r="D3408">
        <v>1999</v>
      </c>
      <c r="E3408">
        <v>1</v>
      </c>
      <c r="F3408">
        <v>28</v>
      </c>
      <c r="G3408" t="s">
        <v>15</v>
      </c>
      <c r="H3408">
        <v>1999.07465753425</v>
      </c>
      <c r="I3408">
        <v>1999</v>
      </c>
      <c r="J3408">
        <v>0.477126456967914</v>
      </c>
      <c r="K3408">
        <v>0.184161009511666</v>
      </c>
      <c r="L3408">
        <v>0.13313761140592201</v>
      </c>
      <c r="M3408">
        <v>7.5792574824834897</v>
      </c>
      <c r="N3408">
        <v>0.27518388666159899</v>
      </c>
      <c r="O3408">
        <v>15.484937733489868</v>
      </c>
    </row>
    <row r="3409" spans="1:15" x14ac:dyDescent="0.25">
      <c r="A3409" s="1">
        <v>36189</v>
      </c>
      <c r="B3409">
        <v>0.62297062011090198</v>
      </c>
      <c r="C3409">
        <v>54449</v>
      </c>
      <c r="D3409">
        <v>1999</v>
      </c>
      <c r="E3409">
        <v>1</v>
      </c>
      <c r="F3409">
        <v>29</v>
      </c>
      <c r="G3409" t="s">
        <v>15</v>
      </c>
      <c r="H3409">
        <v>1999.0773972602699</v>
      </c>
      <c r="I3409">
        <v>1999</v>
      </c>
      <c r="J3409">
        <v>0.48414624807815698</v>
      </c>
      <c r="K3409">
        <v>0.14882437203274401</v>
      </c>
      <c r="L3409">
        <v>0.16034122303249901</v>
      </c>
      <c r="M3409">
        <v>27.5617813551032</v>
      </c>
      <c r="N3409">
        <v>0.19239088159891499</v>
      </c>
      <c r="O3409">
        <v>10.355374092674234</v>
      </c>
    </row>
    <row r="3410" spans="1:15" x14ac:dyDescent="0.25">
      <c r="A3410" s="1">
        <v>36190</v>
      </c>
      <c r="B3410">
        <v>0.59465377374222395</v>
      </c>
      <c r="C3410">
        <v>54450</v>
      </c>
      <c r="D3410">
        <v>1999</v>
      </c>
      <c r="E3410">
        <v>1</v>
      </c>
      <c r="F3410">
        <v>30</v>
      </c>
      <c r="G3410" t="s">
        <v>15</v>
      </c>
      <c r="H3410">
        <v>1999.0801369863</v>
      </c>
      <c r="I3410">
        <v>1999</v>
      </c>
      <c r="J3410">
        <v>0.49047433162944498</v>
      </c>
      <c r="K3410">
        <v>0.114179442112779</v>
      </c>
      <c r="L3410">
        <v>0.16146147007821601</v>
      </c>
      <c r="M3410">
        <v>19.9127214425863</v>
      </c>
      <c r="N3410">
        <v>0.15180664632570001</v>
      </c>
      <c r="O3410">
        <v>7.7995349380853547</v>
      </c>
    </row>
    <row r="3411" spans="1:15" x14ac:dyDescent="0.25">
      <c r="A3411" s="1">
        <v>36191</v>
      </c>
      <c r="B3411">
        <v>0.56633692737354702</v>
      </c>
      <c r="C3411">
        <v>54451</v>
      </c>
      <c r="D3411">
        <v>1999</v>
      </c>
      <c r="E3411">
        <v>1</v>
      </c>
      <c r="F3411">
        <v>31</v>
      </c>
      <c r="G3411" t="s">
        <v>15</v>
      </c>
      <c r="H3411">
        <v>1999.0828767123301</v>
      </c>
      <c r="I3411">
        <v>1999</v>
      </c>
      <c r="J3411">
        <v>0.49620384687545899</v>
      </c>
      <c r="K3411">
        <v>8.0133080498088094E-2</v>
      </c>
      <c r="L3411">
        <v>0.13201991015390999</v>
      </c>
      <c r="M3411">
        <v>8.4591548250951796</v>
      </c>
      <c r="N3411">
        <v>0.12676130356627999</v>
      </c>
      <c r="O3411">
        <v>6.2026220596255888</v>
      </c>
    </row>
    <row r="3412" spans="1:15" x14ac:dyDescent="0.25">
      <c r="A3412" s="1">
        <v>36192</v>
      </c>
      <c r="B3412">
        <v>0.56633692737354702</v>
      </c>
      <c r="C3412">
        <v>54452</v>
      </c>
      <c r="D3412">
        <v>1999</v>
      </c>
      <c r="E3412">
        <v>2</v>
      </c>
      <c r="F3412">
        <v>32</v>
      </c>
      <c r="G3412" t="s">
        <v>16</v>
      </c>
      <c r="H3412">
        <v>1999.0856164383599</v>
      </c>
      <c r="I3412">
        <v>1999</v>
      </c>
      <c r="J3412">
        <v>0.50146382791281596</v>
      </c>
      <c r="K3412">
        <v>7.4873099460731493E-2</v>
      </c>
      <c r="L3412">
        <v>0.122087632399053</v>
      </c>
      <c r="M3412">
        <v>6.9940274133541704</v>
      </c>
      <c r="N3412">
        <v>0.122323952414901</v>
      </c>
      <c r="O3412">
        <v>5.9854957650584364</v>
      </c>
    </row>
    <row r="3413" spans="1:15" x14ac:dyDescent="0.25">
      <c r="A3413" s="1">
        <v>36193</v>
      </c>
      <c r="B3413">
        <v>0.84950539106032097</v>
      </c>
      <c r="C3413">
        <v>54453</v>
      </c>
      <c r="D3413">
        <v>1999</v>
      </c>
      <c r="E3413">
        <v>2</v>
      </c>
      <c r="F3413">
        <v>33</v>
      </c>
      <c r="G3413" t="s">
        <v>16</v>
      </c>
      <c r="H3413">
        <v>1999.08835616438</v>
      </c>
      <c r="I3413">
        <v>1999</v>
      </c>
      <c r="J3413">
        <v>0.50672751602443</v>
      </c>
      <c r="K3413">
        <v>0.35277787503589098</v>
      </c>
      <c r="L3413">
        <v>0.13059256028343799</v>
      </c>
      <c r="M3413">
        <v>7.41427198707329</v>
      </c>
      <c r="N3413">
        <v>0.476673360279531</v>
      </c>
      <c r="O3413">
        <v>34.986521318310743</v>
      </c>
    </row>
    <row r="3414" spans="1:15" x14ac:dyDescent="0.25">
      <c r="A3414" s="1">
        <v>36194</v>
      </c>
      <c r="B3414">
        <v>1.07604016200974</v>
      </c>
      <c r="C3414">
        <v>54454</v>
      </c>
      <c r="D3414">
        <v>1999</v>
      </c>
      <c r="E3414">
        <v>2</v>
      </c>
      <c r="F3414">
        <v>34</v>
      </c>
      <c r="G3414" t="s">
        <v>16</v>
      </c>
      <c r="H3414">
        <v>1999.0910958904101</v>
      </c>
      <c r="I3414">
        <v>1999</v>
      </c>
      <c r="J3414">
        <v>0.51307974358159503</v>
      </c>
      <c r="K3414">
        <v>0.57296041842814405</v>
      </c>
      <c r="L3414">
        <v>0.13005793346550901</v>
      </c>
      <c r="M3414">
        <v>7.8944050730504198</v>
      </c>
      <c r="N3414">
        <v>0.57056341785602005</v>
      </c>
      <c r="O3414">
        <v>53.045206783484211</v>
      </c>
    </row>
    <row r="3415" spans="1:15" x14ac:dyDescent="0.25">
      <c r="A3415" s="1">
        <v>36195</v>
      </c>
      <c r="B3415">
        <v>1.10435700837842</v>
      </c>
      <c r="C3415">
        <v>54455</v>
      </c>
      <c r="D3415">
        <v>1999</v>
      </c>
      <c r="E3415">
        <v>2</v>
      </c>
      <c r="F3415">
        <v>35</v>
      </c>
      <c r="G3415" t="s">
        <v>16</v>
      </c>
      <c r="H3415">
        <v>1999.0938356164399</v>
      </c>
      <c r="I3415">
        <v>1999</v>
      </c>
      <c r="J3415">
        <v>0.52140277668241097</v>
      </c>
      <c r="K3415">
        <v>0.59295423169600603</v>
      </c>
      <c r="L3415">
        <v>0.12974991026659699</v>
      </c>
      <c r="M3415">
        <v>7.76846978888927</v>
      </c>
      <c r="N3415">
        <v>0.58211033460052197</v>
      </c>
      <c r="O3415">
        <v>55.542899030307282</v>
      </c>
    </row>
    <row r="3416" spans="1:15" x14ac:dyDescent="0.25">
      <c r="A3416" s="1">
        <v>36196</v>
      </c>
      <c r="B3416">
        <v>0.76455485195428896</v>
      </c>
      <c r="C3416">
        <v>54456</v>
      </c>
      <c r="D3416">
        <v>1999</v>
      </c>
      <c r="E3416">
        <v>2</v>
      </c>
      <c r="F3416">
        <v>36</v>
      </c>
      <c r="G3416" t="s">
        <v>16</v>
      </c>
      <c r="H3416">
        <v>1999.09657534247</v>
      </c>
      <c r="I3416">
        <v>1999</v>
      </c>
      <c r="J3416">
        <v>0.53128562208490904</v>
      </c>
      <c r="K3416">
        <v>0.24326922986937899</v>
      </c>
      <c r="L3416">
        <v>0.132775524506662</v>
      </c>
      <c r="M3416">
        <v>7.4177593558861696</v>
      </c>
      <c r="N3416">
        <v>0.31129639081326999</v>
      </c>
      <c r="O3416">
        <v>20.563473541721251</v>
      </c>
    </row>
    <row r="3417" spans="1:15" x14ac:dyDescent="0.25">
      <c r="A3417" s="1">
        <v>36197</v>
      </c>
      <c r="B3417">
        <v>0.67960431284825695</v>
      </c>
      <c r="C3417">
        <v>54457</v>
      </c>
      <c r="D3417">
        <v>1999</v>
      </c>
      <c r="E3417">
        <v>2</v>
      </c>
      <c r="F3417">
        <v>37</v>
      </c>
      <c r="G3417" t="s">
        <v>16</v>
      </c>
      <c r="H3417">
        <v>1999.0993150684899</v>
      </c>
      <c r="I3417">
        <v>1999</v>
      </c>
      <c r="J3417">
        <v>0.54136984474910599</v>
      </c>
      <c r="K3417">
        <v>0.148234468099151</v>
      </c>
      <c r="L3417">
        <v>0.15884764113088501</v>
      </c>
      <c r="M3417">
        <v>28.352601356117201</v>
      </c>
      <c r="N3417">
        <v>0.18085920127966301</v>
      </c>
      <c r="O3417">
        <v>10.619656693166879</v>
      </c>
    </row>
    <row r="3418" spans="1:15" x14ac:dyDescent="0.25">
      <c r="A3418" s="1">
        <v>36198</v>
      </c>
      <c r="B3418">
        <v>0.70792115921693399</v>
      </c>
      <c r="C3418">
        <v>54458</v>
      </c>
      <c r="D3418">
        <v>1999</v>
      </c>
      <c r="E3418">
        <v>2</v>
      </c>
      <c r="F3418">
        <v>38</v>
      </c>
      <c r="G3418" t="s">
        <v>16</v>
      </c>
      <c r="H3418">
        <v>1999.10205479452</v>
      </c>
      <c r="I3418">
        <v>1999</v>
      </c>
      <c r="J3418">
        <v>0.55081210029717997</v>
      </c>
      <c r="K3418">
        <v>0.167109058919754</v>
      </c>
      <c r="L3418">
        <v>0.18020269912027401</v>
      </c>
      <c r="M3418">
        <v>83.501158905423907</v>
      </c>
      <c r="N3418">
        <v>0.20215766899065701</v>
      </c>
      <c r="O3418">
        <v>12.364850134926073</v>
      </c>
    </row>
    <row r="3419" spans="1:15" x14ac:dyDescent="0.25">
      <c r="A3419" s="1">
        <v>36199</v>
      </c>
      <c r="B3419">
        <v>0.67960431284825695</v>
      </c>
      <c r="C3419">
        <v>54459</v>
      </c>
      <c r="D3419">
        <v>1999</v>
      </c>
      <c r="E3419">
        <v>2</v>
      </c>
      <c r="F3419">
        <v>39</v>
      </c>
      <c r="G3419" t="s">
        <v>16</v>
      </c>
      <c r="H3419">
        <v>1999.1047945205501</v>
      </c>
      <c r="I3419">
        <v>1999</v>
      </c>
      <c r="J3419">
        <v>0.55952749827110404</v>
      </c>
      <c r="K3419">
        <v>0.13007681457715201</v>
      </c>
      <c r="L3419">
        <v>0.17979437729155201</v>
      </c>
      <c r="M3419">
        <v>30.2427806756262</v>
      </c>
      <c r="N3419">
        <v>0.153628967731049</v>
      </c>
      <c r="O3419">
        <v>9.0207569417857876</v>
      </c>
    </row>
    <row r="3420" spans="1:15" x14ac:dyDescent="0.25">
      <c r="A3420" s="1">
        <v>36200</v>
      </c>
      <c r="B3420">
        <v>0.99108962290370695</v>
      </c>
      <c r="C3420">
        <v>54460</v>
      </c>
      <c r="D3420">
        <v>1999</v>
      </c>
      <c r="E3420">
        <v>2</v>
      </c>
      <c r="F3420">
        <v>40</v>
      </c>
      <c r="G3420" t="s">
        <v>16</v>
      </c>
      <c r="H3420">
        <v>1999.1075342465799</v>
      </c>
      <c r="I3420">
        <v>1999</v>
      </c>
      <c r="J3420">
        <v>0.56754221147780604</v>
      </c>
      <c r="K3420">
        <v>0.43354741142590097</v>
      </c>
      <c r="L3420">
        <v>0.19455995071709201</v>
      </c>
      <c r="M3420">
        <v>19.318673021572099</v>
      </c>
      <c r="N3420">
        <v>0.43195350589104498</v>
      </c>
      <c r="O3420">
        <v>36.988240659738331</v>
      </c>
    </row>
    <row r="3421" spans="1:15" x14ac:dyDescent="0.25">
      <c r="A3421" s="1">
        <v>36201</v>
      </c>
      <c r="B3421">
        <v>1.1609907011157701</v>
      </c>
      <c r="C3421">
        <v>54461</v>
      </c>
      <c r="D3421">
        <v>1999</v>
      </c>
      <c r="E3421">
        <v>2</v>
      </c>
      <c r="F3421">
        <v>41</v>
      </c>
      <c r="G3421" t="s">
        <v>16</v>
      </c>
      <c r="H3421">
        <v>1999.1102739726</v>
      </c>
      <c r="I3421">
        <v>1999</v>
      </c>
      <c r="J3421">
        <v>0.57482043292313101</v>
      </c>
      <c r="K3421">
        <v>0.59617026819263996</v>
      </c>
      <c r="L3421">
        <v>0.26917257191600802</v>
      </c>
      <c r="M3421">
        <v>122.403485455446</v>
      </c>
      <c r="N3421">
        <v>0.48992093705266498</v>
      </c>
      <c r="O3421">
        <v>49.14377155008593</v>
      </c>
    </row>
    <row r="3422" spans="1:15" x14ac:dyDescent="0.25">
      <c r="A3422" s="1">
        <v>36202</v>
      </c>
      <c r="B3422">
        <v>2.4352487877062501</v>
      </c>
      <c r="C3422">
        <v>54462</v>
      </c>
      <c r="D3422">
        <v>1999</v>
      </c>
      <c r="E3422">
        <v>2</v>
      </c>
      <c r="F3422">
        <v>42</v>
      </c>
      <c r="G3422" t="s">
        <v>16</v>
      </c>
      <c r="H3422">
        <v>1999.1130136986301</v>
      </c>
      <c r="I3422">
        <v>1999</v>
      </c>
      <c r="J3422">
        <v>0.58117485484281795</v>
      </c>
      <c r="K3422">
        <v>1.8640739328634299</v>
      </c>
      <c r="L3422">
        <v>0.27312117993467599</v>
      </c>
      <c r="M3422">
        <v>98.769710596178101</v>
      </c>
      <c r="N3422">
        <v>0.764980489034782</v>
      </c>
      <c r="O3422">
        <v>160.95609865793267</v>
      </c>
    </row>
    <row r="3423" spans="1:15" x14ac:dyDescent="0.25">
      <c r="A3423" s="1">
        <v>36203</v>
      </c>
      <c r="B3423">
        <v>2.0954466312821198</v>
      </c>
      <c r="C3423">
        <v>54463</v>
      </c>
      <c r="D3423">
        <v>1999</v>
      </c>
      <c r="E3423">
        <v>2</v>
      </c>
      <c r="F3423">
        <v>43</v>
      </c>
      <c r="G3423" t="s">
        <v>16</v>
      </c>
      <c r="H3423">
        <v>1999.1157534246599</v>
      </c>
      <c r="I3423">
        <v>1999</v>
      </c>
      <c r="J3423">
        <v>0.58618453853402097</v>
      </c>
      <c r="K3423">
        <v>1.5192620927481</v>
      </c>
      <c r="L3423">
        <v>0.21643868084242299</v>
      </c>
      <c r="M3423">
        <v>32.061971382394702</v>
      </c>
      <c r="N3423">
        <v>0.69977798023964899</v>
      </c>
      <c r="O3423">
        <v>126.69241633965318</v>
      </c>
    </row>
    <row r="3424" spans="1:15" x14ac:dyDescent="0.25">
      <c r="A3424" s="1">
        <v>36204</v>
      </c>
      <c r="B3424">
        <v>1.30257493295916</v>
      </c>
      <c r="C3424">
        <v>54464</v>
      </c>
      <c r="D3424">
        <v>1999</v>
      </c>
      <c r="E3424">
        <v>2</v>
      </c>
      <c r="F3424">
        <v>44</v>
      </c>
      <c r="G3424" t="s">
        <v>16</v>
      </c>
      <c r="H3424">
        <v>1999.11849315069</v>
      </c>
      <c r="I3424">
        <v>1999</v>
      </c>
      <c r="J3424">
        <v>0.58933053162869697</v>
      </c>
      <c r="K3424">
        <v>0.72324440133046097</v>
      </c>
      <c r="L3424">
        <v>0.184255096071025</v>
      </c>
      <c r="M3424">
        <v>18.3732482907688</v>
      </c>
      <c r="N3424">
        <v>0.51404459513738898</v>
      </c>
      <c r="O3424">
        <v>57.851850589842506</v>
      </c>
    </row>
    <row r="3425" spans="1:15" x14ac:dyDescent="0.25">
      <c r="A3425" s="1">
        <v>36205</v>
      </c>
      <c r="B3425">
        <v>0.792871698322966</v>
      </c>
      <c r="C3425">
        <v>54465</v>
      </c>
      <c r="D3425">
        <v>1999</v>
      </c>
      <c r="E3425">
        <v>2</v>
      </c>
      <c r="F3425">
        <v>45</v>
      </c>
      <c r="G3425" t="s">
        <v>16</v>
      </c>
      <c r="H3425">
        <v>1999.1212328767101</v>
      </c>
      <c r="I3425">
        <v>1999</v>
      </c>
      <c r="J3425">
        <v>0.59054481915728896</v>
      </c>
      <c r="K3425">
        <v>0.212326879165677</v>
      </c>
      <c r="L3425">
        <v>0.218420498723599</v>
      </c>
      <c r="M3425">
        <v>77.270519751516105</v>
      </c>
      <c r="N3425">
        <v>0.229215510074217</v>
      </c>
      <c r="O3425">
        <v>15.702205601189609</v>
      </c>
    </row>
    <row r="3426" spans="1:15" x14ac:dyDescent="0.25">
      <c r="A3426" s="1">
        <v>36206</v>
      </c>
      <c r="B3426">
        <v>0.73623800558561103</v>
      </c>
      <c r="C3426">
        <v>54466</v>
      </c>
      <c r="D3426">
        <v>1999</v>
      </c>
      <c r="E3426">
        <v>2</v>
      </c>
      <c r="F3426">
        <v>46</v>
      </c>
      <c r="G3426" t="s">
        <v>16</v>
      </c>
      <c r="H3426">
        <v>1999.12397260274</v>
      </c>
      <c r="I3426">
        <v>1999</v>
      </c>
      <c r="J3426">
        <v>0.58111290341944599</v>
      </c>
      <c r="K3426">
        <v>0.16512510216616499</v>
      </c>
      <c r="L3426">
        <v>0.17790944036671799</v>
      </c>
      <c r="M3426">
        <v>41.8339428040873</v>
      </c>
      <c r="N3426">
        <v>0.19639582886345</v>
      </c>
      <c r="O3426">
        <v>12.492927937246415</v>
      </c>
    </row>
    <row r="3427" spans="1:15" x14ac:dyDescent="0.25">
      <c r="A3427" s="1">
        <v>36207</v>
      </c>
      <c r="B3427">
        <v>0.73623800558561103</v>
      </c>
      <c r="C3427">
        <v>54467</v>
      </c>
      <c r="D3427">
        <v>1999</v>
      </c>
      <c r="E3427">
        <v>2</v>
      </c>
      <c r="F3427">
        <v>47</v>
      </c>
      <c r="G3427" t="s">
        <v>16</v>
      </c>
      <c r="H3427">
        <v>1999.1267123287701</v>
      </c>
      <c r="I3427">
        <v>1999</v>
      </c>
      <c r="J3427">
        <v>0.56853519243299999</v>
      </c>
      <c r="K3427">
        <v>0.17770281315261099</v>
      </c>
      <c r="L3427">
        <v>0.15400634479833999</v>
      </c>
      <c r="M3427">
        <v>15.7110905038871</v>
      </c>
      <c r="N3427">
        <v>0.20837851106633701</v>
      </c>
      <c r="O3427">
        <v>13.255157899674357</v>
      </c>
    </row>
    <row r="3428" spans="1:15" x14ac:dyDescent="0.25">
      <c r="A3428" s="1">
        <v>36208</v>
      </c>
      <c r="B3428">
        <v>0.67960431284825695</v>
      </c>
      <c r="C3428">
        <v>54468</v>
      </c>
      <c r="D3428">
        <v>1999</v>
      </c>
      <c r="E3428">
        <v>2</v>
      </c>
      <c r="F3428">
        <v>48</v>
      </c>
      <c r="G3428" t="s">
        <v>16</v>
      </c>
      <c r="H3428">
        <v>1999.1294520547899</v>
      </c>
      <c r="I3428">
        <v>1999</v>
      </c>
      <c r="J3428">
        <v>0.55723362755862704</v>
      </c>
      <c r="K3428">
        <v>0.132370685289629</v>
      </c>
      <c r="L3428">
        <v>0.18214830484948399</v>
      </c>
      <c r="M3428">
        <v>24.260136212846</v>
      </c>
      <c r="N3428">
        <v>0.15717885158602099</v>
      </c>
      <c r="O3428">
        <v>9.2291983568406106</v>
      </c>
    </row>
    <row r="3429" spans="1:15" x14ac:dyDescent="0.25">
      <c r="A3429" s="1">
        <v>36209</v>
      </c>
      <c r="B3429">
        <v>0.62297062011090198</v>
      </c>
      <c r="C3429">
        <v>54469</v>
      </c>
      <c r="D3429">
        <v>1999</v>
      </c>
      <c r="E3429">
        <v>2</v>
      </c>
      <c r="F3429">
        <v>49</v>
      </c>
      <c r="G3429" t="s">
        <v>16</v>
      </c>
      <c r="H3429">
        <v>1999.13219178082</v>
      </c>
      <c r="I3429">
        <v>1999</v>
      </c>
      <c r="J3429">
        <v>0.54960764061909095</v>
      </c>
      <c r="K3429">
        <v>8.3362979491811207E-2</v>
      </c>
      <c r="L3429">
        <v>0.229965308971574</v>
      </c>
      <c r="M3429">
        <v>57.245308605926198</v>
      </c>
      <c r="N3429">
        <v>0.12522380502428901</v>
      </c>
      <c r="O3429">
        <v>6.7401289268894597</v>
      </c>
    </row>
    <row r="3430" spans="1:15" x14ac:dyDescent="0.25">
      <c r="A3430" s="1">
        <v>36210</v>
      </c>
      <c r="B3430">
        <v>0.59465377374222395</v>
      </c>
      <c r="C3430">
        <v>54470</v>
      </c>
      <c r="D3430">
        <v>1999</v>
      </c>
      <c r="E3430">
        <v>2</v>
      </c>
      <c r="F3430">
        <v>50</v>
      </c>
      <c r="G3430" t="s">
        <v>16</v>
      </c>
      <c r="H3430">
        <v>1999.1349315068501</v>
      </c>
      <c r="I3430">
        <v>1999</v>
      </c>
      <c r="J3430">
        <v>0.54480727118875505</v>
      </c>
      <c r="K3430">
        <v>5.9846502553469502E-2</v>
      </c>
      <c r="L3430">
        <v>0.269570146538677</v>
      </c>
      <c r="M3430">
        <v>80.060776739260007</v>
      </c>
      <c r="N3430">
        <v>0.107388564506066</v>
      </c>
      <c r="O3430">
        <v>5.5174189081212628</v>
      </c>
    </row>
    <row r="3431" spans="1:15" x14ac:dyDescent="0.25">
      <c r="A3431" s="1">
        <v>36211</v>
      </c>
      <c r="B3431">
        <v>0.56633692737354702</v>
      </c>
      <c r="C3431">
        <v>54471</v>
      </c>
      <c r="D3431">
        <v>1999</v>
      </c>
      <c r="E3431">
        <v>2</v>
      </c>
      <c r="F3431">
        <v>51</v>
      </c>
      <c r="G3431" t="s">
        <v>16</v>
      </c>
      <c r="H3431">
        <v>1999.1376712328799</v>
      </c>
      <c r="I3431">
        <v>1999</v>
      </c>
      <c r="J3431">
        <v>0.54191364313179802</v>
      </c>
      <c r="K3431">
        <v>3.44232842417488E-2</v>
      </c>
      <c r="L3431">
        <v>0.36110654412982002</v>
      </c>
      <c r="M3431">
        <v>203.82563613660199</v>
      </c>
      <c r="N3431">
        <v>7.0174119767884305E-2</v>
      </c>
      <c r="O3431">
        <v>3.4337256800100673</v>
      </c>
    </row>
    <row r="3432" spans="1:15" x14ac:dyDescent="0.25">
      <c r="A3432" s="1">
        <v>36212</v>
      </c>
      <c r="B3432">
        <v>0.56633692737354702</v>
      </c>
      <c r="C3432">
        <v>54472</v>
      </c>
      <c r="D3432">
        <v>1999</v>
      </c>
      <c r="E3432">
        <v>2</v>
      </c>
      <c r="F3432">
        <v>52</v>
      </c>
      <c r="G3432" t="s">
        <v>16</v>
      </c>
      <c r="H3432">
        <v>1999.1404109589</v>
      </c>
      <c r="I3432">
        <v>1999</v>
      </c>
      <c r="J3432">
        <v>0.53993337684192699</v>
      </c>
      <c r="K3432">
        <v>3.64035505316204E-2</v>
      </c>
      <c r="L3432">
        <v>0.36533831773404701</v>
      </c>
      <c r="M3432">
        <v>186.63188089891199</v>
      </c>
      <c r="N3432">
        <v>7.4207864382445199E-2</v>
      </c>
      <c r="O3432">
        <v>3.6311028970729158</v>
      </c>
    </row>
    <row r="3433" spans="1:15" x14ac:dyDescent="0.25">
      <c r="A3433" s="1">
        <v>36213</v>
      </c>
      <c r="B3433">
        <v>0.56633692737354702</v>
      </c>
      <c r="C3433">
        <v>54473</v>
      </c>
      <c r="D3433">
        <v>1999</v>
      </c>
      <c r="E3433">
        <v>2</v>
      </c>
      <c r="F3433">
        <v>53</v>
      </c>
      <c r="G3433" t="s">
        <v>16</v>
      </c>
      <c r="H3433">
        <v>1999.1431506849301</v>
      </c>
      <c r="I3433">
        <v>1999</v>
      </c>
      <c r="J3433">
        <v>0.53779254842044399</v>
      </c>
      <c r="K3433">
        <v>3.8544378953103101E-2</v>
      </c>
      <c r="L3433">
        <v>0.30189039421460501</v>
      </c>
      <c r="M3433">
        <v>67.675821680584505</v>
      </c>
      <c r="N3433">
        <v>7.9061408054137999E-2</v>
      </c>
      <c r="O3433">
        <v>3.8685941203282606</v>
      </c>
    </row>
    <row r="3434" spans="1:15" x14ac:dyDescent="0.25">
      <c r="A3434" s="1">
        <v>36214</v>
      </c>
      <c r="B3434">
        <v>0.56633692737354702</v>
      </c>
      <c r="C3434">
        <v>54474</v>
      </c>
      <c r="D3434">
        <v>1999</v>
      </c>
      <c r="E3434">
        <v>2</v>
      </c>
      <c r="F3434">
        <v>54</v>
      </c>
      <c r="G3434" t="s">
        <v>16</v>
      </c>
      <c r="H3434">
        <v>1999.14589041096</v>
      </c>
      <c r="I3434">
        <v>1999</v>
      </c>
      <c r="J3434">
        <v>0.53547813931613797</v>
      </c>
      <c r="K3434">
        <v>4.08587880574088E-2</v>
      </c>
      <c r="L3434">
        <v>0.28890768735869898</v>
      </c>
      <c r="M3434">
        <v>46.100757413351602</v>
      </c>
      <c r="N3434">
        <v>8.4386686108553502E-2</v>
      </c>
      <c r="O3434">
        <v>4.1291680194968405</v>
      </c>
    </row>
    <row r="3435" spans="1:15" x14ac:dyDescent="0.25">
      <c r="A3435" s="1">
        <v>36215</v>
      </c>
      <c r="B3435">
        <v>0.56633692737354702</v>
      </c>
      <c r="C3435">
        <v>54475</v>
      </c>
      <c r="D3435">
        <v>1999</v>
      </c>
      <c r="E3435">
        <v>2</v>
      </c>
      <c r="F3435">
        <v>55</v>
      </c>
      <c r="G3435" t="s">
        <v>16</v>
      </c>
      <c r="H3435">
        <v>1999.1486301369901</v>
      </c>
      <c r="I3435">
        <v>1999</v>
      </c>
      <c r="J3435">
        <v>0.53297607541959202</v>
      </c>
      <c r="K3435">
        <v>4.3360851953955601E-2</v>
      </c>
      <c r="L3435">
        <v>0.24920915787549</v>
      </c>
      <c r="M3435">
        <v>36.5783059039397</v>
      </c>
      <c r="N3435">
        <v>8.9915433807304795E-2</v>
      </c>
      <c r="O3435">
        <v>4.3996979957087712</v>
      </c>
    </row>
    <row r="3436" spans="1:15" x14ac:dyDescent="0.25">
      <c r="A3436" s="1">
        <v>36216</v>
      </c>
      <c r="B3436">
        <v>0.53802008100486998</v>
      </c>
      <c r="C3436">
        <v>54476</v>
      </c>
      <c r="D3436">
        <v>1999</v>
      </c>
      <c r="E3436">
        <v>2</v>
      </c>
      <c r="F3436">
        <v>56</v>
      </c>
      <c r="G3436" t="s">
        <v>16</v>
      </c>
      <c r="H3436">
        <v>1999.1513698630099</v>
      </c>
      <c r="I3436">
        <v>1999</v>
      </c>
      <c r="J3436">
        <v>0.53141912173556904</v>
      </c>
      <c r="K3436">
        <v>1.6600959269301201E-2</v>
      </c>
      <c r="L3436">
        <v>0.222783533799921</v>
      </c>
      <c r="M3436">
        <v>69.875595562621896</v>
      </c>
      <c r="N3436">
        <v>7.1402838906957297E-2</v>
      </c>
      <c r="O3436">
        <v>3.3191563253211807</v>
      </c>
    </row>
    <row r="3437" spans="1:15" x14ac:dyDescent="0.25">
      <c r="A3437" s="1">
        <v>36217</v>
      </c>
      <c r="B3437">
        <v>0.56633692737354702</v>
      </c>
      <c r="C3437">
        <v>54477</v>
      </c>
      <c r="D3437">
        <v>1999</v>
      </c>
      <c r="E3437">
        <v>2</v>
      </c>
      <c r="F3437">
        <v>57</v>
      </c>
      <c r="G3437" t="s">
        <v>16</v>
      </c>
      <c r="H3437">
        <v>1999.15410958904</v>
      </c>
      <c r="I3437">
        <v>1999</v>
      </c>
      <c r="J3437">
        <v>0.53084085956215898</v>
      </c>
      <c r="K3437">
        <v>4.5496067811387701E-2</v>
      </c>
      <c r="L3437">
        <v>0.23352399290833101</v>
      </c>
      <c r="M3437">
        <v>46.776522340448899</v>
      </c>
      <c r="N3437">
        <v>9.4609328654081601E-2</v>
      </c>
      <c r="O3437">
        <v>4.6293773608074229</v>
      </c>
    </row>
    <row r="3438" spans="1:15" x14ac:dyDescent="0.25">
      <c r="A3438" s="1">
        <v>36218</v>
      </c>
      <c r="B3438">
        <v>0.59465377374222395</v>
      </c>
      <c r="C3438">
        <v>54478</v>
      </c>
      <c r="D3438">
        <v>1999</v>
      </c>
      <c r="E3438">
        <v>2</v>
      </c>
      <c r="F3438">
        <v>58</v>
      </c>
      <c r="G3438" t="s">
        <v>16</v>
      </c>
      <c r="H3438">
        <v>1999.1568493150701</v>
      </c>
      <c r="I3438">
        <v>1999</v>
      </c>
      <c r="J3438">
        <v>0.53004674292233001</v>
      </c>
      <c r="K3438">
        <v>7.4607030819894796E-2</v>
      </c>
      <c r="L3438">
        <v>0.24972950996180801</v>
      </c>
      <c r="M3438">
        <v>65.031746455816702</v>
      </c>
      <c r="N3438">
        <v>0.122086361913213</v>
      </c>
      <c r="O3438">
        <v>6.2725636080706497</v>
      </c>
    </row>
    <row r="3439" spans="1:15" x14ac:dyDescent="0.25">
      <c r="A3439" s="1">
        <v>36219</v>
      </c>
      <c r="B3439">
        <v>0.62297062011090198</v>
      </c>
      <c r="C3439">
        <v>54479</v>
      </c>
      <c r="D3439">
        <v>1999</v>
      </c>
      <c r="E3439">
        <v>2</v>
      </c>
      <c r="F3439">
        <v>59</v>
      </c>
      <c r="G3439" t="s">
        <v>16</v>
      </c>
      <c r="H3439">
        <v>1999.1595890410999</v>
      </c>
      <c r="I3439">
        <v>1999</v>
      </c>
      <c r="J3439">
        <v>0.52885974568967598</v>
      </c>
      <c r="K3439">
        <v>0.104110874421226</v>
      </c>
      <c r="L3439">
        <v>0.21485897415130001</v>
      </c>
      <c r="M3439">
        <v>30.359329860465099</v>
      </c>
      <c r="N3439">
        <v>0.13123379159083001</v>
      </c>
      <c r="O3439">
        <v>7.063614419919344</v>
      </c>
    </row>
    <row r="3440" spans="1:15" x14ac:dyDescent="0.25">
      <c r="A3440" s="1">
        <v>36220</v>
      </c>
      <c r="B3440">
        <v>0.62297062011090198</v>
      </c>
      <c r="C3440">
        <v>54480</v>
      </c>
      <c r="D3440">
        <v>1999</v>
      </c>
      <c r="E3440">
        <v>3</v>
      </c>
      <c r="F3440">
        <v>61</v>
      </c>
      <c r="G3440" t="s">
        <v>16</v>
      </c>
      <c r="H3440">
        <v>1999.16232876712</v>
      </c>
      <c r="I3440">
        <v>1999</v>
      </c>
      <c r="J3440">
        <v>0.52714350185873804</v>
      </c>
      <c r="K3440">
        <v>0.105827118252164</v>
      </c>
      <c r="L3440">
        <v>0.28991824243996001</v>
      </c>
      <c r="M3440">
        <v>45.865353387647801</v>
      </c>
      <c r="N3440">
        <v>0.132550741328331</v>
      </c>
      <c r="O3440">
        <v>7.1344987938550188</v>
      </c>
    </row>
    <row r="3441" spans="1:15" x14ac:dyDescent="0.25">
      <c r="A3441" s="1">
        <v>36221</v>
      </c>
      <c r="B3441">
        <v>0.59465377374222395</v>
      </c>
      <c r="C3441">
        <v>54481</v>
      </c>
      <c r="D3441">
        <v>1999</v>
      </c>
      <c r="E3441">
        <v>3</v>
      </c>
      <c r="F3441">
        <v>62</v>
      </c>
      <c r="G3441" t="s">
        <v>16</v>
      </c>
      <c r="H3441">
        <v>1999.1650684931501</v>
      </c>
      <c r="I3441">
        <v>1999</v>
      </c>
      <c r="J3441">
        <v>0.52488757481162396</v>
      </c>
      <c r="K3441">
        <v>7.9766198930600593E-2</v>
      </c>
      <c r="L3441">
        <v>0.26530813239607398</v>
      </c>
      <c r="M3441">
        <v>80.680880288184198</v>
      </c>
      <c r="N3441">
        <v>0.12601488262213101</v>
      </c>
      <c r="O3441">
        <v>6.4744034831078636</v>
      </c>
    </row>
    <row r="3442" spans="1:15" x14ac:dyDescent="0.25">
      <c r="A3442" s="1">
        <v>36222</v>
      </c>
      <c r="B3442">
        <v>0.59465377374222395</v>
      </c>
      <c r="C3442">
        <v>54482</v>
      </c>
      <c r="D3442">
        <v>1999</v>
      </c>
      <c r="E3442">
        <v>3</v>
      </c>
      <c r="F3442">
        <v>63</v>
      </c>
      <c r="G3442" t="s">
        <v>16</v>
      </c>
      <c r="H3442">
        <v>1999.16780821918</v>
      </c>
      <c r="I3442">
        <v>1999</v>
      </c>
      <c r="J3442">
        <v>0.52216434459241201</v>
      </c>
      <c r="K3442">
        <v>8.2489429149812499E-2</v>
      </c>
      <c r="L3442">
        <v>0.22567209949313699</v>
      </c>
      <c r="M3442">
        <v>44.346628897573702</v>
      </c>
      <c r="N3442">
        <v>0.12765225404785499</v>
      </c>
      <c r="O3442">
        <v>6.5585284931166958</v>
      </c>
    </row>
    <row r="3443" spans="1:15" x14ac:dyDescent="0.25">
      <c r="A3443" s="1">
        <v>36223</v>
      </c>
      <c r="B3443">
        <v>0.56633692737354702</v>
      </c>
      <c r="C3443">
        <v>54483</v>
      </c>
      <c r="D3443">
        <v>1999</v>
      </c>
      <c r="E3443">
        <v>3</v>
      </c>
      <c r="F3443">
        <v>64</v>
      </c>
      <c r="G3443" t="s">
        <v>16</v>
      </c>
      <c r="H3443">
        <v>1999.17054794521</v>
      </c>
      <c r="I3443">
        <v>1999</v>
      </c>
      <c r="J3443">
        <v>0.51904334953670095</v>
      </c>
      <c r="K3443">
        <v>5.7293577836846299E-2</v>
      </c>
      <c r="L3443">
        <v>0.17631073201071701</v>
      </c>
      <c r="M3443">
        <v>17.3770358933604</v>
      </c>
      <c r="N3443">
        <v>0.10956287890073001</v>
      </c>
      <c r="O3443">
        <v>5.3610771620885291</v>
      </c>
    </row>
    <row r="3444" spans="1:15" x14ac:dyDescent="0.25">
      <c r="A3444" s="1">
        <v>36224</v>
      </c>
      <c r="B3444">
        <v>0.56633692737354702</v>
      </c>
      <c r="C3444">
        <v>54484</v>
      </c>
      <c r="D3444">
        <v>1999</v>
      </c>
      <c r="E3444">
        <v>3</v>
      </c>
      <c r="F3444">
        <v>65</v>
      </c>
      <c r="G3444" t="s">
        <v>16</v>
      </c>
      <c r="H3444">
        <v>1999.1732876712299</v>
      </c>
      <c r="I3444">
        <v>1999</v>
      </c>
      <c r="J3444">
        <v>0.51559170913986696</v>
      </c>
      <c r="K3444">
        <v>6.0745218233679697E-2</v>
      </c>
      <c r="L3444">
        <v>0.234702996601482</v>
      </c>
      <c r="M3444">
        <v>40.566476793333898</v>
      </c>
      <c r="N3444">
        <v>0.113222346451832</v>
      </c>
      <c r="O3444">
        <v>5.5401404370814449</v>
      </c>
    </row>
    <row r="3445" spans="1:15" x14ac:dyDescent="0.25">
      <c r="A3445" s="1">
        <v>36225</v>
      </c>
      <c r="B3445">
        <v>0.53802008100486998</v>
      </c>
      <c r="C3445">
        <v>54485</v>
      </c>
      <c r="D3445">
        <v>1999</v>
      </c>
      <c r="E3445">
        <v>3</v>
      </c>
      <c r="F3445">
        <v>66</v>
      </c>
      <c r="G3445" t="s">
        <v>16</v>
      </c>
      <c r="H3445">
        <v>1999.17602739726</v>
      </c>
      <c r="I3445">
        <v>1999</v>
      </c>
      <c r="J3445">
        <v>0.51280923872225703</v>
      </c>
      <c r="K3445">
        <v>3.5210842282613099E-2</v>
      </c>
      <c r="L3445">
        <v>0.29585703906536898</v>
      </c>
      <c r="M3445">
        <v>72.968033557668207</v>
      </c>
      <c r="N3445">
        <v>9.6216054120585107E-2</v>
      </c>
      <c r="O3445">
        <v>4.4725970216384203</v>
      </c>
    </row>
    <row r="3446" spans="1:15" x14ac:dyDescent="0.25">
      <c r="A3446" s="1">
        <v>36226</v>
      </c>
      <c r="B3446">
        <v>0.53802008100486998</v>
      </c>
      <c r="C3446">
        <v>54486</v>
      </c>
      <c r="D3446">
        <v>1999</v>
      </c>
      <c r="E3446">
        <v>3</v>
      </c>
      <c r="F3446">
        <v>67</v>
      </c>
      <c r="G3446" t="s">
        <v>16</v>
      </c>
      <c r="H3446">
        <v>1999.1787671232901</v>
      </c>
      <c r="I3446">
        <v>1999</v>
      </c>
      <c r="J3446">
        <v>0.51076511637501798</v>
      </c>
      <c r="K3446">
        <v>3.7254964629851998E-2</v>
      </c>
      <c r="L3446">
        <v>0.319965027841209</v>
      </c>
      <c r="M3446">
        <v>120.43758910626801</v>
      </c>
      <c r="N3446">
        <v>9.8541443456517899E-2</v>
      </c>
      <c r="O3446">
        <v>4.5806925937662069</v>
      </c>
    </row>
    <row r="3447" spans="1:15" x14ac:dyDescent="0.25">
      <c r="A3447" s="1">
        <v>36227</v>
      </c>
      <c r="B3447">
        <v>0.50970323463619205</v>
      </c>
      <c r="C3447">
        <v>54487</v>
      </c>
      <c r="D3447">
        <v>1999</v>
      </c>
      <c r="E3447">
        <v>3</v>
      </c>
      <c r="F3447">
        <v>68</v>
      </c>
      <c r="G3447" t="s">
        <v>16</v>
      </c>
      <c r="H3447">
        <v>1999.1815068493199</v>
      </c>
      <c r="I3447">
        <v>1999</v>
      </c>
      <c r="J3447">
        <v>0.50970323463619205</v>
      </c>
      <c r="K3447">
        <v>0.01</v>
      </c>
      <c r="L3447">
        <v>0.31517040488917297</v>
      </c>
      <c r="M3447">
        <v>94.892133025762206</v>
      </c>
      <c r="N3447">
        <v>6.09451624856929E-2</v>
      </c>
      <c r="O3447">
        <v>2.6839249736589488</v>
      </c>
    </row>
    <row r="3448" spans="1:15" x14ac:dyDescent="0.25">
      <c r="A3448" s="1">
        <v>36228</v>
      </c>
      <c r="B3448">
        <v>0.50970323463619205</v>
      </c>
      <c r="C3448">
        <v>54488</v>
      </c>
      <c r="D3448">
        <v>1999</v>
      </c>
      <c r="E3448">
        <v>3</v>
      </c>
      <c r="F3448">
        <v>69</v>
      </c>
      <c r="G3448" t="s">
        <v>16</v>
      </c>
      <c r="H3448">
        <v>1999.18424657534</v>
      </c>
      <c r="I3448">
        <v>1999</v>
      </c>
      <c r="J3448">
        <v>0.50970323463619205</v>
      </c>
      <c r="K3448">
        <v>0.01</v>
      </c>
      <c r="L3448">
        <v>0.32283268707138602</v>
      </c>
      <c r="M3448">
        <v>80.563552320134804</v>
      </c>
      <c r="N3448">
        <v>6.1032913968024301E-2</v>
      </c>
      <c r="O3448">
        <v>2.6877894049821096</v>
      </c>
    </row>
    <row r="3449" spans="1:15" x14ac:dyDescent="0.25">
      <c r="A3449" s="1">
        <v>36229</v>
      </c>
      <c r="B3449">
        <v>0.50970323463619205</v>
      </c>
      <c r="C3449">
        <v>54489</v>
      </c>
      <c r="D3449">
        <v>1999</v>
      </c>
      <c r="E3449">
        <v>3</v>
      </c>
      <c r="F3449">
        <v>70</v>
      </c>
      <c r="G3449" t="s">
        <v>16</v>
      </c>
      <c r="H3449">
        <v>1999.1869863013701</v>
      </c>
      <c r="I3449">
        <v>1999</v>
      </c>
      <c r="J3449">
        <v>0.50970323463619205</v>
      </c>
      <c r="K3449">
        <v>0.01</v>
      </c>
      <c r="L3449">
        <v>0.33372149295924403</v>
      </c>
      <c r="M3449">
        <v>99.122117896000404</v>
      </c>
      <c r="N3449">
        <v>6.1151580427404602E-2</v>
      </c>
      <c r="O3449">
        <v>2.6930152811776358</v>
      </c>
    </row>
    <row r="3450" spans="1:15" x14ac:dyDescent="0.25">
      <c r="A3450" s="1">
        <v>36230</v>
      </c>
      <c r="B3450">
        <v>0.50970323463619205</v>
      </c>
      <c r="C3450">
        <v>54490</v>
      </c>
      <c r="D3450">
        <v>1999</v>
      </c>
      <c r="E3450">
        <v>3</v>
      </c>
      <c r="F3450">
        <v>71</v>
      </c>
      <c r="G3450" t="s">
        <v>16</v>
      </c>
      <c r="H3450">
        <v>1999.1897260274</v>
      </c>
      <c r="I3450">
        <v>1999</v>
      </c>
      <c r="J3450">
        <v>0.50970323463619205</v>
      </c>
      <c r="K3450">
        <v>0.01</v>
      </c>
      <c r="L3450">
        <v>0.40217777813268701</v>
      </c>
      <c r="M3450">
        <v>184.73171697942399</v>
      </c>
      <c r="N3450">
        <v>6.1290200539180897E-2</v>
      </c>
      <c r="O3450">
        <v>2.6991198834901677</v>
      </c>
    </row>
    <row r="3451" spans="1:15" x14ac:dyDescent="0.25">
      <c r="A3451" s="1">
        <v>36231</v>
      </c>
      <c r="B3451">
        <v>0.53802008100486998</v>
      </c>
      <c r="C3451">
        <v>54491</v>
      </c>
      <c r="D3451">
        <v>1999</v>
      </c>
      <c r="E3451">
        <v>3</v>
      </c>
      <c r="F3451">
        <v>72</v>
      </c>
      <c r="G3451" t="s">
        <v>16</v>
      </c>
      <c r="H3451">
        <v>1999.19246575342</v>
      </c>
      <c r="I3451">
        <v>1999</v>
      </c>
      <c r="J3451">
        <v>0.50974305520139795</v>
      </c>
      <c r="K3451">
        <v>3.82770258034714E-2</v>
      </c>
      <c r="L3451">
        <v>0.43321262118148801</v>
      </c>
      <c r="M3451">
        <v>142.671450993322</v>
      </c>
      <c r="N3451">
        <v>0.102535322223401</v>
      </c>
      <c r="O3451">
        <v>4.7663477886379386</v>
      </c>
    </row>
    <row r="3452" spans="1:15" x14ac:dyDescent="0.25">
      <c r="A3452" s="1">
        <v>36232</v>
      </c>
      <c r="B3452">
        <v>0.56633692737354702</v>
      </c>
      <c r="C3452">
        <v>54492</v>
      </c>
      <c r="D3452">
        <v>1999</v>
      </c>
      <c r="E3452">
        <v>3</v>
      </c>
      <c r="F3452">
        <v>73</v>
      </c>
      <c r="G3452" t="s">
        <v>16</v>
      </c>
      <c r="H3452">
        <v>1999.1952054794499</v>
      </c>
      <c r="I3452">
        <v>1999</v>
      </c>
      <c r="J3452">
        <v>0.50993618494264703</v>
      </c>
      <c r="K3452">
        <v>6.6400742430899898E-2</v>
      </c>
      <c r="L3452">
        <v>0.38377991128620897</v>
      </c>
      <c r="M3452">
        <v>114.10462348844401</v>
      </c>
      <c r="N3452">
        <v>0.117552595779465</v>
      </c>
      <c r="O3452">
        <v>5.7520260776327161</v>
      </c>
    </row>
    <row r="3453" spans="1:15" x14ac:dyDescent="0.25">
      <c r="A3453" s="1">
        <v>36233</v>
      </c>
      <c r="B3453">
        <v>0.56633692737354702</v>
      </c>
      <c r="C3453">
        <v>54493</v>
      </c>
      <c r="D3453">
        <v>1999</v>
      </c>
      <c r="E3453">
        <v>3</v>
      </c>
      <c r="F3453">
        <v>74</v>
      </c>
      <c r="G3453" t="s">
        <v>16</v>
      </c>
      <c r="H3453">
        <v>1999.19794520548</v>
      </c>
      <c r="I3453">
        <v>1999</v>
      </c>
      <c r="J3453">
        <v>0.51037886518847098</v>
      </c>
      <c r="K3453">
        <v>6.5958062185075897E-2</v>
      </c>
      <c r="L3453">
        <v>0.37106560570457597</v>
      </c>
      <c r="M3453">
        <v>97.494644198694402</v>
      </c>
      <c r="N3453">
        <v>0.117556198534547</v>
      </c>
      <c r="O3453">
        <v>5.7522023658809305</v>
      </c>
    </row>
    <row r="3454" spans="1:15" x14ac:dyDescent="0.25">
      <c r="A3454" s="1">
        <v>36234</v>
      </c>
      <c r="B3454">
        <v>0.56633692737354702</v>
      </c>
      <c r="C3454">
        <v>54494</v>
      </c>
      <c r="D3454">
        <v>1999</v>
      </c>
      <c r="E3454">
        <v>3</v>
      </c>
      <c r="F3454">
        <v>75</v>
      </c>
      <c r="G3454" t="s">
        <v>16</v>
      </c>
      <c r="H3454">
        <v>1999.2006849315101</v>
      </c>
      <c r="I3454">
        <v>1999</v>
      </c>
      <c r="J3454">
        <v>0.51107239757359502</v>
      </c>
      <c r="K3454">
        <v>6.5264529799951801E-2</v>
      </c>
      <c r="L3454">
        <v>0.34764919876805001</v>
      </c>
      <c r="M3454">
        <v>84.978482598747206</v>
      </c>
      <c r="N3454">
        <v>0.117544189639056</v>
      </c>
      <c r="O3454">
        <v>5.7516147524848167</v>
      </c>
    </row>
    <row r="3455" spans="1:15" x14ac:dyDescent="0.25">
      <c r="A3455" s="1">
        <v>36235</v>
      </c>
      <c r="B3455">
        <v>0.59465377374222395</v>
      </c>
      <c r="C3455">
        <v>54495</v>
      </c>
      <c r="D3455">
        <v>1999</v>
      </c>
      <c r="E3455">
        <v>3</v>
      </c>
      <c r="F3455">
        <v>76</v>
      </c>
      <c r="G3455" t="s">
        <v>16</v>
      </c>
      <c r="H3455">
        <v>1999.2034246575299</v>
      </c>
      <c r="I3455">
        <v>1999</v>
      </c>
      <c r="J3455">
        <v>0.51201648476594797</v>
      </c>
      <c r="K3455">
        <v>9.2637288976276502E-2</v>
      </c>
      <c r="L3455">
        <v>0.29425538612560997</v>
      </c>
      <c r="M3455">
        <v>49.967610693824199</v>
      </c>
      <c r="N3455">
        <v>0.11987696000518799</v>
      </c>
      <c r="O3455">
        <v>6.1590487667181719</v>
      </c>
    </row>
    <row r="3456" spans="1:15" x14ac:dyDescent="0.25">
      <c r="A3456" s="1">
        <v>36236</v>
      </c>
      <c r="B3456">
        <v>0.62297062011090198</v>
      </c>
      <c r="C3456">
        <v>54496</v>
      </c>
      <c r="D3456">
        <v>1999</v>
      </c>
      <c r="E3456">
        <v>3</v>
      </c>
      <c r="F3456">
        <v>77</v>
      </c>
      <c r="G3456" t="s">
        <v>16</v>
      </c>
      <c r="H3456">
        <v>1999.20616438356</v>
      </c>
      <c r="I3456">
        <v>1999</v>
      </c>
      <c r="J3456">
        <v>0.51328910412039597</v>
      </c>
      <c r="K3456">
        <v>0.119681515990506</v>
      </c>
      <c r="L3456">
        <v>0.22364165959954499</v>
      </c>
      <c r="M3456">
        <v>25.497229978033999</v>
      </c>
      <c r="N3456">
        <v>0.136574351619905</v>
      </c>
      <c r="O3456">
        <v>7.3510682561190661</v>
      </c>
    </row>
    <row r="3457" spans="1:15" x14ac:dyDescent="0.25">
      <c r="A3457" s="1">
        <v>36237</v>
      </c>
      <c r="B3457">
        <v>0.62297062011090198</v>
      </c>
      <c r="C3457">
        <v>54497</v>
      </c>
      <c r="D3457">
        <v>1999</v>
      </c>
      <c r="E3457">
        <v>3</v>
      </c>
      <c r="F3457">
        <v>78</v>
      </c>
      <c r="G3457" t="s">
        <v>16</v>
      </c>
      <c r="H3457">
        <v>1999.2089041095901</v>
      </c>
      <c r="I3457">
        <v>1999</v>
      </c>
      <c r="J3457">
        <v>0.51495512701778601</v>
      </c>
      <c r="K3457">
        <v>0.118015493093115</v>
      </c>
      <c r="L3457">
        <v>0.202515495955123</v>
      </c>
      <c r="M3457">
        <v>19.999097639680201</v>
      </c>
      <c r="N3457">
        <v>0.13526459082949799</v>
      </c>
      <c r="O3457">
        <v>7.2805708248278211</v>
      </c>
    </row>
    <row r="3458" spans="1:15" x14ac:dyDescent="0.25">
      <c r="A3458" s="1">
        <v>36238</v>
      </c>
      <c r="B3458">
        <v>0.59465377374222395</v>
      </c>
      <c r="C3458">
        <v>54498</v>
      </c>
      <c r="D3458">
        <v>1999</v>
      </c>
      <c r="E3458">
        <v>3</v>
      </c>
      <c r="F3458">
        <v>79</v>
      </c>
      <c r="G3458" t="s">
        <v>16</v>
      </c>
      <c r="H3458">
        <v>1999.21164383562</v>
      </c>
      <c r="I3458">
        <v>1999</v>
      </c>
      <c r="J3458">
        <v>0.51680386028228098</v>
      </c>
      <c r="K3458">
        <v>8.7849913459943696E-2</v>
      </c>
      <c r="L3458">
        <v>0.21280586404438701</v>
      </c>
      <c r="M3458">
        <v>25.096400389104801</v>
      </c>
      <c r="N3458">
        <v>0.121282322723895</v>
      </c>
      <c r="O3458">
        <v>6.2312536134132293</v>
      </c>
    </row>
    <row r="3459" spans="1:15" x14ac:dyDescent="0.25">
      <c r="A3459" s="1">
        <v>36239</v>
      </c>
      <c r="B3459">
        <v>0.56633692737354702</v>
      </c>
      <c r="C3459">
        <v>54499</v>
      </c>
      <c r="D3459">
        <v>1999</v>
      </c>
      <c r="E3459">
        <v>3</v>
      </c>
      <c r="F3459">
        <v>80</v>
      </c>
      <c r="G3459" t="s">
        <v>16</v>
      </c>
      <c r="H3459">
        <v>1999.21438356164</v>
      </c>
      <c r="I3459">
        <v>1999</v>
      </c>
      <c r="J3459">
        <v>0.518550150766388</v>
      </c>
      <c r="K3459">
        <v>5.7786776607159501E-2</v>
      </c>
      <c r="L3459">
        <v>0.20481387516501801</v>
      </c>
      <c r="M3459">
        <v>27.7508357760472</v>
      </c>
      <c r="N3459">
        <v>0.11686576251094399</v>
      </c>
      <c r="O3459">
        <v>5.7184182883251093</v>
      </c>
    </row>
    <row r="3460" spans="1:15" x14ac:dyDescent="0.25">
      <c r="A3460" s="1">
        <v>36240</v>
      </c>
      <c r="B3460">
        <v>0.56633692737354702</v>
      </c>
      <c r="C3460">
        <v>54500</v>
      </c>
      <c r="D3460">
        <v>1999</v>
      </c>
      <c r="E3460">
        <v>3</v>
      </c>
      <c r="F3460">
        <v>81</v>
      </c>
      <c r="G3460" t="s">
        <v>16</v>
      </c>
      <c r="H3460">
        <v>1999.2171232876699</v>
      </c>
      <c r="I3460">
        <v>1999</v>
      </c>
      <c r="J3460">
        <v>0.52012609717449199</v>
      </c>
      <c r="K3460">
        <v>5.6210830199055602E-2</v>
      </c>
      <c r="L3460">
        <v>0.19441011785175799</v>
      </c>
      <c r="M3460">
        <v>22.9346349213548</v>
      </c>
      <c r="N3460">
        <v>0.11677721404668</v>
      </c>
      <c r="O3460">
        <v>5.7140854782139954</v>
      </c>
    </row>
    <row r="3461" spans="1:15" x14ac:dyDescent="0.25">
      <c r="A3461" s="1">
        <v>36241</v>
      </c>
      <c r="B3461">
        <v>0.56633692737354702</v>
      </c>
      <c r="C3461">
        <v>54501</v>
      </c>
      <c r="D3461">
        <v>1999</v>
      </c>
      <c r="E3461">
        <v>3</v>
      </c>
      <c r="F3461">
        <v>82</v>
      </c>
      <c r="G3461" t="s">
        <v>16</v>
      </c>
      <c r="H3461">
        <v>1999.2198630137</v>
      </c>
      <c r="I3461">
        <v>1999</v>
      </c>
      <c r="J3461">
        <v>0.52153064977820496</v>
      </c>
      <c r="K3461">
        <v>5.4806277595341901E-2</v>
      </c>
      <c r="L3461">
        <v>0.23356205401788099</v>
      </c>
      <c r="M3461">
        <v>28.950508137486601</v>
      </c>
      <c r="N3461">
        <v>0.116899756292835</v>
      </c>
      <c r="O3461">
        <v>5.7200816554214953</v>
      </c>
    </row>
    <row r="3462" spans="1:15" x14ac:dyDescent="0.25">
      <c r="A3462" s="1">
        <v>36242</v>
      </c>
      <c r="B3462">
        <v>0.53802008100486998</v>
      </c>
      <c r="C3462">
        <v>54502</v>
      </c>
      <c r="D3462">
        <v>1999</v>
      </c>
      <c r="E3462">
        <v>3</v>
      </c>
      <c r="F3462">
        <v>83</v>
      </c>
      <c r="G3462" t="s">
        <v>16</v>
      </c>
      <c r="H3462">
        <v>1999.2226027397301</v>
      </c>
      <c r="I3462">
        <v>1999</v>
      </c>
      <c r="J3462">
        <v>0.52278376530306003</v>
      </c>
      <c r="K3462">
        <v>2.5236315701809502E-2</v>
      </c>
      <c r="L3462">
        <v>0.19739745895437699</v>
      </c>
      <c r="M3462">
        <v>25.6353726589339</v>
      </c>
      <c r="N3462">
        <v>0.105343757568385</v>
      </c>
      <c r="O3462">
        <v>4.8968977230979105</v>
      </c>
    </row>
    <row r="3463" spans="1:15" x14ac:dyDescent="0.25">
      <c r="A3463" s="1">
        <v>36243</v>
      </c>
      <c r="B3463">
        <v>0.53802008100486998</v>
      </c>
      <c r="C3463">
        <v>54503</v>
      </c>
      <c r="D3463">
        <v>1999</v>
      </c>
      <c r="E3463">
        <v>3</v>
      </c>
      <c r="F3463">
        <v>84</v>
      </c>
      <c r="G3463" t="s">
        <v>16</v>
      </c>
      <c r="H3463">
        <v>1999.2253424657499</v>
      </c>
      <c r="I3463">
        <v>1999</v>
      </c>
      <c r="J3463">
        <v>0.52392648898069605</v>
      </c>
      <c r="K3463">
        <v>2.4093592024173799E-2</v>
      </c>
      <c r="L3463">
        <v>0.20929140527697901</v>
      </c>
      <c r="M3463">
        <v>35.586282612549901</v>
      </c>
      <c r="N3463">
        <v>0.103127895713318</v>
      </c>
      <c r="O3463">
        <v>4.7938935287987547</v>
      </c>
    </row>
    <row r="3464" spans="1:15" x14ac:dyDescent="0.25">
      <c r="A3464" s="1">
        <v>36244</v>
      </c>
      <c r="B3464">
        <v>0.53802008100486998</v>
      </c>
      <c r="C3464">
        <v>54504</v>
      </c>
      <c r="D3464">
        <v>1999</v>
      </c>
      <c r="E3464">
        <v>3</v>
      </c>
      <c r="F3464">
        <v>85</v>
      </c>
      <c r="G3464" t="s">
        <v>16</v>
      </c>
      <c r="H3464">
        <v>1999.22808219178</v>
      </c>
      <c r="I3464">
        <v>1999</v>
      </c>
      <c r="J3464">
        <v>0.52498350838250896</v>
      </c>
      <c r="K3464">
        <v>2.30365726223608E-2</v>
      </c>
      <c r="L3464">
        <v>0.22391481649210901</v>
      </c>
      <c r="M3464">
        <v>61.002745808401698</v>
      </c>
      <c r="N3464">
        <v>0.100538633689766</v>
      </c>
      <c r="O3464">
        <v>4.6735318519390248</v>
      </c>
    </row>
    <row r="3465" spans="1:15" x14ac:dyDescent="0.25">
      <c r="A3465" s="1">
        <v>36245</v>
      </c>
      <c r="B3465">
        <v>0.53802008100486998</v>
      </c>
      <c r="C3465">
        <v>54505</v>
      </c>
      <c r="D3465">
        <v>1999</v>
      </c>
      <c r="E3465">
        <v>3</v>
      </c>
      <c r="F3465">
        <v>86</v>
      </c>
      <c r="G3465" t="s">
        <v>16</v>
      </c>
      <c r="H3465">
        <v>1999.2308219178101</v>
      </c>
      <c r="I3465">
        <v>1999</v>
      </c>
      <c r="J3465">
        <v>0.52596125132918603</v>
      </c>
      <c r="K3465">
        <v>2.2058829675683699E-2</v>
      </c>
      <c r="L3465">
        <v>0.230698769991142</v>
      </c>
      <c r="M3465">
        <v>52.291624893515198</v>
      </c>
      <c r="N3465">
        <v>9.7692171362432897E-2</v>
      </c>
      <c r="O3465">
        <v>4.5412142356763532</v>
      </c>
    </row>
    <row r="3466" spans="1:15" x14ac:dyDescent="0.25">
      <c r="A3466" s="1">
        <v>36246</v>
      </c>
      <c r="B3466">
        <v>0.53802008100486998</v>
      </c>
      <c r="C3466">
        <v>54506</v>
      </c>
      <c r="D3466">
        <v>1999</v>
      </c>
      <c r="E3466">
        <v>3</v>
      </c>
      <c r="F3466">
        <v>87</v>
      </c>
      <c r="G3466" t="s">
        <v>16</v>
      </c>
      <c r="H3466">
        <v>1999.2335616438399</v>
      </c>
      <c r="I3466">
        <v>1999</v>
      </c>
      <c r="J3466">
        <v>0.52686566355486197</v>
      </c>
      <c r="K3466">
        <v>2.1154417450007401E-2</v>
      </c>
      <c r="L3466">
        <v>0.22048875746706101</v>
      </c>
      <c r="M3466">
        <v>33.623474779484503</v>
      </c>
      <c r="N3466">
        <v>9.4736427156230804E-2</v>
      </c>
      <c r="O3466">
        <v>4.4038166583779077</v>
      </c>
    </row>
    <row r="3467" spans="1:15" x14ac:dyDescent="0.25">
      <c r="A3467" s="1">
        <v>36247</v>
      </c>
      <c r="B3467">
        <v>0.53802008100486998</v>
      </c>
      <c r="C3467">
        <v>54507</v>
      </c>
      <c r="D3467">
        <v>1999</v>
      </c>
      <c r="E3467">
        <v>3</v>
      </c>
      <c r="F3467">
        <v>88</v>
      </c>
      <c r="G3467" t="s">
        <v>16</v>
      </c>
      <c r="H3467">
        <v>1999.23630136986</v>
      </c>
      <c r="I3467">
        <v>1999</v>
      </c>
      <c r="J3467">
        <v>0.52770224486361295</v>
      </c>
      <c r="K3467">
        <v>2.0317836141256901E-2</v>
      </c>
      <c r="L3467">
        <v>0.22791884274046301</v>
      </c>
      <c r="M3467">
        <v>33.974670717706502</v>
      </c>
      <c r="N3467">
        <v>9.1786710103736402E-2</v>
      </c>
      <c r="O3467">
        <v>4.2666992529277925</v>
      </c>
    </row>
    <row r="3468" spans="1:15" x14ac:dyDescent="0.25">
      <c r="A3468" s="1">
        <v>36248</v>
      </c>
      <c r="B3468">
        <v>0.53802008100486998</v>
      </c>
      <c r="C3468">
        <v>54508</v>
      </c>
      <c r="D3468">
        <v>1999</v>
      </c>
      <c r="E3468">
        <v>3</v>
      </c>
      <c r="F3468">
        <v>89</v>
      </c>
      <c r="G3468" t="s">
        <v>16</v>
      </c>
      <c r="H3468">
        <v>1999.2390410958899</v>
      </c>
      <c r="I3468">
        <v>1999</v>
      </c>
      <c r="J3468">
        <v>0.52847608257420697</v>
      </c>
      <c r="K3468">
        <v>1.95439984306627E-2</v>
      </c>
      <c r="L3468">
        <v>0.22704458456209001</v>
      </c>
      <c r="M3468">
        <v>38.418724445933002</v>
      </c>
      <c r="N3468">
        <v>8.88978335110404E-2</v>
      </c>
      <c r="O3468">
        <v>4.1324100122967033</v>
      </c>
    </row>
    <row r="3469" spans="1:15" x14ac:dyDescent="0.25">
      <c r="A3469" s="1">
        <v>36249</v>
      </c>
      <c r="B3469">
        <v>0.53802008100486998</v>
      </c>
      <c r="C3469">
        <v>54509</v>
      </c>
      <c r="D3469">
        <v>1999</v>
      </c>
      <c r="E3469">
        <v>3</v>
      </c>
      <c r="F3469">
        <v>90</v>
      </c>
      <c r="G3469" t="s">
        <v>16</v>
      </c>
      <c r="H3469">
        <v>1999.24178082192</v>
      </c>
      <c r="I3469">
        <v>1999</v>
      </c>
      <c r="J3469">
        <v>0.52919188245650695</v>
      </c>
      <c r="K3469">
        <v>1.8828198548362901E-2</v>
      </c>
      <c r="L3469">
        <v>0.24034907909151901</v>
      </c>
      <c r="M3469">
        <v>40.017473235769202</v>
      </c>
      <c r="N3469">
        <v>9.5468932067148404E-2</v>
      </c>
      <c r="O3469">
        <v>4.4378671015482292</v>
      </c>
    </row>
    <row r="3470" spans="1:15" x14ac:dyDescent="0.25">
      <c r="A3470" s="1">
        <v>36250</v>
      </c>
      <c r="B3470">
        <v>0.53802008100486998</v>
      </c>
      <c r="C3470">
        <v>54510</v>
      </c>
      <c r="D3470">
        <v>1999</v>
      </c>
      <c r="E3470">
        <v>3</v>
      </c>
      <c r="F3470">
        <v>91</v>
      </c>
      <c r="G3470" t="s">
        <v>16</v>
      </c>
      <c r="H3470">
        <v>1999.2445205479501</v>
      </c>
      <c r="I3470">
        <v>1999</v>
      </c>
      <c r="J3470">
        <v>0.52985399734763405</v>
      </c>
      <c r="K3470">
        <v>1.8166083657235699E-2</v>
      </c>
      <c r="L3470">
        <v>0.26453188173447301</v>
      </c>
      <c r="M3470">
        <v>73.343542264302599</v>
      </c>
      <c r="N3470">
        <v>9.3516683613674503E-2</v>
      </c>
      <c r="O3470">
        <v>4.3471169590869465</v>
      </c>
    </row>
    <row r="3471" spans="1:15" x14ac:dyDescent="0.25">
      <c r="A3471" s="1">
        <v>36251</v>
      </c>
      <c r="B3471">
        <v>0.53802008100486998</v>
      </c>
      <c r="C3471">
        <v>54511</v>
      </c>
      <c r="D3471">
        <v>1999</v>
      </c>
      <c r="E3471">
        <v>4</v>
      </c>
      <c r="F3471">
        <v>92</v>
      </c>
      <c r="G3471" t="s">
        <v>16</v>
      </c>
      <c r="H3471">
        <v>1999.2472602739699</v>
      </c>
      <c r="I3471">
        <v>1999</v>
      </c>
      <c r="J3471">
        <v>0.53046645362192701</v>
      </c>
      <c r="K3471">
        <v>1.7553627382942999E-2</v>
      </c>
      <c r="L3471">
        <v>0.22939362266093499</v>
      </c>
      <c r="M3471">
        <v>33.464252379074097</v>
      </c>
      <c r="N3471">
        <v>9.1644419386267495E-2</v>
      </c>
      <c r="O3471">
        <v>4.2600848781753147</v>
      </c>
    </row>
    <row r="3472" spans="1:15" x14ac:dyDescent="0.25">
      <c r="A3472" s="1">
        <v>36252</v>
      </c>
      <c r="B3472">
        <v>0.53802008100486998</v>
      </c>
      <c r="C3472">
        <v>54512</v>
      </c>
      <c r="D3472">
        <v>1999</v>
      </c>
      <c r="E3472">
        <v>4</v>
      </c>
      <c r="F3472">
        <v>93</v>
      </c>
      <c r="G3472" t="s">
        <v>16</v>
      </c>
      <c r="H3472">
        <v>1999.25</v>
      </c>
      <c r="I3472">
        <v>1999</v>
      </c>
      <c r="J3472">
        <v>0.531032975675648</v>
      </c>
      <c r="K3472">
        <v>1.69871053292222E-2</v>
      </c>
      <c r="L3472">
        <v>0.17205635117895199</v>
      </c>
      <c r="M3472">
        <v>15.691716949917099</v>
      </c>
      <c r="N3472">
        <v>8.9863329193105898E-2</v>
      </c>
      <c r="O3472">
        <v>4.1772910163191606</v>
      </c>
    </row>
    <row r="3473" spans="1:15" x14ac:dyDescent="0.25">
      <c r="A3473" s="1">
        <v>36253</v>
      </c>
      <c r="B3473">
        <v>0.93445593016635298</v>
      </c>
      <c r="C3473">
        <v>54513</v>
      </c>
      <c r="D3473">
        <v>1999</v>
      </c>
      <c r="E3473">
        <v>4</v>
      </c>
      <c r="F3473">
        <v>94</v>
      </c>
      <c r="G3473" t="s">
        <v>16</v>
      </c>
      <c r="H3473">
        <v>1999.2527397260301</v>
      </c>
      <c r="I3473">
        <v>1999</v>
      </c>
      <c r="J3473">
        <v>0.53211449648822295</v>
      </c>
      <c r="K3473">
        <v>0.41234143367812998</v>
      </c>
      <c r="L3473">
        <v>0.19074257707159301</v>
      </c>
      <c r="M3473">
        <v>21.258660866790699</v>
      </c>
      <c r="N3473">
        <v>0.27034461298336698</v>
      </c>
      <c r="O3473">
        <v>21.826810954728135</v>
      </c>
    </row>
    <row r="3474" spans="1:15" x14ac:dyDescent="0.25">
      <c r="A3474" s="1">
        <v>36254</v>
      </c>
      <c r="B3474">
        <v>1.2176243938531299</v>
      </c>
      <c r="C3474">
        <v>54514</v>
      </c>
      <c r="D3474">
        <v>1999</v>
      </c>
      <c r="E3474">
        <v>4</v>
      </c>
      <c r="F3474">
        <v>95</v>
      </c>
      <c r="G3474" t="s">
        <v>16</v>
      </c>
      <c r="H3474">
        <v>1999.2554794520499</v>
      </c>
      <c r="I3474">
        <v>1999</v>
      </c>
      <c r="J3474">
        <v>0.53514376103709804</v>
      </c>
      <c r="K3474">
        <v>0.69248063281602801</v>
      </c>
      <c r="L3474">
        <v>0.17987987203591299</v>
      </c>
      <c r="M3474">
        <v>18.652528836433302</v>
      </c>
      <c r="N3474">
        <v>0.27407688596948698</v>
      </c>
      <c r="O3474">
        <v>28.833641465565602</v>
      </c>
    </row>
    <row r="3475" spans="1:15" x14ac:dyDescent="0.25">
      <c r="A3475" s="1">
        <v>36255</v>
      </c>
      <c r="B3475">
        <v>0.792871698322966</v>
      </c>
      <c r="C3475">
        <v>54515</v>
      </c>
      <c r="D3475">
        <v>1999</v>
      </c>
      <c r="E3475">
        <v>4</v>
      </c>
      <c r="F3475">
        <v>96</v>
      </c>
      <c r="G3475" t="s">
        <v>16</v>
      </c>
      <c r="H3475">
        <v>1999.25821917808</v>
      </c>
      <c r="I3475">
        <v>1999</v>
      </c>
      <c r="J3475">
        <v>0.54057911494617095</v>
      </c>
      <c r="K3475">
        <v>0.26229258337679501</v>
      </c>
      <c r="L3475">
        <v>0.16197410056222999</v>
      </c>
      <c r="M3475">
        <v>13.3041912092415</v>
      </c>
      <c r="N3475">
        <v>0.24649919404915099</v>
      </c>
      <c r="O3475">
        <v>16.88620907125377</v>
      </c>
    </row>
    <row r="3476" spans="1:15" x14ac:dyDescent="0.25">
      <c r="A3476" s="1">
        <v>36256</v>
      </c>
      <c r="B3476">
        <v>0.792871698322966</v>
      </c>
      <c r="C3476">
        <v>54516</v>
      </c>
      <c r="D3476">
        <v>1999</v>
      </c>
      <c r="E3476">
        <v>4</v>
      </c>
      <c r="F3476">
        <v>97</v>
      </c>
      <c r="G3476" t="s">
        <v>16</v>
      </c>
      <c r="H3476">
        <v>1999.2609589041101</v>
      </c>
      <c r="I3476">
        <v>1999</v>
      </c>
      <c r="J3476">
        <v>0.54724619389420404</v>
      </c>
      <c r="K3476">
        <v>0.25562550442876097</v>
      </c>
      <c r="L3476">
        <v>0.17637922312006901</v>
      </c>
      <c r="M3476">
        <v>14.6413750989714</v>
      </c>
      <c r="N3476">
        <v>0.233863241973534</v>
      </c>
      <c r="O3476">
        <v>16.020594360478427</v>
      </c>
    </row>
    <row r="3477" spans="1:15" x14ac:dyDescent="0.25">
      <c r="A3477" s="1">
        <v>36257</v>
      </c>
      <c r="B3477">
        <v>0.67960431284825695</v>
      </c>
      <c r="C3477">
        <v>54517</v>
      </c>
      <c r="D3477">
        <v>1999</v>
      </c>
      <c r="E3477">
        <v>4</v>
      </c>
      <c r="F3477">
        <v>98</v>
      </c>
      <c r="G3477" t="s">
        <v>16</v>
      </c>
      <c r="H3477">
        <v>1999.26369863014</v>
      </c>
      <c r="I3477">
        <v>1999</v>
      </c>
      <c r="J3477">
        <v>0.55417307452070397</v>
      </c>
      <c r="K3477">
        <v>0.13543123832755199</v>
      </c>
      <c r="L3477">
        <v>0.21692131206618101</v>
      </c>
      <c r="M3477">
        <v>25.489886976379701</v>
      </c>
      <c r="N3477">
        <v>0.157318317189624</v>
      </c>
      <c r="O3477">
        <v>9.2373874720213145</v>
      </c>
    </row>
    <row r="3478" spans="1:15" x14ac:dyDescent="0.25">
      <c r="A3478" s="1">
        <v>36258</v>
      </c>
      <c r="B3478">
        <v>0.65128746647957902</v>
      </c>
      <c r="C3478">
        <v>54518</v>
      </c>
      <c r="D3478">
        <v>1999</v>
      </c>
      <c r="E3478">
        <v>4</v>
      </c>
      <c r="F3478">
        <v>99</v>
      </c>
      <c r="G3478" t="s">
        <v>16</v>
      </c>
      <c r="H3478">
        <v>1999.2664383561601</v>
      </c>
      <c r="I3478">
        <v>1999</v>
      </c>
      <c r="J3478">
        <v>0.56092489916796295</v>
      </c>
      <c r="K3478">
        <v>0.100362567311616</v>
      </c>
      <c r="L3478">
        <v>0.20239587025987699</v>
      </c>
      <c r="M3478">
        <v>21.626292012552199</v>
      </c>
      <c r="N3478">
        <v>0.14335278000323401</v>
      </c>
      <c r="O3478">
        <v>8.0666382730559683</v>
      </c>
    </row>
    <row r="3479" spans="1:15" x14ac:dyDescent="0.25">
      <c r="A3479" s="1">
        <v>36259</v>
      </c>
      <c r="B3479">
        <v>2.8883183296050898</v>
      </c>
      <c r="C3479">
        <v>54519</v>
      </c>
      <c r="D3479">
        <v>1999</v>
      </c>
      <c r="E3479">
        <v>4</v>
      </c>
      <c r="F3479">
        <v>100</v>
      </c>
      <c r="G3479" t="s">
        <v>16</v>
      </c>
      <c r="H3479">
        <v>1999.2691780821899</v>
      </c>
      <c r="I3479">
        <v>1999</v>
      </c>
      <c r="J3479">
        <v>0.56778985364061096</v>
      </c>
      <c r="K3479">
        <v>2.33052847596448</v>
      </c>
      <c r="L3479">
        <v>0.24964898008943201</v>
      </c>
      <c r="M3479">
        <v>44.265083058183102</v>
      </c>
      <c r="N3479">
        <v>0.54885075715895404</v>
      </c>
      <c r="O3479">
        <v>136.96609266315409</v>
      </c>
    </row>
    <row r="3480" spans="1:15" x14ac:dyDescent="0.25">
      <c r="A3480" s="1">
        <v>36260</v>
      </c>
      <c r="B3480">
        <v>1.41584231843387</v>
      </c>
      <c r="C3480">
        <v>54520</v>
      </c>
      <c r="D3480">
        <v>1999</v>
      </c>
      <c r="E3480">
        <v>4</v>
      </c>
      <c r="F3480">
        <v>101</v>
      </c>
      <c r="G3480" t="s">
        <v>16</v>
      </c>
      <c r="H3480">
        <v>1999.27191780822</v>
      </c>
      <c r="I3480">
        <v>1999</v>
      </c>
      <c r="J3480">
        <v>0.57432384908197598</v>
      </c>
      <c r="K3480">
        <v>0.85151846935189202</v>
      </c>
      <c r="L3480">
        <v>0.225592112966299</v>
      </c>
      <c r="M3480">
        <v>40.859486967596801</v>
      </c>
      <c r="N3480">
        <v>0.25791179462487901</v>
      </c>
      <c r="O3480">
        <v>31.550034233070331</v>
      </c>
    </row>
    <row r="3481" spans="1:15" x14ac:dyDescent="0.25">
      <c r="A3481" s="1">
        <v>36261</v>
      </c>
      <c r="B3481">
        <v>1.0194064692723801</v>
      </c>
      <c r="C3481">
        <v>54521</v>
      </c>
      <c r="D3481">
        <v>1999</v>
      </c>
      <c r="E3481">
        <v>4</v>
      </c>
      <c r="F3481">
        <v>102</v>
      </c>
      <c r="G3481" t="s">
        <v>16</v>
      </c>
      <c r="H3481">
        <v>1999.2746575342501</v>
      </c>
      <c r="I3481">
        <v>1999</v>
      </c>
      <c r="J3481">
        <v>0.57938476174720899</v>
      </c>
      <c r="K3481">
        <v>0.45002170752517601</v>
      </c>
      <c r="L3481">
        <v>0.210859902739745</v>
      </c>
      <c r="M3481">
        <v>45.278265890971497</v>
      </c>
      <c r="N3481">
        <v>0.24327589533409899</v>
      </c>
      <c r="O3481">
        <v>21.426942659467187</v>
      </c>
    </row>
    <row r="3482" spans="1:15" x14ac:dyDescent="0.25">
      <c r="A3482" s="1">
        <v>36262</v>
      </c>
      <c r="B3482">
        <v>0.87782223742899801</v>
      </c>
      <c r="C3482">
        <v>54522</v>
      </c>
      <c r="D3482">
        <v>1999</v>
      </c>
      <c r="E3482">
        <v>4</v>
      </c>
      <c r="F3482">
        <v>103</v>
      </c>
      <c r="G3482" t="s">
        <v>16</v>
      </c>
      <c r="H3482">
        <v>1999.2773972602699</v>
      </c>
      <c r="I3482">
        <v>1999</v>
      </c>
      <c r="J3482">
        <v>0.58274457713667305</v>
      </c>
      <c r="K3482">
        <v>0.30507766029232503</v>
      </c>
      <c r="L3482">
        <v>0.20197394331044599</v>
      </c>
      <c r="M3482">
        <v>24.290324768288102</v>
      </c>
      <c r="N3482">
        <v>0.22548475662981499</v>
      </c>
      <c r="O3482">
        <v>17.101630100527256</v>
      </c>
    </row>
    <row r="3483" spans="1:15" x14ac:dyDescent="0.25">
      <c r="A3483" s="1">
        <v>36263</v>
      </c>
      <c r="B3483">
        <v>0.76455485195428896</v>
      </c>
      <c r="C3483">
        <v>54523</v>
      </c>
      <c r="D3483">
        <v>1999</v>
      </c>
      <c r="E3483">
        <v>4</v>
      </c>
      <c r="F3483">
        <v>104</v>
      </c>
      <c r="G3483" t="s">
        <v>16</v>
      </c>
      <c r="H3483">
        <v>1999.2801369863</v>
      </c>
      <c r="I3483">
        <v>1999</v>
      </c>
      <c r="J3483">
        <v>0.58452290520404404</v>
      </c>
      <c r="K3483">
        <v>0.19003194675024401</v>
      </c>
      <c r="L3483">
        <v>0.20032011434246699</v>
      </c>
      <c r="M3483">
        <v>20.537831268931502</v>
      </c>
      <c r="N3483">
        <v>0.19253628079700399</v>
      </c>
      <c r="O3483">
        <v>12.718472917874355</v>
      </c>
    </row>
    <row r="3484" spans="1:15" x14ac:dyDescent="0.25">
      <c r="A3484" s="1">
        <v>36264</v>
      </c>
      <c r="B3484">
        <v>0.70792115921693399</v>
      </c>
      <c r="C3484">
        <v>54524</v>
      </c>
      <c r="D3484">
        <v>1999</v>
      </c>
      <c r="E3484">
        <v>4</v>
      </c>
      <c r="F3484">
        <v>105</v>
      </c>
      <c r="G3484" t="s">
        <v>16</v>
      </c>
      <c r="H3484">
        <v>1999.2828767123301</v>
      </c>
      <c r="I3484">
        <v>1999</v>
      </c>
      <c r="J3484">
        <v>0.58513072556007995</v>
      </c>
      <c r="K3484">
        <v>0.132790433656854</v>
      </c>
      <c r="L3484">
        <v>0.22974010570612899</v>
      </c>
      <c r="M3484">
        <v>43.034088833135797</v>
      </c>
      <c r="N3484">
        <v>0.16485461402073001</v>
      </c>
      <c r="O3484">
        <v>10.083231601328052</v>
      </c>
    </row>
    <row r="3485" spans="1:15" x14ac:dyDescent="0.25">
      <c r="A3485" s="1">
        <v>36265</v>
      </c>
      <c r="B3485">
        <v>0.67960431284825695</v>
      </c>
      <c r="C3485">
        <v>54525</v>
      </c>
      <c r="D3485">
        <v>1999</v>
      </c>
      <c r="E3485">
        <v>4</v>
      </c>
      <c r="F3485">
        <v>106</v>
      </c>
      <c r="G3485" t="s">
        <v>16</v>
      </c>
      <c r="H3485">
        <v>1999.28561643836</v>
      </c>
      <c r="I3485">
        <v>1999</v>
      </c>
      <c r="J3485">
        <v>0.57837810195975503</v>
      </c>
      <c r="K3485">
        <v>0.111226210888502</v>
      </c>
      <c r="L3485">
        <v>0.23608599625423299</v>
      </c>
      <c r="M3485">
        <v>29.3260325759125</v>
      </c>
      <c r="N3485">
        <v>0.152289643246524</v>
      </c>
      <c r="O3485">
        <v>8.942114737652556</v>
      </c>
    </row>
    <row r="3486" spans="1:15" x14ac:dyDescent="0.25">
      <c r="A3486" s="1">
        <v>36266</v>
      </c>
      <c r="B3486">
        <v>0.62297062011090198</v>
      </c>
      <c r="C3486">
        <v>54526</v>
      </c>
      <c r="D3486">
        <v>1999</v>
      </c>
      <c r="E3486">
        <v>4</v>
      </c>
      <c r="F3486">
        <v>107</v>
      </c>
      <c r="G3486" t="s">
        <v>16</v>
      </c>
      <c r="H3486">
        <v>1999.28835616438</v>
      </c>
      <c r="I3486">
        <v>1999</v>
      </c>
      <c r="J3486">
        <v>0.57246653186355301</v>
      </c>
      <c r="K3486">
        <v>6.0504088247349201E-2</v>
      </c>
      <c r="L3486">
        <v>0.23355903808717199</v>
      </c>
      <c r="M3486">
        <v>31.2861348901409</v>
      </c>
      <c r="N3486">
        <v>0.15651335566218599</v>
      </c>
      <c r="O3486">
        <v>8.4242784008888787</v>
      </c>
    </row>
    <row r="3487" spans="1:15" x14ac:dyDescent="0.25">
      <c r="A3487" s="1">
        <v>36267</v>
      </c>
      <c r="B3487">
        <v>0.59465377374222395</v>
      </c>
      <c r="C3487">
        <v>54527</v>
      </c>
      <c r="D3487">
        <v>1999</v>
      </c>
      <c r="E3487">
        <v>4</v>
      </c>
      <c r="F3487">
        <v>108</v>
      </c>
      <c r="G3487" t="s">
        <v>16</v>
      </c>
      <c r="H3487">
        <v>1999.2910958904099</v>
      </c>
      <c r="I3487">
        <v>1999</v>
      </c>
      <c r="J3487">
        <v>0.56951958604763298</v>
      </c>
      <c r="K3487">
        <v>3.5134187694591597E-2</v>
      </c>
      <c r="L3487">
        <v>0.24443346088627499</v>
      </c>
      <c r="M3487">
        <v>21.413745048003499</v>
      </c>
      <c r="N3487">
        <v>0.13815683619584199</v>
      </c>
      <c r="O3487">
        <v>7.0982338186492173</v>
      </c>
    </row>
    <row r="3488" spans="1:15" x14ac:dyDescent="0.25">
      <c r="A3488" s="1">
        <v>36268</v>
      </c>
      <c r="B3488">
        <v>0.62297062011090198</v>
      </c>
      <c r="C3488">
        <v>54528</v>
      </c>
      <c r="D3488">
        <v>1999</v>
      </c>
      <c r="E3488">
        <v>4</v>
      </c>
      <c r="F3488">
        <v>109</v>
      </c>
      <c r="G3488" t="s">
        <v>16</v>
      </c>
      <c r="H3488">
        <v>1999.29383561644</v>
      </c>
      <c r="I3488">
        <v>1999</v>
      </c>
      <c r="J3488">
        <v>0.56743862967757797</v>
      </c>
      <c r="K3488">
        <v>6.5531990433323306E-2</v>
      </c>
      <c r="L3488">
        <v>0.19019206793788601</v>
      </c>
      <c r="M3488">
        <v>17.749375479979701</v>
      </c>
      <c r="N3488">
        <v>0.159493057530399</v>
      </c>
      <c r="O3488">
        <v>8.5846598455475327</v>
      </c>
    </row>
    <row r="3489" spans="1:15" x14ac:dyDescent="0.25">
      <c r="A3489" s="1">
        <v>36269</v>
      </c>
      <c r="B3489">
        <v>0.56633692737354702</v>
      </c>
      <c r="C3489">
        <v>54529</v>
      </c>
      <c r="D3489">
        <v>1999</v>
      </c>
      <c r="E3489">
        <v>4</v>
      </c>
      <c r="F3489">
        <v>110</v>
      </c>
      <c r="G3489" t="s">
        <v>16</v>
      </c>
      <c r="H3489">
        <v>1999.2965753424701</v>
      </c>
      <c r="I3489">
        <v>1999</v>
      </c>
      <c r="J3489">
        <v>0.56633692737354702</v>
      </c>
      <c r="K3489">
        <v>0.01</v>
      </c>
      <c r="L3489">
        <v>0.194631969261332</v>
      </c>
      <c r="M3489">
        <v>17.95340712598</v>
      </c>
      <c r="N3489">
        <v>6.9090763659013704E-2</v>
      </c>
      <c r="O3489">
        <v>3.3807154291664618</v>
      </c>
    </row>
    <row r="3490" spans="1:15" x14ac:dyDescent="0.25">
      <c r="A3490" s="1">
        <v>36270</v>
      </c>
      <c r="B3490">
        <v>0.56633692737354702</v>
      </c>
      <c r="C3490">
        <v>54530</v>
      </c>
      <c r="D3490">
        <v>1999</v>
      </c>
      <c r="E3490">
        <v>4</v>
      </c>
      <c r="F3490">
        <v>111</v>
      </c>
      <c r="G3490" t="s">
        <v>16</v>
      </c>
      <c r="H3490">
        <v>1999.2993150684899</v>
      </c>
      <c r="I3490">
        <v>1999</v>
      </c>
      <c r="J3490">
        <v>0.56633692737354702</v>
      </c>
      <c r="K3490">
        <v>0.01</v>
      </c>
      <c r="L3490">
        <v>0.22888987575438699</v>
      </c>
      <c r="M3490">
        <v>25.5974143530064</v>
      </c>
      <c r="N3490">
        <v>6.9462146404018404E-2</v>
      </c>
      <c r="O3490">
        <v>3.3988877478624904</v>
      </c>
    </row>
    <row r="3491" spans="1:15" x14ac:dyDescent="0.25">
      <c r="A3491" s="1">
        <v>36271</v>
      </c>
      <c r="B3491">
        <v>0.59465377374222395</v>
      </c>
      <c r="C3491">
        <v>54531</v>
      </c>
      <c r="D3491">
        <v>1999</v>
      </c>
      <c r="E3491">
        <v>4</v>
      </c>
      <c r="F3491">
        <v>112</v>
      </c>
      <c r="G3491" t="s">
        <v>16</v>
      </c>
      <c r="H3491">
        <v>1999.30205479452</v>
      </c>
      <c r="I3491">
        <v>1999</v>
      </c>
      <c r="J3491">
        <v>0.56637674793875303</v>
      </c>
      <c r="K3491">
        <v>3.82770258034714E-2</v>
      </c>
      <c r="L3491">
        <v>0.20975582631192</v>
      </c>
      <c r="M3491">
        <v>19.267674687211102</v>
      </c>
      <c r="N3491">
        <v>0.14730060401861</v>
      </c>
      <c r="O3491">
        <v>7.5680231086807579</v>
      </c>
    </row>
    <row r="3492" spans="1:15" x14ac:dyDescent="0.25">
      <c r="A3492" s="1">
        <v>36272</v>
      </c>
      <c r="B3492">
        <v>1.55742655027725</v>
      </c>
      <c r="C3492">
        <v>54532</v>
      </c>
      <c r="D3492">
        <v>1999</v>
      </c>
      <c r="E3492">
        <v>4</v>
      </c>
      <c r="F3492">
        <v>113</v>
      </c>
      <c r="G3492" t="s">
        <v>16</v>
      </c>
      <c r="H3492">
        <v>1999.3047945205501</v>
      </c>
      <c r="I3492">
        <v>1999</v>
      </c>
      <c r="J3492">
        <v>0.567883956331798</v>
      </c>
      <c r="K3492">
        <v>0.99954259394545597</v>
      </c>
      <c r="L3492">
        <v>0.17793509721262901</v>
      </c>
      <c r="M3492">
        <v>14.140847098930401</v>
      </c>
      <c r="N3492">
        <v>0.28235129647775598</v>
      </c>
      <c r="O3492">
        <v>37.993657447266671</v>
      </c>
    </row>
    <row r="3493" spans="1:15" x14ac:dyDescent="0.25">
      <c r="A3493" s="1">
        <v>36273</v>
      </c>
      <c r="B3493">
        <v>5.7483198128415003</v>
      </c>
      <c r="C3493">
        <v>54533</v>
      </c>
      <c r="D3493">
        <v>1999</v>
      </c>
      <c r="E3493">
        <v>4</v>
      </c>
      <c r="F3493">
        <v>114</v>
      </c>
      <c r="G3493" t="s">
        <v>16</v>
      </c>
      <c r="H3493">
        <v>1999.30753424658</v>
      </c>
      <c r="I3493">
        <v>1999</v>
      </c>
      <c r="J3493">
        <v>0.57579209551503097</v>
      </c>
      <c r="K3493">
        <v>5.1825277173264697</v>
      </c>
      <c r="L3493">
        <v>0.210080817711644</v>
      </c>
      <c r="M3493">
        <v>29.105223834019</v>
      </c>
      <c r="N3493">
        <v>0.84266781615128095</v>
      </c>
      <c r="O3493">
        <v>418.51504251875127</v>
      </c>
    </row>
    <row r="3494" spans="1:15" x14ac:dyDescent="0.25">
      <c r="A3494" s="1">
        <v>36274</v>
      </c>
      <c r="B3494">
        <v>1.9821792458074099</v>
      </c>
      <c r="C3494">
        <v>54534</v>
      </c>
      <c r="D3494">
        <v>1999</v>
      </c>
      <c r="E3494">
        <v>4</v>
      </c>
      <c r="F3494">
        <v>115</v>
      </c>
      <c r="G3494" t="s">
        <v>16</v>
      </c>
      <c r="H3494">
        <v>1999.3102739726</v>
      </c>
      <c r="I3494">
        <v>1999</v>
      </c>
      <c r="J3494">
        <v>0.58756218403869398</v>
      </c>
      <c r="K3494">
        <v>1.4046170617687199</v>
      </c>
      <c r="L3494">
        <v>0.24535335412456299</v>
      </c>
      <c r="M3494">
        <v>20.384137002049499</v>
      </c>
      <c r="N3494">
        <v>0.37078082645051902</v>
      </c>
      <c r="O3494">
        <v>63.500030691857681</v>
      </c>
    </row>
    <row r="3495" spans="1:15" x14ac:dyDescent="0.25">
      <c r="A3495" s="1">
        <v>36275</v>
      </c>
      <c r="B3495">
        <v>1.2459412402218</v>
      </c>
      <c r="C3495">
        <v>54535</v>
      </c>
      <c r="D3495">
        <v>1999</v>
      </c>
      <c r="E3495">
        <v>4</v>
      </c>
      <c r="F3495">
        <v>116</v>
      </c>
      <c r="G3495" t="s">
        <v>16</v>
      </c>
      <c r="H3495">
        <v>1999.3130136986299</v>
      </c>
      <c r="I3495">
        <v>1999</v>
      </c>
      <c r="J3495">
        <v>0.59673322869555601</v>
      </c>
      <c r="K3495">
        <v>0.65920801152624697</v>
      </c>
      <c r="L3495">
        <v>0.21014616803356001</v>
      </c>
      <c r="M3495">
        <v>31.973196732691498</v>
      </c>
      <c r="N3495">
        <v>0.25616286602897698</v>
      </c>
      <c r="O3495">
        <v>27.575759145506201</v>
      </c>
    </row>
    <row r="3496" spans="1:15" x14ac:dyDescent="0.25">
      <c r="A3496" s="1">
        <v>36276</v>
      </c>
      <c r="B3496">
        <v>1.0194064692723801</v>
      </c>
      <c r="C3496">
        <v>54536</v>
      </c>
      <c r="D3496">
        <v>1999</v>
      </c>
      <c r="E3496">
        <v>4</v>
      </c>
      <c r="F3496">
        <v>117</v>
      </c>
      <c r="G3496" t="s">
        <v>16</v>
      </c>
      <c r="H3496">
        <v>1999.31575342466</v>
      </c>
      <c r="I3496">
        <v>1999</v>
      </c>
      <c r="J3496">
        <v>0.60301626721087798</v>
      </c>
      <c r="K3496">
        <v>0.42639020206150702</v>
      </c>
      <c r="L3496">
        <v>0.22182479308890299</v>
      </c>
      <c r="M3496">
        <v>47.008326478212602</v>
      </c>
      <c r="N3496">
        <v>0.25240264474524099</v>
      </c>
      <c r="O3496">
        <v>22.230796802235005</v>
      </c>
    </row>
    <row r="3497" spans="1:15" x14ac:dyDescent="0.25">
      <c r="A3497" s="1">
        <v>36277</v>
      </c>
      <c r="B3497">
        <v>0.87782223742899801</v>
      </c>
      <c r="C3497">
        <v>54537</v>
      </c>
      <c r="D3497">
        <v>1999</v>
      </c>
      <c r="E3497">
        <v>4</v>
      </c>
      <c r="F3497">
        <v>118</v>
      </c>
      <c r="G3497" t="s">
        <v>16</v>
      </c>
      <c r="H3497">
        <v>1999.3184931506801</v>
      </c>
      <c r="I3497">
        <v>1999</v>
      </c>
      <c r="J3497">
        <v>0.60685554723865298</v>
      </c>
      <c r="K3497">
        <v>0.28096669019034498</v>
      </c>
      <c r="L3497">
        <v>0.20205164786312299</v>
      </c>
      <c r="M3497">
        <v>26.3403806889674</v>
      </c>
      <c r="N3497">
        <v>0.23152678057558601</v>
      </c>
      <c r="O3497">
        <v>17.559880405884886</v>
      </c>
    </row>
    <row r="3498" spans="1:15" x14ac:dyDescent="0.25">
      <c r="A3498" s="1">
        <v>36278</v>
      </c>
      <c r="B3498">
        <v>0.792871698322966</v>
      </c>
      <c r="C3498">
        <v>54538</v>
      </c>
      <c r="D3498">
        <v>1999</v>
      </c>
      <c r="E3498">
        <v>4</v>
      </c>
      <c r="F3498">
        <v>119</v>
      </c>
      <c r="G3498" t="s">
        <v>16</v>
      </c>
      <c r="H3498">
        <v>1999.3212328767099</v>
      </c>
      <c r="I3498">
        <v>1999</v>
      </c>
      <c r="J3498">
        <v>0.60896095833374497</v>
      </c>
      <c r="K3498">
        <v>0.19391073998922101</v>
      </c>
      <c r="L3498">
        <v>0.179382751160061</v>
      </c>
      <c r="M3498">
        <v>16.025051784668001</v>
      </c>
      <c r="N3498">
        <v>0.21220294690680599</v>
      </c>
      <c r="O3498">
        <v>14.536775022031076</v>
      </c>
    </row>
    <row r="3499" spans="1:15" x14ac:dyDescent="0.25">
      <c r="A3499" s="1">
        <v>36279</v>
      </c>
      <c r="B3499">
        <v>0.73623800558561103</v>
      </c>
      <c r="C3499">
        <v>54539</v>
      </c>
      <c r="D3499">
        <v>1999</v>
      </c>
      <c r="E3499">
        <v>4</v>
      </c>
      <c r="F3499">
        <v>120</v>
      </c>
      <c r="G3499" t="s">
        <v>16</v>
      </c>
      <c r="H3499">
        <v>1999.32397260274</v>
      </c>
      <c r="I3499">
        <v>1999</v>
      </c>
      <c r="J3499">
        <v>0.60990494404759799</v>
      </c>
      <c r="K3499">
        <v>0.136333061538013</v>
      </c>
      <c r="L3499">
        <v>0.17593439141851999</v>
      </c>
      <c r="M3499">
        <v>15.631261111605101</v>
      </c>
      <c r="N3499">
        <v>0.18487961088351801</v>
      </c>
      <c r="O3499">
        <v>11.760370213564093</v>
      </c>
    </row>
    <row r="3500" spans="1:15" x14ac:dyDescent="0.25">
      <c r="A3500" s="1">
        <v>36280</v>
      </c>
      <c r="B3500">
        <v>0.67960431284825695</v>
      </c>
      <c r="C3500">
        <v>54540</v>
      </c>
      <c r="D3500">
        <v>1999</v>
      </c>
      <c r="E3500">
        <v>4</v>
      </c>
      <c r="F3500">
        <v>121</v>
      </c>
      <c r="G3500" t="s">
        <v>16</v>
      </c>
      <c r="H3500">
        <v>1999.3267123287701</v>
      </c>
      <c r="I3500">
        <v>1999</v>
      </c>
      <c r="J3500">
        <v>0.60852068109702795</v>
      </c>
      <c r="K3500">
        <v>8.1083631751228805E-2</v>
      </c>
      <c r="L3500">
        <v>0.19546392862394801</v>
      </c>
      <c r="M3500">
        <v>16.393972027716099</v>
      </c>
      <c r="N3500">
        <v>0.16966744124914501</v>
      </c>
      <c r="O3500">
        <v>9.9625010246939993</v>
      </c>
    </row>
    <row r="3501" spans="1:15" x14ac:dyDescent="0.25">
      <c r="A3501" s="1">
        <v>36281</v>
      </c>
      <c r="B3501">
        <v>0.65128746647957902</v>
      </c>
      <c r="C3501">
        <v>54541</v>
      </c>
      <c r="D3501">
        <v>1999</v>
      </c>
      <c r="E3501">
        <v>5</v>
      </c>
      <c r="F3501">
        <v>122</v>
      </c>
      <c r="G3501" t="s">
        <v>16</v>
      </c>
      <c r="H3501">
        <v>1999.32945205479</v>
      </c>
      <c r="I3501">
        <v>1999</v>
      </c>
      <c r="J3501">
        <v>0.60390512364565796</v>
      </c>
      <c r="K3501">
        <v>5.7382342833920803E-2</v>
      </c>
      <c r="L3501">
        <v>0.21807314449337301</v>
      </c>
      <c r="M3501">
        <v>22.2836945736079</v>
      </c>
      <c r="N3501">
        <v>0.16878168825439799</v>
      </c>
      <c r="O3501">
        <v>9.4975543985488997</v>
      </c>
    </row>
    <row r="3502" spans="1:15" x14ac:dyDescent="0.25">
      <c r="A3502" s="1">
        <v>36282</v>
      </c>
      <c r="B3502">
        <v>0.62297062011090198</v>
      </c>
      <c r="C3502">
        <v>54542</v>
      </c>
      <c r="D3502">
        <v>1999</v>
      </c>
      <c r="E3502">
        <v>5</v>
      </c>
      <c r="F3502">
        <v>123</v>
      </c>
      <c r="G3502" t="s">
        <v>16</v>
      </c>
      <c r="H3502">
        <v>1999.33219178082</v>
      </c>
      <c r="I3502">
        <v>1999</v>
      </c>
      <c r="J3502">
        <v>0.60121129232271897</v>
      </c>
      <c r="K3502">
        <v>3.1759327788182599E-2</v>
      </c>
      <c r="L3502">
        <v>0.21126801692762801</v>
      </c>
      <c r="M3502">
        <v>20.128462456175001</v>
      </c>
      <c r="N3502">
        <v>0.150441764957086</v>
      </c>
      <c r="O3502">
        <v>8.0974770859492793</v>
      </c>
    </row>
    <row r="3503" spans="1:15" x14ac:dyDescent="0.25">
      <c r="A3503" s="1">
        <v>36283</v>
      </c>
      <c r="B3503">
        <v>0.62297062011090198</v>
      </c>
      <c r="C3503">
        <v>54543</v>
      </c>
      <c r="D3503">
        <v>1999</v>
      </c>
      <c r="E3503">
        <v>5</v>
      </c>
      <c r="F3503">
        <v>124</v>
      </c>
      <c r="G3503" t="s">
        <v>16</v>
      </c>
      <c r="H3503">
        <v>1999.3349315068499</v>
      </c>
      <c r="I3503">
        <v>1999</v>
      </c>
      <c r="J3503">
        <v>0.59944702250205595</v>
      </c>
      <c r="K3503">
        <v>3.35235976088459E-2</v>
      </c>
      <c r="L3503">
        <v>0.19985584286167701</v>
      </c>
      <c r="M3503">
        <v>19.862821861522601</v>
      </c>
      <c r="N3503">
        <v>0.158665056571138</v>
      </c>
      <c r="O3503">
        <v>8.5400929741293954</v>
      </c>
    </row>
    <row r="3504" spans="1:15" x14ac:dyDescent="0.25">
      <c r="A3504" s="1">
        <v>36284</v>
      </c>
      <c r="B3504">
        <v>0.62297062011090198</v>
      </c>
      <c r="C3504">
        <v>54544</v>
      </c>
      <c r="D3504">
        <v>1999</v>
      </c>
      <c r="E3504">
        <v>5</v>
      </c>
      <c r="F3504">
        <v>125</v>
      </c>
      <c r="G3504" t="s">
        <v>16</v>
      </c>
      <c r="H3504">
        <v>1999.33767123288</v>
      </c>
      <c r="I3504">
        <v>1999</v>
      </c>
      <c r="J3504">
        <v>0.59753970377701404</v>
      </c>
      <c r="K3504">
        <v>3.5430916333887501E-2</v>
      </c>
      <c r="L3504">
        <v>0.20386272147001899</v>
      </c>
      <c r="M3504">
        <v>27.921941516187701</v>
      </c>
      <c r="N3504">
        <v>0.162003671594732</v>
      </c>
      <c r="O3504">
        <v>8.7197927979121737</v>
      </c>
    </row>
    <row r="3505" spans="1:15" x14ac:dyDescent="0.25">
      <c r="A3505" s="1">
        <v>36285</v>
      </c>
      <c r="B3505">
        <v>0.62297062011090198</v>
      </c>
      <c r="C3505">
        <v>54545</v>
      </c>
      <c r="D3505">
        <v>1999</v>
      </c>
      <c r="E3505">
        <v>5</v>
      </c>
      <c r="F3505">
        <v>126</v>
      </c>
      <c r="G3505" t="s">
        <v>16</v>
      </c>
      <c r="H3505">
        <v>1999.3404109589001</v>
      </c>
      <c r="I3505">
        <v>1999</v>
      </c>
      <c r="J3505">
        <v>0.59547773758778</v>
      </c>
      <c r="K3505">
        <v>3.7492882523121503E-2</v>
      </c>
      <c r="L3505">
        <v>0.19897125100983801</v>
      </c>
      <c r="M3505">
        <v>15.645788536641</v>
      </c>
      <c r="N3505">
        <v>0.16464715665498</v>
      </c>
      <c r="O3505">
        <v>8.8620774866654166</v>
      </c>
    </row>
    <row r="3506" spans="1:15" x14ac:dyDescent="0.25">
      <c r="A3506" s="1">
        <v>36286</v>
      </c>
      <c r="B3506">
        <v>0.84950539106032097</v>
      </c>
      <c r="C3506">
        <v>54546</v>
      </c>
      <c r="D3506">
        <v>1999</v>
      </c>
      <c r="E3506">
        <v>5</v>
      </c>
      <c r="F3506">
        <v>127</v>
      </c>
      <c r="G3506" t="s">
        <v>16</v>
      </c>
      <c r="H3506">
        <v>1999.3431506849299</v>
      </c>
      <c r="I3506">
        <v>1999</v>
      </c>
      <c r="J3506">
        <v>0.59290419087331303</v>
      </c>
      <c r="K3506">
        <v>0.266601200187007</v>
      </c>
      <c r="L3506">
        <v>0.208055148349723</v>
      </c>
      <c r="M3506">
        <v>15.4134675852717</v>
      </c>
      <c r="N3506">
        <v>0.24739445594078699</v>
      </c>
      <c r="O3506">
        <v>18.158076637067545</v>
      </c>
    </row>
    <row r="3507" spans="1:15" x14ac:dyDescent="0.25">
      <c r="A3507" s="1">
        <v>36287</v>
      </c>
      <c r="B3507">
        <v>0.792871698322966</v>
      </c>
      <c r="C3507">
        <v>54547</v>
      </c>
      <c r="D3507">
        <v>1999</v>
      </c>
      <c r="E3507">
        <v>5</v>
      </c>
      <c r="F3507">
        <v>128</v>
      </c>
      <c r="G3507" t="s">
        <v>16</v>
      </c>
      <c r="H3507">
        <v>1999.34589041096</v>
      </c>
      <c r="I3507">
        <v>1999</v>
      </c>
      <c r="J3507">
        <v>0.589200724051828</v>
      </c>
      <c r="K3507">
        <v>0.21367097427113799</v>
      </c>
      <c r="L3507">
        <v>0.16987882322209799</v>
      </c>
      <c r="M3507">
        <v>11.8330497485229</v>
      </c>
      <c r="N3507">
        <v>0.23344082855276499</v>
      </c>
      <c r="O3507">
        <v>15.991657303036417</v>
      </c>
    </row>
    <row r="3508" spans="1:15" x14ac:dyDescent="0.25">
      <c r="A3508" s="1">
        <v>36288</v>
      </c>
      <c r="B3508">
        <v>0.67960431284825695</v>
      </c>
      <c r="C3508">
        <v>54548</v>
      </c>
      <c r="D3508">
        <v>1999</v>
      </c>
      <c r="E3508">
        <v>5</v>
      </c>
      <c r="F3508">
        <v>129</v>
      </c>
      <c r="G3508" t="s">
        <v>16</v>
      </c>
      <c r="H3508">
        <v>1999.3486301369901</v>
      </c>
      <c r="I3508">
        <v>1999</v>
      </c>
      <c r="J3508">
        <v>0.58434481604130095</v>
      </c>
      <c r="K3508">
        <v>0.105259496806955</v>
      </c>
      <c r="L3508">
        <v>0.165646156030926</v>
      </c>
      <c r="M3508">
        <v>11.043534740037099</v>
      </c>
      <c r="N3508">
        <v>0.17502689298407301</v>
      </c>
      <c r="O3508">
        <v>10.277196307465509</v>
      </c>
    </row>
    <row r="3509" spans="1:15" x14ac:dyDescent="0.25">
      <c r="A3509" s="1">
        <v>36289</v>
      </c>
      <c r="B3509">
        <v>0.65128746647957902</v>
      </c>
      <c r="C3509">
        <v>54549</v>
      </c>
      <c r="D3509">
        <v>1999</v>
      </c>
      <c r="E3509">
        <v>5</v>
      </c>
      <c r="F3509">
        <v>130</v>
      </c>
      <c r="G3509" t="s">
        <v>16</v>
      </c>
      <c r="H3509">
        <v>1999.3513698630099</v>
      </c>
      <c r="I3509">
        <v>1999</v>
      </c>
      <c r="J3509">
        <v>0.57886845965865796</v>
      </c>
      <c r="K3509">
        <v>8.2419006820921195E-2</v>
      </c>
      <c r="L3509">
        <v>0.21152218958046201</v>
      </c>
      <c r="M3509">
        <v>28.703375511451799</v>
      </c>
      <c r="N3509">
        <v>0.18683828893062601</v>
      </c>
      <c r="O3509">
        <v>10.513621656490203</v>
      </c>
    </row>
    <row r="3510" spans="1:15" x14ac:dyDescent="0.25">
      <c r="A3510" s="1">
        <v>36290</v>
      </c>
      <c r="B3510">
        <v>0.62297062011090198</v>
      </c>
      <c r="C3510">
        <v>54550</v>
      </c>
      <c r="D3510">
        <v>1999</v>
      </c>
      <c r="E3510">
        <v>5</v>
      </c>
      <c r="F3510">
        <v>131</v>
      </c>
      <c r="G3510" t="s">
        <v>16</v>
      </c>
      <c r="H3510">
        <v>1999.35410958904</v>
      </c>
      <c r="I3510">
        <v>1999</v>
      </c>
      <c r="J3510">
        <v>0.57414462855298898</v>
      </c>
      <c r="K3510">
        <v>5.8825991557912703E-2</v>
      </c>
      <c r="L3510">
        <v>0.21693043041664001</v>
      </c>
      <c r="M3510">
        <v>21.6785064618688</v>
      </c>
      <c r="N3510">
        <v>0.184353422624778</v>
      </c>
      <c r="O3510">
        <v>9.9227605834476122</v>
      </c>
    </row>
    <row r="3511" spans="1:15" x14ac:dyDescent="0.25">
      <c r="A3511" s="1">
        <v>36291</v>
      </c>
      <c r="B3511">
        <v>0.59465377374222395</v>
      </c>
      <c r="C3511">
        <v>54551</v>
      </c>
      <c r="D3511">
        <v>1999</v>
      </c>
      <c r="E3511">
        <v>5</v>
      </c>
      <c r="F3511">
        <v>132</v>
      </c>
      <c r="G3511" t="s">
        <v>16</v>
      </c>
      <c r="H3511">
        <v>1999.3568493150699</v>
      </c>
      <c r="I3511">
        <v>1999</v>
      </c>
      <c r="J3511">
        <v>0.57133374463080699</v>
      </c>
      <c r="K3511">
        <v>3.3320029111417002E-2</v>
      </c>
      <c r="L3511">
        <v>0.22630511182548199</v>
      </c>
      <c r="M3511">
        <v>19.311050421451</v>
      </c>
      <c r="N3511">
        <v>0.172112933204739</v>
      </c>
      <c r="O3511">
        <v>8.8428330927395749</v>
      </c>
    </row>
    <row r="3512" spans="1:15" x14ac:dyDescent="0.25">
      <c r="A3512" s="1">
        <v>36292</v>
      </c>
      <c r="B3512">
        <v>0.59465377374222395</v>
      </c>
      <c r="C3512">
        <v>54552</v>
      </c>
      <c r="D3512">
        <v>1999</v>
      </c>
      <c r="E3512">
        <v>5</v>
      </c>
      <c r="F3512">
        <v>133</v>
      </c>
      <c r="G3512" t="s">
        <v>16</v>
      </c>
      <c r="H3512">
        <v>1999.3595890411</v>
      </c>
      <c r="I3512">
        <v>1999</v>
      </c>
      <c r="J3512">
        <v>0.569442931459611</v>
      </c>
      <c r="K3512">
        <v>3.5210842282612898E-2</v>
      </c>
      <c r="L3512">
        <v>0.24139861839620899</v>
      </c>
      <c r="M3512">
        <v>23.010581437363101</v>
      </c>
      <c r="N3512">
        <v>0.174608491563468</v>
      </c>
      <c r="O3512">
        <v>8.9710501048404652</v>
      </c>
    </row>
    <row r="3513" spans="1:15" x14ac:dyDescent="0.25">
      <c r="A3513" s="1">
        <v>36293</v>
      </c>
      <c r="B3513">
        <v>0.59465377374222395</v>
      </c>
      <c r="C3513">
        <v>54553</v>
      </c>
      <c r="D3513">
        <v>1999</v>
      </c>
      <c r="E3513">
        <v>5</v>
      </c>
      <c r="F3513">
        <v>134</v>
      </c>
      <c r="G3513" t="s">
        <v>16</v>
      </c>
      <c r="H3513">
        <v>1999.3623287671201</v>
      </c>
      <c r="I3513">
        <v>1999</v>
      </c>
      <c r="J3513">
        <v>0.56739880911237295</v>
      </c>
      <c r="K3513">
        <v>3.7254964629851901E-2</v>
      </c>
      <c r="L3513">
        <v>0.22659319895670799</v>
      </c>
      <c r="M3513">
        <v>23.584647237869198</v>
      </c>
      <c r="N3513">
        <v>0.17631451620289901</v>
      </c>
      <c r="O3513">
        <v>9.0587023855708377</v>
      </c>
    </row>
    <row r="3514" spans="1:15" x14ac:dyDescent="0.25">
      <c r="A3514" s="1">
        <v>36294</v>
      </c>
      <c r="B3514">
        <v>0.56633692737354702</v>
      </c>
      <c r="C3514">
        <v>54554</v>
      </c>
      <c r="D3514">
        <v>1999</v>
      </c>
      <c r="E3514">
        <v>5</v>
      </c>
      <c r="F3514">
        <v>135</v>
      </c>
      <c r="G3514" t="s">
        <v>16</v>
      </c>
      <c r="H3514">
        <v>1999.3650684931499</v>
      </c>
      <c r="I3514">
        <v>1999</v>
      </c>
      <c r="J3514">
        <v>0.56633692737354702</v>
      </c>
      <c r="K3514">
        <v>0.01</v>
      </c>
      <c r="L3514">
        <v>0.21888151046437701</v>
      </c>
      <c r="M3514">
        <v>33.3826749734854</v>
      </c>
      <c r="N3514">
        <v>8.4182922199476998E-2</v>
      </c>
      <c r="O3514">
        <v>4.1191975436352335</v>
      </c>
    </row>
    <row r="3515" spans="1:15" x14ac:dyDescent="0.25">
      <c r="A3515" s="1">
        <v>36295</v>
      </c>
      <c r="B3515">
        <v>0.56633692737354702</v>
      </c>
      <c r="C3515">
        <v>54555</v>
      </c>
      <c r="D3515">
        <v>1999</v>
      </c>
      <c r="E3515">
        <v>5</v>
      </c>
      <c r="F3515">
        <v>136</v>
      </c>
      <c r="G3515" t="s">
        <v>16</v>
      </c>
      <c r="H3515">
        <v>1999.36780821918</v>
      </c>
      <c r="I3515">
        <v>1999</v>
      </c>
      <c r="J3515">
        <v>0.56633692737354702</v>
      </c>
      <c r="K3515">
        <v>0.01</v>
      </c>
      <c r="L3515">
        <v>0.18718291705919299</v>
      </c>
      <c r="M3515">
        <v>12.713705479024</v>
      </c>
      <c r="N3515">
        <v>8.5033140525609299E-2</v>
      </c>
      <c r="O3515">
        <v>4.1608000106089875</v>
      </c>
    </row>
    <row r="3516" spans="1:15" x14ac:dyDescent="0.25">
      <c r="A3516" s="1">
        <v>36296</v>
      </c>
      <c r="B3516">
        <v>0.59465377374222395</v>
      </c>
      <c r="C3516">
        <v>54556</v>
      </c>
      <c r="D3516">
        <v>1999</v>
      </c>
      <c r="E3516">
        <v>5</v>
      </c>
      <c r="F3516">
        <v>137</v>
      </c>
      <c r="G3516" t="s">
        <v>16</v>
      </c>
      <c r="H3516">
        <v>1999.3705479452101</v>
      </c>
      <c r="I3516">
        <v>1999</v>
      </c>
      <c r="J3516">
        <v>0.56637674793875303</v>
      </c>
      <c r="K3516">
        <v>3.82770258034714E-2</v>
      </c>
      <c r="L3516">
        <v>0.18509133479107701</v>
      </c>
      <c r="M3516">
        <v>12.140817495902199</v>
      </c>
      <c r="N3516">
        <v>0.179816641972811</v>
      </c>
      <c r="O3516">
        <v>9.2386349047399481</v>
      </c>
    </row>
    <row r="3517" spans="1:15" x14ac:dyDescent="0.25">
      <c r="A3517" s="1">
        <v>36297</v>
      </c>
      <c r="B3517">
        <v>2.8033677904990602</v>
      </c>
      <c r="C3517">
        <v>54557</v>
      </c>
      <c r="D3517">
        <v>1999</v>
      </c>
      <c r="E3517">
        <v>5</v>
      </c>
      <c r="F3517">
        <v>138</v>
      </c>
      <c r="G3517" t="s">
        <v>16</v>
      </c>
      <c r="H3517">
        <v>1999.3732876712299</v>
      </c>
      <c r="I3517">
        <v>1999</v>
      </c>
      <c r="J3517">
        <v>0.56834491192563497</v>
      </c>
      <c r="K3517">
        <v>2.2450228785734199</v>
      </c>
      <c r="L3517">
        <v>0.208644863437487</v>
      </c>
      <c r="M3517">
        <v>19.178147963580901</v>
      </c>
      <c r="N3517">
        <v>0.61637930822962494</v>
      </c>
      <c r="O3517">
        <v>149.29383450997639</v>
      </c>
    </row>
    <row r="3518" spans="1:15" x14ac:dyDescent="0.25">
      <c r="A3518" s="1">
        <v>36298</v>
      </c>
      <c r="B3518">
        <v>1.13267385474709</v>
      </c>
      <c r="C3518">
        <v>54558</v>
      </c>
      <c r="D3518">
        <v>1999</v>
      </c>
      <c r="E3518">
        <v>5</v>
      </c>
      <c r="F3518">
        <v>139</v>
      </c>
      <c r="G3518" t="s">
        <v>16</v>
      </c>
      <c r="H3518">
        <v>1999.37602739726</v>
      </c>
      <c r="I3518">
        <v>1999</v>
      </c>
      <c r="J3518">
        <v>0.57180226293548897</v>
      </c>
      <c r="K3518">
        <v>0.57087159181160596</v>
      </c>
      <c r="L3518">
        <v>0.23782875035433801</v>
      </c>
      <c r="M3518">
        <v>47.236742510940402</v>
      </c>
      <c r="N3518">
        <v>0.30909480994878402</v>
      </c>
      <c r="O3518">
        <v>30.248951892509528</v>
      </c>
    </row>
    <row r="3519" spans="1:15" x14ac:dyDescent="0.25">
      <c r="A3519" s="1">
        <v>36299</v>
      </c>
      <c r="B3519">
        <v>0.87782223742899801</v>
      </c>
      <c r="C3519">
        <v>54559</v>
      </c>
      <c r="D3519">
        <v>1999</v>
      </c>
      <c r="E3519">
        <v>5</v>
      </c>
      <c r="F3519">
        <v>140</v>
      </c>
      <c r="G3519" t="s">
        <v>16</v>
      </c>
      <c r="H3519">
        <v>1999.3787671232899</v>
      </c>
      <c r="I3519">
        <v>1999</v>
      </c>
      <c r="J3519">
        <v>0.57429122298638002</v>
      </c>
      <c r="K3519">
        <v>0.31353101444261799</v>
      </c>
      <c r="L3519">
        <v>0.21365234052739701</v>
      </c>
      <c r="M3519">
        <v>24.125984096667601</v>
      </c>
      <c r="N3519">
        <v>0.30140156740243101</v>
      </c>
      <c r="O3519">
        <v>22.859452649820298</v>
      </c>
    </row>
    <row r="3520" spans="1:15" x14ac:dyDescent="0.25">
      <c r="A3520" s="1">
        <v>36300</v>
      </c>
      <c r="B3520">
        <v>0.73623800558561103</v>
      </c>
      <c r="C3520">
        <v>54560</v>
      </c>
      <c r="D3520">
        <v>1999</v>
      </c>
      <c r="E3520">
        <v>5</v>
      </c>
      <c r="F3520">
        <v>141</v>
      </c>
      <c r="G3520" t="s">
        <v>16</v>
      </c>
      <c r="H3520">
        <v>1999.38150684931</v>
      </c>
      <c r="I3520">
        <v>1999</v>
      </c>
      <c r="J3520">
        <v>0.57567027812506</v>
      </c>
      <c r="K3520">
        <v>0.17056772746055099</v>
      </c>
      <c r="L3520">
        <v>0.19562772181842</v>
      </c>
      <c r="M3520">
        <v>13.1529824702369</v>
      </c>
      <c r="N3520">
        <v>0.22869888074595501</v>
      </c>
      <c r="O3520">
        <v>14.547756197381482</v>
      </c>
    </row>
    <row r="3521" spans="1:15" x14ac:dyDescent="0.25">
      <c r="A3521" s="1">
        <v>36301</v>
      </c>
      <c r="B3521">
        <v>0.67960431284825695</v>
      </c>
      <c r="C3521">
        <v>54561</v>
      </c>
      <c r="D3521">
        <v>1999</v>
      </c>
      <c r="E3521">
        <v>5</v>
      </c>
      <c r="F3521">
        <v>142</v>
      </c>
      <c r="G3521" t="s">
        <v>16</v>
      </c>
      <c r="H3521">
        <v>1999.3842465753401</v>
      </c>
      <c r="I3521">
        <v>1999</v>
      </c>
      <c r="J3521">
        <v>0.57610764361018296</v>
      </c>
      <c r="K3521">
        <v>0.113496669238073</v>
      </c>
      <c r="L3521">
        <v>0.20476702632720301</v>
      </c>
      <c r="M3521">
        <v>15.5492060908455</v>
      </c>
      <c r="N3521">
        <v>0.18186010446836401</v>
      </c>
      <c r="O3521">
        <v>10.678427539061882</v>
      </c>
    </row>
    <row r="3522" spans="1:15" x14ac:dyDescent="0.25">
      <c r="A3522" s="1">
        <v>36302</v>
      </c>
      <c r="B3522">
        <v>0.65128746647957902</v>
      </c>
      <c r="C3522">
        <v>54562</v>
      </c>
      <c r="D3522">
        <v>1999</v>
      </c>
      <c r="E3522">
        <v>5</v>
      </c>
      <c r="F3522">
        <v>143</v>
      </c>
      <c r="G3522" t="s">
        <v>16</v>
      </c>
      <c r="H3522">
        <v>1999.3869863013699</v>
      </c>
      <c r="I3522">
        <v>1999</v>
      </c>
      <c r="J3522">
        <v>0.56937075385997205</v>
      </c>
      <c r="K3522">
        <v>9.1916712619606905E-2</v>
      </c>
      <c r="L3522">
        <v>0.22805093026489601</v>
      </c>
      <c r="M3522">
        <v>49.104936812197501</v>
      </c>
      <c r="N3522">
        <v>0.18763377220372901</v>
      </c>
      <c r="O3522">
        <v>10.558384484363119</v>
      </c>
    </row>
    <row r="3523" spans="1:15" x14ac:dyDescent="0.25">
      <c r="A3523" s="1">
        <v>36303</v>
      </c>
      <c r="B3523">
        <v>0.65128746647957902</v>
      </c>
      <c r="C3523">
        <v>54563</v>
      </c>
      <c r="D3523">
        <v>1999</v>
      </c>
      <c r="E3523">
        <v>5</v>
      </c>
      <c r="F3523">
        <v>144</v>
      </c>
      <c r="G3523" t="s">
        <v>16</v>
      </c>
      <c r="H3523">
        <v>1999.3897260274</v>
      </c>
      <c r="I3523">
        <v>1999</v>
      </c>
      <c r="J3523">
        <v>0.56272885824216601</v>
      </c>
      <c r="K3523">
        <v>9.8558608237412804E-2</v>
      </c>
      <c r="L3523">
        <v>0.20404898612004699</v>
      </c>
      <c r="M3523">
        <v>56.962803712720202</v>
      </c>
      <c r="N3523">
        <v>0.18318211362873699</v>
      </c>
      <c r="O3523">
        <v>10.307884149184419</v>
      </c>
    </row>
    <row r="3524" spans="1:15" x14ac:dyDescent="0.25">
      <c r="A3524" s="1">
        <v>36304</v>
      </c>
      <c r="B3524">
        <v>0.65128746647957902</v>
      </c>
      <c r="C3524">
        <v>54564</v>
      </c>
      <c r="D3524">
        <v>1999</v>
      </c>
      <c r="E3524">
        <v>5</v>
      </c>
      <c r="F3524">
        <v>145</v>
      </c>
      <c r="G3524" t="s">
        <v>16</v>
      </c>
      <c r="H3524">
        <v>1999.3924657534201</v>
      </c>
      <c r="I3524">
        <v>1999</v>
      </c>
      <c r="J3524">
        <v>0.55554843054724101</v>
      </c>
      <c r="K3524">
        <v>0.10573903593233799</v>
      </c>
      <c r="L3524">
        <v>0.196192996791764</v>
      </c>
      <c r="M3524">
        <v>35.757167838384099</v>
      </c>
      <c r="N3524">
        <v>0.18394791851351899</v>
      </c>
      <c r="O3524">
        <v>10.350976937431264</v>
      </c>
    </row>
    <row r="3525" spans="1:15" x14ac:dyDescent="0.25">
      <c r="A3525" s="1">
        <v>36305</v>
      </c>
      <c r="B3525">
        <v>0.62297062011090198</v>
      </c>
      <c r="C3525">
        <v>54565</v>
      </c>
      <c r="D3525">
        <v>1999</v>
      </c>
      <c r="E3525">
        <v>5</v>
      </c>
      <c r="F3525">
        <v>146</v>
      </c>
      <c r="G3525" t="s">
        <v>16</v>
      </c>
      <c r="H3525">
        <v>1999.3952054794499</v>
      </c>
      <c r="I3525">
        <v>1999</v>
      </c>
      <c r="J3525">
        <v>0.54893378627037603</v>
      </c>
      <c r="K3525">
        <v>8.4036833840525696E-2</v>
      </c>
      <c r="L3525">
        <v>0.22954896501087499</v>
      </c>
      <c r="M3525">
        <v>20.689072633672001</v>
      </c>
      <c r="N3525">
        <v>0.20557159423257501</v>
      </c>
      <c r="O3525">
        <v>11.064821489532344</v>
      </c>
    </row>
    <row r="3526" spans="1:15" x14ac:dyDescent="0.25">
      <c r="A3526" s="1">
        <v>36306</v>
      </c>
      <c r="B3526">
        <v>0.59465377374222395</v>
      </c>
      <c r="C3526">
        <v>54566</v>
      </c>
      <c r="D3526">
        <v>1999</v>
      </c>
      <c r="E3526">
        <v>5</v>
      </c>
      <c r="F3526">
        <v>147</v>
      </c>
      <c r="G3526" t="s">
        <v>16</v>
      </c>
      <c r="H3526">
        <v>1999.39794520548</v>
      </c>
      <c r="I3526">
        <v>1999</v>
      </c>
      <c r="J3526">
        <v>0.544078780000955</v>
      </c>
      <c r="K3526">
        <v>6.0574993741268901E-2</v>
      </c>
      <c r="L3526">
        <v>0.21581184116885699</v>
      </c>
      <c r="M3526">
        <v>17.743368865999301</v>
      </c>
      <c r="N3526">
        <v>0.19996265133983199</v>
      </c>
      <c r="O3526">
        <v>10.273698307589617</v>
      </c>
    </row>
    <row r="3527" spans="1:15" x14ac:dyDescent="0.25">
      <c r="A3527" s="1">
        <v>36307</v>
      </c>
      <c r="B3527">
        <v>0.56633692737354702</v>
      </c>
      <c r="C3527">
        <v>54567</v>
      </c>
      <c r="D3527">
        <v>1999</v>
      </c>
      <c r="E3527">
        <v>5</v>
      </c>
      <c r="F3527">
        <v>148</v>
      </c>
      <c r="G3527" t="s">
        <v>16</v>
      </c>
      <c r="H3527">
        <v>1999.4006849315101</v>
      </c>
      <c r="I3527">
        <v>1999</v>
      </c>
      <c r="J3527">
        <v>0.54112608509093396</v>
      </c>
      <c r="K3527">
        <v>3.5210842282613099E-2</v>
      </c>
      <c r="L3527">
        <v>0.18500085354464299</v>
      </c>
      <c r="M3527">
        <v>11.147384180762099</v>
      </c>
      <c r="N3527">
        <v>0.183220751787423</v>
      </c>
      <c r="O3527">
        <v>8.9652681444983457</v>
      </c>
    </row>
    <row r="3528" spans="1:15" x14ac:dyDescent="0.25">
      <c r="A3528" s="1">
        <v>36308</v>
      </c>
      <c r="B3528">
        <v>0.56633692737354702</v>
      </c>
      <c r="C3528">
        <v>54568</v>
      </c>
      <c r="D3528">
        <v>1999</v>
      </c>
      <c r="E3528">
        <v>5</v>
      </c>
      <c r="F3528">
        <v>149</v>
      </c>
      <c r="G3528" t="s">
        <v>16</v>
      </c>
      <c r="H3528">
        <v>1999.40342465753</v>
      </c>
      <c r="I3528">
        <v>1999</v>
      </c>
      <c r="J3528">
        <v>0.53908196274369502</v>
      </c>
      <c r="K3528">
        <v>3.7254964629851998E-2</v>
      </c>
      <c r="L3528">
        <v>0.202722074895229</v>
      </c>
      <c r="M3528">
        <v>14.3382066088167</v>
      </c>
      <c r="N3528">
        <v>0.199721402917484</v>
      </c>
      <c r="O3528">
        <v>9.7726699289395071</v>
      </c>
    </row>
    <row r="3529" spans="1:15" x14ac:dyDescent="0.25">
      <c r="A3529" s="1">
        <v>36309</v>
      </c>
      <c r="B3529">
        <v>0.53802008100486998</v>
      </c>
      <c r="C3529">
        <v>54569</v>
      </c>
      <c r="D3529">
        <v>1999</v>
      </c>
      <c r="E3529">
        <v>5</v>
      </c>
      <c r="F3529">
        <v>150</v>
      </c>
      <c r="G3529" t="s">
        <v>16</v>
      </c>
      <c r="H3529">
        <v>1999.4061643835601</v>
      </c>
      <c r="I3529">
        <v>1999</v>
      </c>
      <c r="J3529">
        <v>0.53802008100486998</v>
      </c>
      <c r="K3529">
        <v>0.01</v>
      </c>
      <c r="L3529">
        <v>0.191396727330752</v>
      </c>
      <c r="M3529">
        <v>11.930616274994</v>
      </c>
      <c r="N3529">
        <v>9.7763495268454306E-2</v>
      </c>
      <c r="O3529">
        <v>4.5445297228116202</v>
      </c>
    </row>
    <row r="3530" spans="1:15" x14ac:dyDescent="0.25">
      <c r="A3530" s="1">
        <v>36310</v>
      </c>
      <c r="B3530">
        <v>0.53802008100486998</v>
      </c>
      <c r="C3530">
        <v>54570</v>
      </c>
      <c r="D3530">
        <v>1999</v>
      </c>
      <c r="E3530">
        <v>5</v>
      </c>
      <c r="F3530">
        <v>151</v>
      </c>
      <c r="G3530" t="s">
        <v>16</v>
      </c>
      <c r="H3530">
        <v>1999.4089041095899</v>
      </c>
      <c r="I3530">
        <v>1999</v>
      </c>
      <c r="J3530">
        <v>0.53802008100486998</v>
      </c>
      <c r="K3530">
        <v>0.01</v>
      </c>
      <c r="L3530">
        <v>0.21502221000619301</v>
      </c>
      <c r="M3530">
        <v>16.860180392654399</v>
      </c>
      <c r="N3530">
        <v>9.8302883924752102E-2</v>
      </c>
      <c r="O3530">
        <v>4.5696031694387251</v>
      </c>
    </row>
    <row r="3531" spans="1:15" x14ac:dyDescent="0.25">
      <c r="A3531" s="1">
        <v>36311</v>
      </c>
      <c r="B3531">
        <v>0.53802008100486998</v>
      </c>
      <c r="C3531">
        <v>54571</v>
      </c>
      <c r="D3531">
        <v>1999</v>
      </c>
      <c r="E3531">
        <v>5</v>
      </c>
      <c r="F3531">
        <v>152</v>
      </c>
      <c r="G3531" t="s">
        <v>16</v>
      </c>
      <c r="H3531">
        <v>1999.41164383562</v>
      </c>
      <c r="I3531">
        <v>1999</v>
      </c>
      <c r="J3531">
        <v>0.53802008100486998</v>
      </c>
      <c r="K3531">
        <v>0.01</v>
      </c>
      <c r="L3531">
        <v>0.216722718004662</v>
      </c>
      <c r="M3531">
        <v>22.486584616906701</v>
      </c>
      <c r="N3531">
        <v>9.8821901703551596E-2</v>
      </c>
      <c r="O3531">
        <v>4.5937296771494509</v>
      </c>
    </row>
    <row r="3532" spans="1:15" x14ac:dyDescent="0.25">
      <c r="A3532" s="1">
        <v>36312</v>
      </c>
      <c r="B3532">
        <v>0.56633692737354702</v>
      </c>
      <c r="C3532">
        <v>54572</v>
      </c>
      <c r="D3532">
        <v>1999</v>
      </c>
      <c r="E3532">
        <v>6</v>
      </c>
      <c r="F3532">
        <v>153</v>
      </c>
      <c r="G3532" t="s">
        <v>17</v>
      </c>
      <c r="H3532">
        <v>1999.4143835616401</v>
      </c>
      <c r="I3532">
        <v>1999</v>
      </c>
      <c r="J3532">
        <v>0.53805990157007599</v>
      </c>
      <c r="K3532">
        <v>3.82770258034714E-2</v>
      </c>
      <c r="L3532">
        <v>0.20696244680575801</v>
      </c>
      <c r="M3532">
        <v>52.583769351213</v>
      </c>
      <c r="N3532">
        <v>0.18534601509340001</v>
      </c>
      <c r="O3532">
        <v>9.0692604883233123</v>
      </c>
    </row>
    <row r="3533" spans="1:15" x14ac:dyDescent="0.25">
      <c r="A3533" s="1">
        <v>36313</v>
      </c>
      <c r="B3533">
        <v>0.67960431284825695</v>
      </c>
      <c r="C3533">
        <v>54573</v>
      </c>
      <c r="D3533">
        <v>1999</v>
      </c>
      <c r="E3533">
        <v>6</v>
      </c>
      <c r="F3533">
        <v>154</v>
      </c>
      <c r="G3533" t="s">
        <v>17</v>
      </c>
      <c r="H3533">
        <v>1999.4171232876699</v>
      </c>
      <c r="I3533">
        <v>1999</v>
      </c>
      <c r="J3533">
        <v>0.53837249300694201</v>
      </c>
      <c r="K3533">
        <v>0.15123181984131401</v>
      </c>
      <c r="L3533">
        <v>0.24093825584929501</v>
      </c>
      <c r="M3533">
        <v>61.880105144079103</v>
      </c>
      <c r="N3533">
        <v>0.24448456894430501</v>
      </c>
      <c r="O3533">
        <v>14.355599110219876</v>
      </c>
    </row>
    <row r="3534" spans="1:15" x14ac:dyDescent="0.25">
      <c r="A3534" s="1">
        <v>36314</v>
      </c>
      <c r="B3534">
        <v>0.59465377374222395</v>
      </c>
      <c r="C3534">
        <v>54574</v>
      </c>
      <c r="D3534">
        <v>1999</v>
      </c>
      <c r="E3534">
        <v>6</v>
      </c>
      <c r="F3534">
        <v>155</v>
      </c>
      <c r="G3534" t="s">
        <v>17</v>
      </c>
      <c r="H3534">
        <v>1999.4198630137</v>
      </c>
      <c r="I3534">
        <v>1999</v>
      </c>
      <c r="J3534">
        <v>0.53915563908527697</v>
      </c>
      <c r="K3534">
        <v>6.5498134656947093E-2</v>
      </c>
      <c r="L3534">
        <v>0.23461784530482399</v>
      </c>
      <c r="M3534">
        <v>44.921645560540497</v>
      </c>
      <c r="N3534">
        <v>0.20782293345636199</v>
      </c>
      <c r="O3534">
        <v>10.677544558560411</v>
      </c>
    </row>
    <row r="3535" spans="1:15" x14ac:dyDescent="0.25">
      <c r="A3535" s="1">
        <v>36315</v>
      </c>
      <c r="B3535">
        <v>0.59465377374222395</v>
      </c>
      <c r="C3535">
        <v>54575</v>
      </c>
      <c r="D3535">
        <v>1999</v>
      </c>
      <c r="E3535">
        <v>6</v>
      </c>
      <c r="F3535">
        <v>156</v>
      </c>
      <c r="G3535" t="s">
        <v>17</v>
      </c>
      <c r="H3535">
        <v>1999.4226027397301</v>
      </c>
      <c r="I3535">
        <v>1999</v>
      </c>
      <c r="J3535">
        <v>0.54025735715161605</v>
      </c>
      <c r="K3535">
        <v>6.4396416590608699E-2</v>
      </c>
      <c r="L3535">
        <v>0.21539830481217201</v>
      </c>
      <c r="M3535">
        <v>24.956590205168599</v>
      </c>
      <c r="N3535">
        <v>0.20690047074420501</v>
      </c>
      <c r="O3535">
        <v>10.630150189956067</v>
      </c>
    </row>
    <row r="3536" spans="1:15" x14ac:dyDescent="0.25">
      <c r="A3536" s="1">
        <v>36316</v>
      </c>
      <c r="B3536">
        <v>0.59465377374222395</v>
      </c>
      <c r="C3536">
        <v>54576</v>
      </c>
      <c r="D3536">
        <v>1999</v>
      </c>
      <c r="E3536">
        <v>6</v>
      </c>
      <c r="F3536">
        <v>157</v>
      </c>
      <c r="G3536" t="s">
        <v>17</v>
      </c>
      <c r="H3536">
        <v>1999.42534246575</v>
      </c>
      <c r="I3536">
        <v>1999</v>
      </c>
      <c r="J3536">
        <v>0.54150599451544901</v>
      </c>
      <c r="K3536">
        <v>6.3147779226775697E-2</v>
      </c>
      <c r="L3536">
        <v>0.23743939146413501</v>
      </c>
      <c r="M3536">
        <v>26.395993972168998</v>
      </c>
      <c r="N3536">
        <v>0.205984785317994</v>
      </c>
      <c r="O3536">
        <v>10.583104025332251</v>
      </c>
    </row>
    <row r="3537" spans="1:15" x14ac:dyDescent="0.25">
      <c r="A3537" s="1">
        <v>36317</v>
      </c>
      <c r="B3537">
        <v>1.07604016200974</v>
      </c>
      <c r="C3537">
        <v>54577</v>
      </c>
      <c r="D3537">
        <v>1999</v>
      </c>
      <c r="E3537">
        <v>6</v>
      </c>
      <c r="F3537">
        <v>158</v>
      </c>
      <c r="G3537" t="s">
        <v>17</v>
      </c>
      <c r="H3537">
        <v>1999.42808219178</v>
      </c>
      <c r="I3537">
        <v>1999</v>
      </c>
      <c r="J3537">
        <v>0.54355026572652998</v>
      </c>
      <c r="K3537">
        <v>0.54248989628320898</v>
      </c>
      <c r="L3537">
        <v>0.24599387011462301</v>
      </c>
      <c r="M3537">
        <v>21.583975080129999</v>
      </c>
      <c r="N3537">
        <v>0.45073361591688799</v>
      </c>
      <c r="O3537">
        <v>41.904645675359966</v>
      </c>
    </row>
    <row r="3538" spans="1:15" x14ac:dyDescent="0.25">
      <c r="A3538" s="1">
        <v>36318</v>
      </c>
      <c r="B3538">
        <v>1.8122781675953501</v>
      </c>
      <c r="C3538">
        <v>54578</v>
      </c>
      <c r="D3538">
        <v>1999</v>
      </c>
      <c r="E3538">
        <v>6</v>
      </c>
      <c r="F3538">
        <v>159</v>
      </c>
      <c r="G3538" t="s">
        <v>17</v>
      </c>
      <c r="H3538">
        <v>1999.4308219178099</v>
      </c>
      <c r="I3538">
        <v>1999</v>
      </c>
      <c r="J3538">
        <v>0.54674237984877305</v>
      </c>
      <c r="K3538">
        <v>1.2755357877465801</v>
      </c>
      <c r="L3538">
        <v>0.272425627169397</v>
      </c>
      <c r="M3538">
        <v>36.677557729554103</v>
      </c>
      <c r="N3538">
        <v>0.681176329319923</v>
      </c>
      <c r="O3538">
        <v>106.65915752815806</v>
      </c>
    </row>
    <row r="3539" spans="1:15" x14ac:dyDescent="0.25">
      <c r="A3539" s="1">
        <v>36319</v>
      </c>
      <c r="B3539">
        <v>0.792871698322966</v>
      </c>
      <c r="C3539">
        <v>54579</v>
      </c>
      <c r="D3539">
        <v>1999</v>
      </c>
      <c r="E3539">
        <v>6</v>
      </c>
      <c r="F3539">
        <v>160</v>
      </c>
      <c r="G3539" t="s">
        <v>17</v>
      </c>
      <c r="H3539">
        <v>1999.43356164384</v>
      </c>
      <c r="I3539">
        <v>1999</v>
      </c>
      <c r="J3539">
        <v>0.54998726327098002</v>
      </c>
      <c r="K3539">
        <v>0.25288443505198599</v>
      </c>
      <c r="L3539">
        <v>0.26273419182676599</v>
      </c>
      <c r="M3539">
        <v>136.74929749325901</v>
      </c>
      <c r="N3539">
        <v>0.35660011000948899</v>
      </c>
      <c r="O3539">
        <v>24.428574850640835</v>
      </c>
    </row>
    <row r="3540" spans="1:15" x14ac:dyDescent="0.25">
      <c r="A3540" s="1">
        <v>36320</v>
      </c>
      <c r="B3540">
        <v>0.82118854469164304</v>
      </c>
      <c r="C3540">
        <v>54580</v>
      </c>
      <c r="D3540">
        <v>1999</v>
      </c>
      <c r="E3540">
        <v>6</v>
      </c>
      <c r="F3540">
        <v>161</v>
      </c>
      <c r="G3540" t="s">
        <v>17</v>
      </c>
      <c r="H3540">
        <v>1999.4363013698601</v>
      </c>
      <c r="I3540">
        <v>1999</v>
      </c>
      <c r="J3540">
        <v>0.55242207677798905</v>
      </c>
      <c r="K3540">
        <v>0.278766467913654</v>
      </c>
      <c r="L3540">
        <v>0.22993194644298101</v>
      </c>
      <c r="M3540">
        <v>161.159321350536</v>
      </c>
      <c r="N3540">
        <v>0.38530333296972002</v>
      </c>
      <c r="O3540">
        <v>27.33753743420348</v>
      </c>
    </row>
    <row r="3541" spans="1:15" x14ac:dyDescent="0.25">
      <c r="A3541" s="1">
        <v>36321</v>
      </c>
      <c r="B3541">
        <v>0.99108962290370695</v>
      </c>
      <c r="C3541">
        <v>54581</v>
      </c>
      <c r="D3541">
        <v>1999</v>
      </c>
      <c r="E3541">
        <v>6</v>
      </c>
      <c r="F3541">
        <v>162</v>
      </c>
      <c r="G3541" t="s">
        <v>17</v>
      </c>
      <c r="H3541">
        <v>1999.4390410958899</v>
      </c>
      <c r="I3541">
        <v>1999</v>
      </c>
      <c r="J3541">
        <v>0.55393734694312802</v>
      </c>
      <c r="K3541">
        <v>0.44715227596057999</v>
      </c>
      <c r="L3541">
        <v>0.232982789350693</v>
      </c>
      <c r="M3541">
        <v>80.409605960411696</v>
      </c>
      <c r="N3541">
        <v>0.45847639887203301</v>
      </c>
      <c r="O3541">
        <v>39.259399789583952</v>
      </c>
    </row>
    <row r="3542" spans="1:15" x14ac:dyDescent="0.25">
      <c r="A3542" s="1">
        <v>36322</v>
      </c>
      <c r="B3542">
        <v>1.13267385474709</v>
      </c>
      <c r="C3542">
        <v>54582</v>
      </c>
      <c r="D3542">
        <v>1999</v>
      </c>
      <c r="E3542">
        <v>6</v>
      </c>
      <c r="F3542">
        <v>163</v>
      </c>
      <c r="G3542" t="s">
        <v>17</v>
      </c>
      <c r="H3542">
        <v>1999.44178082192</v>
      </c>
      <c r="I3542">
        <v>1999</v>
      </c>
      <c r="J3542">
        <v>0.55408217269417404</v>
      </c>
      <c r="K3542">
        <v>0.58859168205292001</v>
      </c>
      <c r="L3542">
        <v>0.24817149481366901</v>
      </c>
      <c r="M3542">
        <v>51.146519858216301</v>
      </c>
      <c r="N3542">
        <v>0.50218087938274003</v>
      </c>
      <c r="O3542">
        <v>49.144937970015221</v>
      </c>
    </row>
    <row r="3543" spans="1:15" x14ac:dyDescent="0.25">
      <c r="A3543" s="1">
        <v>36323</v>
      </c>
      <c r="B3543">
        <v>0.65128746647957902</v>
      </c>
      <c r="C3543">
        <v>54583</v>
      </c>
      <c r="D3543">
        <v>1999</v>
      </c>
      <c r="E3543">
        <v>6</v>
      </c>
      <c r="F3543">
        <v>164</v>
      </c>
      <c r="G3543" t="s">
        <v>17</v>
      </c>
      <c r="H3543">
        <v>1999.4445205479501</v>
      </c>
      <c r="I3543">
        <v>1999</v>
      </c>
      <c r="J3543">
        <v>0.54247854594693301</v>
      </c>
      <c r="K3543">
        <v>0.118808920532646</v>
      </c>
      <c r="L3543">
        <v>0.25616190423295998</v>
      </c>
      <c r="M3543">
        <v>37.145150866130898</v>
      </c>
      <c r="N3543">
        <v>0.205999646318659</v>
      </c>
      <c r="O3543">
        <v>11.591854941303541</v>
      </c>
    </row>
    <row r="3544" spans="1:15" x14ac:dyDescent="0.25">
      <c r="A3544" s="1">
        <v>36324</v>
      </c>
      <c r="B3544">
        <v>0.73623800558561103</v>
      </c>
      <c r="C3544">
        <v>54584</v>
      </c>
      <c r="D3544">
        <v>1999</v>
      </c>
      <c r="E3544">
        <v>6</v>
      </c>
      <c r="F3544">
        <v>165</v>
      </c>
      <c r="G3544" t="s">
        <v>17</v>
      </c>
      <c r="H3544">
        <v>1999.44726027397</v>
      </c>
      <c r="I3544">
        <v>1999</v>
      </c>
      <c r="J3544">
        <v>0.53352705325983396</v>
      </c>
      <c r="K3544">
        <v>0.212710952325777</v>
      </c>
      <c r="L3544">
        <v>0.27865754196873599</v>
      </c>
      <c r="M3544">
        <v>86.481684250765198</v>
      </c>
      <c r="N3544">
        <v>0.33491576497617498</v>
      </c>
      <c r="O3544">
        <v>21.304314562628591</v>
      </c>
    </row>
    <row r="3545" spans="1:15" x14ac:dyDescent="0.25">
      <c r="A3545" s="1">
        <v>36325</v>
      </c>
      <c r="B3545">
        <v>0.67960431284825695</v>
      </c>
      <c r="C3545">
        <v>54585</v>
      </c>
      <c r="D3545">
        <v>1999</v>
      </c>
      <c r="E3545">
        <v>6</v>
      </c>
      <c r="F3545">
        <v>166</v>
      </c>
      <c r="G3545" t="s">
        <v>17</v>
      </c>
      <c r="H3545">
        <v>1999.45</v>
      </c>
      <c r="I3545">
        <v>1999</v>
      </c>
      <c r="J3545">
        <v>0.52355810513403001</v>
      </c>
      <c r="K3545">
        <v>0.16604620771422701</v>
      </c>
      <c r="L3545">
        <v>0.27248917164791597</v>
      </c>
      <c r="M3545">
        <v>55.761941919157799</v>
      </c>
      <c r="N3545">
        <v>0.27063079082742297</v>
      </c>
      <c r="O3545">
        <v>15.89084806773754</v>
      </c>
    </row>
    <row r="3546" spans="1:15" x14ac:dyDescent="0.25">
      <c r="A3546" s="1">
        <v>36326</v>
      </c>
      <c r="B3546">
        <v>0.59465377374222395</v>
      </c>
      <c r="C3546">
        <v>54586</v>
      </c>
      <c r="D3546">
        <v>1999</v>
      </c>
      <c r="E3546">
        <v>6</v>
      </c>
      <c r="F3546">
        <v>167</v>
      </c>
      <c r="G3546" t="s">
        <v>17</v>
      </c>
      <c r="H3546">
        <v>1999.4527397260299</v>
      </c>
      <c r="I3546">
        <v>1999</v>
      </c>
      <c r="J3546">
        <v>0.51520597221236897</v>
      </c>
      <c r="K3546">
        <v>8.9447801529855001E-2</v>
      </c>
      <c r="L3546">
        <v>0.27909053121687699</v>
      </c>
      <c r="M3546">
        <v>39.005604751761602</v>
      </c>
      <c r="N3546">
        <v>0.18356985452139701</v>
      </c>
      <c r="O3546">
        <v>9.4314677820301256</v>
      </c>
    </row>
    <row r="3547" spans="1:15" x14ac:dyDescent="0.25">
      <c r="A3547" s="1">
        <v>36327</v>
      </c>
      <c r="B3547">
        <v>0.56633692737354702</v>
      </c>
      <c r="C3547">
        <v>54587</v>
      </c>
      <c r="D3547">
        <v>1999</v>
      </c>
      <c r="E3547">
        <v>6</v>
      </c>
      <c r="F3547">
        <v>168</v>
      </c>
      <c r="G3547" t="s">
        <v>17</v>
      </c>
      <c r="H3547">
        <v>1999.45547945205</v>
      </c>
      <c r="I3547">
        <v>1999</v>
      </c>
      <c r="J3547">
        <v>0.50991223883300296</v>
      </c>
      <c r="K3547">
        <v>6.6424688540543897E-2</v>
      </c>
      <c r="L3547">
        <v>0.27273691129518501</v>
      </c>
      <c r="M3547">
        <v>26.450447840365999</v>
      </c>
      <c r="N3547">
        <v>0.18277391286513101</v>
      </c>
      <c r="O3547">
        <v>8.9434036410692013</v>
      </c>
    </row>
    <row r="3548" spans="1:15" x14ac:dyDescent="0.25">
      <c r="A3548" s="1">
        <v>36328</v>
      </c>
      <c r="B3548">
        <v>0.56633692737354702</v>
      </c>
      <c r="C3548">
        <v>54588</v>
      </c>
      <c r="D3548">
        <v>1999</v>
      </c>
      <c r="E3548">
        <v>6</v>
      </c>
      <c r="F3548">
        <v>169</v>
      </c>
      <c r="G3548" t="s">
        <v>17</v>
      </c>
      <c r="H3548">
        <v>1999.4582191780801</v>
      </c>
      <c r="I3548">
        <v>1999</v>
      </c>
      <c r="J3548">
        <v>0.50533726408647295</v>
      </c>
      <c r="K3548">
        <v>7.0999663287074494E-2</v>
      </c>
      <c r="L3548">
        <v>0.26845438858654702</v>
      </c>
      <c r="M3548">
        <v>40.505889764256203</v>
      </c>
      <c r="N3548">
        <v>0.18187454367523301</v>
      </c>
      <c r="O3548">
        <v>8.8993961480877797</v>
      </c>
    </row>
    <row r="3549" spans="1:15" x14ac:dyDescent="0.25">
      <c r="A3549" s="1">
        <v>36329</v>
      </c>
      <c r="B3549">
        <v>0.53802008100486998</v>
      </c>
      <c r="C3549">
        <v>54589</v>
      </c>
      <c r="D3549">
        <v>1999</v>
      </c>
      <c r="E3549">
        <v>6</v>
      </c>
      <c r="F3549">
        <v>170</v>
      </c>
      <c r="G3549" t="s">
        <v>17</v>
      </c>
      <c r="H3549">
        <v>1999.4609589041099</v>
      </c>
      <c r="I3549">
        <v>1999</v>
      </c>
      <c r="J3549">
        <v>0.501539325699764</v>
      </c>
      <c r="K3549">
        <v>4.6480755305105398E-2</v>
      </c>
      <c r="L3549">
        <v>0.29893454997503699</v>
      </c>
      <c r="M3549">
        <v>45.496916760577697</v>
      </c>
      <c r="N3549">
        <v>0.164975543432409</v>
      </c>
      <c r="O3549">
        <v>7.6688774128506649</v>
      </c>
    </row>
    <row r="3550" spans="1:15" x14ac:dyDescent="0.25">
      <c r="A3550" s="1">
        <v>36330</v>
      </c>
      <c r="B3550">
        <v>0.53802008100486998</v>
      </c>
      <c r="C3550">
        <v>54590</v>
      </c>
      <c r="D3550">
        <v>1999</v>
      </c>
      <c r="E3550">
        <v>6</v>
      </c>
      <c r="F3550">
        <v>171</v>
      </c>
      <c r="G3550" t="s">
        <v>17</v>
      </c>
      <c r="H3550">
        <v>1999.46369863014</v>
      </c>
      <c r="I3550">
        <v>1999</v>
      </c>
      <c r="J3550">
        <v>0.49858142662097199</v>
      </c>
      <c r="K3550">
        <v>4.9438654383897697E-2</v>
      </c>
      <c r="L3550">
        <v>0.33957188909001301</v>
      </c>
      <c r="M3550">
        <v>72.976240661424896</v>
      </c>
      <c r="N3550">
        <v>0.16470624369675901</v>
      </c>
      <c r="O3550">
        <v>7.6563590321437758</v>
      </c>
    </row>
    <row r="3551" spans="1:15" x14ac:dyDescent="0.25">
      <c r="A3551" s="1">
        <v>36331</v>
      </c>
      <c r="B3551">
        <v>0.50970323463619205</v>
      </c>
      <c r="C3551">
        <v>54591</v>
      </c>
      <c r="D3551">
        <v>1999</v>
      </c>
      <c r="E3551">
        <v>6</v>
      </c>
      <c r="F3551">
        <v>172</v>
      </c>
      <c r="G3551" t="s">
        <v>17</v>
      </c>
      <c r="H3551">
        <v>1999.4664383561601</v>
      </c>
      <c r="I3551">
        <v>1999</v>
      </c>
      <c r="J3551">
        <v>0.496531678145332</v>
      </c>
      <c r="K3551">
        <v>2.31715564908603E-2</v>
      </c>
      <c r="L3551">
        <v>0.306870842282288</v>
      </c>
      <c r="M3551">
        <v>42.068776577452198</v>
      </c>
      <c r="N3551">
        <v>0.14962243427126101</v>
      </c>
      <c r="O3551">
        <v>6.5891265455983206</v>
      </c>
    </row>
    <row r="3552" spans="1:15" x14ac:dyDescent="0.25">
      <c r="A3552" s="1">
        <v>36332</v>
      </c>
      <c r="B3552">
        <v>0.50970323463619205</v>
      </c>
      <c r="C3552">
        <v>54592</v>
      </c>
      <c r="D3552">
        <v>1999</v>
      </c>
      <c r="E3552">
        <v>6</v>
      </c>
      <c r="F3552">
        <v>173</v>
      </c>
      <c r="G3552" t="s">
        <v>17</v>
      </c>
      <c r="H3552">
        <v>1999.46917808219</v>
      </c>
      <c r="I3552">
        <v>1999</v>
      </c>
      <c r="J3552">
        <v>0.49546371410553303</v>
      </c>
      <c r="K3552">
        <v>2.4239520530659701E-2</v>
      </c>
      <c r="L3552">
        <v>0.29057240936092099</v>
      </c>
      <c r="M3552">
        <v>26.343955430956498</v>
      </c>
      <c r="N3552">
        <v>0.150762995417621</v>
      </c>
      <c r="O3552">
        <v>6.6393549873621645</v>
      </c>
    </row>
    <row r="3553" spans="1:15" x14ac:dyDescent="0.25">
      <c r="A3553" s="1">
        <v>36333</v>
      </c>
      <c r="B3553">
        <v>0.53802008100486998</v>
      </c>
      <c r="C3553">
        <v>54593</v>
      </c>
      <c r="D3553">
        <v>1999</v>
      </c>
      <c r="E3553">
        <v>6</v>
      </c>
      <c r="F3553">
        <v>174</v>
      </c>
      <c r="G3553" t="s">
        <v>17</v>
      </c>
      <c r="H3553">
        <v>1999.47191780822</v>
      </c>
      <c r="I3553">
        <v>1999</v>
      </c>
      <c r="J3553">
        <v>0.49426610912714802</v>
      </c>
      <c r="K3553">
        <v>5.3753971877721303E-2</v>
      </c>
      <c r="L3553">
        <v>0.29038974244154803</v>
      </c>
      <c r="M3553">
        <v>36.377990591345402</v>
      </c>
      <c r="N3553">
        <v>0.164472785252711</v>
      </c>
      <c r="O3553">
        <v>7.645506731547278</v>
      </c>
    </row>
    <row r="3554" spans="1:15" x14ac:dyDescent="0.25">
      <c r="A3554" s="1">
        <v>36334</v>
      </c>
      <c r="B3554">
        <v>0.67960431284825695</v>
      </c>
      <c r="C3554">
        <v>54594</v>
      </c>
      <c r="D3554">
        <v>1999</v>
      </c>
      <c r="E3554">
        <v>6</v>
      </c>
      <c r="F3554">
        <v>175</v>
      </c>
      <c r="G3554" t="s">
        <v>17</v>
      </c>
      <c r="H3554">
        <v>1999.4746575342499</v>
      </c>
      <c r="I3554">
        <v>1999</v>
      </c>
      <c r="J3554">
        <v>0.49263023565942798</v>
      </c>
      <c r="K3554">
        <v>0.19697407718882901</v>
      </c>
      <c r="L3554">
        <v>0.37934517070951101</v>
      </c>
      <c r="M3554">
        <v>117.904026726119</v>
      </c>
      <c r="N3554">
        <v>0.26828765885689898</v>
      </c>
      <c r="O3554">
        <v>15.75326448372474</v>
      </c>
    </row>
    <row r="3555" spans="1:15" x14ac:dyDescent="0.25">
      <c r="A3555" s="1">
        <v>36335</v>
      </c>
      <c r="B3555">
        <v>0.59465377374222395</v>
      </c>
      <c r="C3555">
        <v>54595</v>
      </c>
      <c r="D3555">
        <v>1999</v>
      </c>
      <c r="E3555">
        <v>6</v>
      </c>
      <c r="F3555">
        <v>176</v>
      </c>
      <c r="G3555" t="s">
        <v>17</v>
      </c>
      <c r="H3555">
        <v>1999.47739726027</v>
      </c>
      <c r="I3555">
        <v>1999</v>
      </c>
      <c r="J3555">
        <v>0.49020175174571901</v>
      </c>
      <c r="K3555">
        <v>0.114452021996506</v>
      </c>
      <c r="L3555">
        <v>0.297423326972652</v>
      </c>
      <c r="M3555">
        <v>34.134896492057401</v>
      </c>
      <c r="N3555">
        <v>0.18875660928466401</v>
      </c>
      <c r="O3555">
        <v>9.6979533145843941</v>
      </c>
    </row>
    <row r="3556" spans="1:15" x14ac:dyDescent="0.25">
      <c r="A3556" s="1">
        <v>36336</v>
      </c>
      <c r="B3556">
        <v>0.53802008100486998</v>
      </c>
      <c r="C3556">
        <v>54596</v>
      </c>
      <c r="D3556">
        <v>1999</v>
      </c>
      <c r="E3556">
        <v>6</v>
      </c>
      <c r="F3556">
        <v>177</v>
      </c>
      <c r="G3556" t="s">
        <v>17</v>
      </c>
      <c r="H3556">
        <v>1999.4801369863001</v>
      </c>
      <c r="I3556">
        <v>1999</v>
      </c>
      <c r="J3556">
        <v>0.487095037357484</v>
      </c>
      <c r="K3556">
        <v>6.09250436473859E-2</v>
      </c>
      <c r="L3556">
        <v>0.26610156751939001</v>
      </c>
      <c r="M3556">
        <v>30.562185536098099</v>
      </c>
      <c r="N3556">
        <v>0.16480323256357801</v>
      </c>
      <c r="O3556">
        <v>7.6608675533134658</v>
      </c>
    </row>
    <row r="3557" spans="1:15" x14ac:dyDescent="0.25">
      <c r="A3557" s="1">
        <v>36337</v>
      </c>
      <c r="B3557">
        <v>0.50970323463619205</v>
      </c>
      <c r="C3557">
        <v>54597</v>
      </c>
      <c r="D3557">
        <v>1999</v>
      </c>
      <c r="E3557">
        <v>6</v>
      </c>
      <c r="F3557">
        <v>178</v>
      </c>
      <c r="G3557" t="s">
        <v>17</v>
      </c>
      <c r="H3557">
        <v>1999.4828767123299</v>
      </c>
      <c r="I3557">
        <v>1999</v>
      </c>
      <c r="J3557">
        <v>0.48443944852443699</v>
      </c>
      <c r="K3557">
        <v>3.5263786111755499E-2</v>
      </c>
      <c r="L3557">
        <v>0.32225236189305201</v>
      </c>
      <c r="M3557">
        <v>59.616108850786098</v>
      </c>
      <c r="N3557">
        <v>0.14383176469379</v>
      </c>
      <c r="O3557">
        <v>6.3341149571587936</v>
      </c>
    </row>
    <row r="3558" spans="1:15" x14ac:dyDescent="0.25">
      <c r="A3558" s="1">
        <v>36338</v>
      </c>
      <c r="B3558">
        <v>0.50970323463619205</v>
      </c>
      <c r="C3558">
        <v>54598</v>
      </c>
      <c r="D3558">
        <v>1999</v>
      </c>
      <c r="E3558">
        <v>6</v>
      </c>
      <c r="F3558">
        <v>179</v>
      </c>
      <c r="G3558" t="s">
        <v>17</v>
      </c>
      <c r="H3558">
        <v>1999.48561643836</v>
      </c>
      <c r="I3558">
        <v>1999</v>
      </c>
      <c r="J3558">
        <v>0.48239103343429501</v>
      </c>
      <c r="K3558">
        <v>3.73122012018978E-2</v>
      </c>
      <c r="L3558">
        <v>0.30779802023074698</v>
      </c>
      <c r="M3558">
        <v>33.152992848480601</v>
      </c>
      <c r="N3558">
        <v>0.14241643727727399</v>
      </c>
      <c r="O3558">
        <v>6.2717862596188816</v>
      </c>
    </row>
    <row r="3559" spans="1:15" x14ac:dyDescent="0.25">
      <c r="A3559" s="1">
        <v>36339</v>
      </c>
      <c r="B3559">
        <v>0.50970323463619205</v>
      </c>
      <c r="C3559">
        <v>54599</v>
      </c>
      <c r="D3559">
        <v>1999</v>
      </c>
      <c r="E3559">
        <v>6</v>
      </c>
      <c r="F3559">
        <v>180</v>
      </c>
      <c r="G3559" t="s">
        <v>17</v>
      </c>
      <c r="H3559">
        <v>1999.4883561643801</v>
      </c>
      <c r="I3559">
        <v>1999</v>
      </c>
      <c r="J3559">
        <v>0.48017653063414101</v>
      </c>
      <c r="K3559">
        <v>3.9526704002051598E-2</v>
      </c>
      <c r="L3559">
        <v>0.30610067814573499</v>
      </c>
      <c r="M3559">
        <v>53.849761406536302</v>
      </c>
      <c r="N3559">
        <v>0.140963238289114</v>
      </c>
      <c r="O3559">
        <v>6.2077897601931227</v>
      </c>
    </row>
    <row r="3560" spans="1:15" x14ac:dyDescent="0.25">
      <c r="A3560" s="1">
        <v>36340</v>
      </c>
      <c r="B3560">
        <v>0.53802008100486998</v>
      </c>
      <c r="C3560">
        <v>54600</v>
      </c>
      <c r="D3560">
        <v>1999</v>
      </c>
      <c r="E3560">
        <v>6</v>
      </c>
      <c r="F3560">
        <v>181</v>
      </c>
      <c r="G3560" t="s">
        <v>17</v>
      </c>
      <c r="H3560">
        <v>1999.49109589041</v>
      </c>
      <c r="I3560">
        <v>1999</v>
      </c>
      <c r="J3560">
        <v>0.47773942429321098</v>
      </c>
      <c r="K3560">
        <v>7.0280656711658507E-2</v>
      </c>
      <c r="L3560">
        <v>0.286307015143</v>
      </c>
      <c r="M3560">
        <v>53.968918959888299</v>
      </c>
      <c r="N3560">
        <v>0.155765262060028</v>
      </c>
      <c r="O3560">
        <v>7.2407380819346834</v>
      </c>
    </row>
    <row r="3561" spans="1:15" x14ac:dyDescent="0.25">
      <c r="A3561" s="1">
        <v>36341</v>
      </c>
      <c r="B3561">
        <v>0.50970323463619205</v>
      </c>
      <c r="C3561">
        <v>54601</v>
      </c>
      <c r="D3561">
        <v>1999</v>
      </c>
      <c r="E3561">
        <v>6</v>
      </c>
      <c r="F3561">
        <v>182</v>
      </c>
      <c r="G3561" t="s">
        <v>17</v>
      </c>
      <c r="H3561">
        <v>1999.49383561644</v>
      </c>
      <c r="I3561">
        <v>1999</v>
      </c>
      <c r="J3561">
        <v>0.47510471473545002</v>
      </c>
      <c r="K3561">
        <v>4.4598519900742803E-2</v>
      </c>
      <c r="L3561">
        <v>0.26542320415138998</v>
      </c>
      <c r="M3561">
        <v>29.706858973808501</v>
      </c>
      <c r="N3561">
        <v>0.138613614106709</v>
      </c>
      <c r="O3561">
        <v>6.1043161658229339</v>
      </c>
    </row>
    <row r="3562" spans="1:15" x14ac:dyDescent="0.25">
      <c r="A3562" s="1">
        <v>36342</v>
      </c>
      <c r="B3562">
        <v>0.792871698322966</v>
      </c>
      <c r="C3562">
        <v>54602</v>
      </c>
      <c r="D3562">
        <v>1999</v>
      </c>
      <c r="E3562">
        <v>7</v>
      </c>
      <c r="F3562">
        <v>183</v>
      </c>
      <c r="G3562" t="s">
        <v>17</v>
      </c>
      <c r="H3562">
        <v>1999.4965753424699</v>
      </c>
      <c r="I3562">
        <v>1999</v>
      </c>
      <c r="J3562">
        <v>0.47186893674127101</v>
      </c>
      <c r="K3562">
        <v>0.331002761581695</v>
      </c>
      <c r="L3562">
        <v>0.24904118061255501</v>
      </c>
      <c r="M3562">
        <v>22.269951143572499</v>
      </c>
      <c r="N3562">
        <v>0.30988966937506202</v>
      </c>
      <c r="O3562">
        <v>21.228717466092775</v>
      </c>
    </row>
    <row r="3563" spans="1:15" x14ac:dyDescent="0.25">
      <c r="A3563" s="1">
        <v>36343</v>
      </c>
      <c r="B3563">
        <v>0.62297062011090198</v>
      </c>
      <c r="C3563">
        <v>54603</v>
      </c>
      <c r="D3563">
        <v>1999</v>
      </c>
      <c r="E3563">
        <v>7</v>
      </c>
      <c r="F3563">
        <v>184</v>
      </c>
      <c r="G3563" t="s">
        <v>17</v>
      </c>
      <c r="H3563">
        <v>1999.49931506849</v>
      </c>
      <c r="I3563">
        <v>1999</v>
      </c>
      <c r="J3563">
        <v>0.467369903081577</v>
      </c>
      <c r="K3563">
        <v>0.165600717029325</v>
      </c>
      <c r="L3563">
        <v>0.21637680867772799</v>
      </c>
      <c r="M3563">
        <v>14.5656584629142</v>
      </c>
      <c r="N3563">
        <v>0.241996921776687</v>
      </c>
      <c r="O3563">
        <v>13.025402417446747</v>
      </c>
    </row>
    <row r="3564" spans="1:15" x14ac:dyDescent="0.25">
      <c r="A3564" s="1">
        <v>36344</v>
      </c>
      <c r="B3564">
        <v>0.56633692737354702</v>
      </c>
      <c r="C3564">
        <v>54604</v>
      </c>
      <c r="D3564">
        <v>1999</v>
      </c>
      <c r="E3564">
        <v>7</v>
      </c>
      <c r="F3564">
        <v>185</v>
      </c>
      <c r="G3564" t="s">
        <v>17</v>
      </c>
      <c r="H3564">
        <v>1999.5020547945201</v>
      </c>
      <c r="I3564">
        <v>1999</v>
      </c>
      <c r="J3564">
        <v>0.461752451806625</v>
      </c>
      <c r="K3564">
        <v>0.114584475566922</v>
      </c>
      <c r="L3564">
        <v>0.21198341323109901</v>
      </c>
      <c r="M3564">
        <v>15.6522614061276</v>
      </c>
      <c r="N3564">
        <v>0.18921346538638201</v>
      </c>
      <c r="O3564">
        <v>9.2585006730395651</v>
      </c>
    </row>
    <row r="3565" spans="1:15" x14ac:dyDescent="0.25">
      <c r="A3565" s="1">
        <v>36345</v>
      </c>
      <c r="B3565">
        <v>0.53802008100486998</v>
      </c>
      <c r="C3565">
        <v>54605</v>
      </c>
      <c r="D3565">
        <v>1999</v>
      </c>
      <c r="E3565">
        <v>7</v>
      </c>
      <c r="F3565">
        <v>186</v>
      </c>
      <c r="G3565" t="s">
        <v>17</v>
      </c>
      <c r="H3565">
        <v>1999.5047945205499</v>
      </c>
      <c r="I3565">
        <v>1999</v>
      </c>
      <c r="J3565">
        <v>0.45553244653879899</v>
      </c>
      <c r="K3565">
        <v>9.2487634466071195E-2</v>
      </c>
      <c r="L3565">
        <v>0.24571340032626801</v>
      </c>
      <c r="M3565">
        <v>23.345223287074599</v>
      </c>
      <c r="N3565">
        <v>0.161305916096564</v>
      </c>
      <c r="O3565">
        <v>7.4982950246740137</v>
      </c>
    </row>
    <row r="3566" spans="1:15" x14ac:dyDescent="0.25">
      <c r="A3566" s="1">
        <v>36346</v>
      </c>
      <c r="B3566">
        <v>0.50970323463619205</v>
      </c>
      <c r="C3566">
        <v>54606</v>
      </c>
      <c r="D3566">
        <v>1999</v>
      </c>
      <c r="E3566">
        <v>7</v>
      </c>
      <c r="F3566">
        <v>187</v>
      </c>
      <c r="G3566" t="s">
        <v>17</v>
      </c>
      <c r="H3566">
        <v>1999.50753424658</v>
      </c>
      <c r="I3566">
        <v>1999</v>
      </c>
      <c r="J3566">
        <v>0.44999224021865802</v>
      </c>
      <c r="K3566">
        <v>6.9710994417534297E-2</v>
      </c>
      <c r="L3566">
        <v>0.24633392725705799</v>
      </c>
      <c r="M3566">
        <v>35.781660989692902</v>
      </c>
      <c r="N3566">
        <v>0.14300520621973301</v>
      </c>
      <c r="O3566">
        <v>6.2977146779531763</v>
      </c>
    </row>
    <row r="3567" spans="1:15" x14ac:dyDescent="0.25">
      <c r="A3567" s="1">
        <v>36347</v>
      </c>
      <c r="B3567">
        <v>0.50970323463619205</v>
      </c>
      <c r="C3567">
        <v>54607</v>
      </c>
      <c r="D3567">
        <v>1999</v>
      </c>
      <c r="E3567">
        <v>7</v>
      </c>
      <c r="F3567">
        <v>188</v>
      </c>
      <c r="G3567" t="s">
        <v>17</v>
      </c>
      <c r="H3567">
        <v>1999.5102739726001</v>
      </c>
      <c r="I3567">
        <v>1999</v>
      </c>
      <c r="J3567">
        <v>0.445150808238858</v>
      </c>
      <c r="K3567">
        <v>7.4552426397334295E-2</v>
      </c>
      <c r="L3567">
        <v>0.258261590186876</v>
      </c>
      <c r="M3567">
        <v>72.934676382845296</v>
      </c>
      <c r="N3567">
        <v>0.14722860661064799</v>
      </c>
      <c r="O3567">
        <v>6.4837063025648698</v>
      </c>
    </row>
    <row r="3568" spans="1:15" x14ac:dyDescent="0.25">
      <c r="A3568" s="1">
        <v>36348</v>
      </c>
      <c r="B3568">
        <v>0.48138638826751501</v>
      </c>
      <c r="C3568">
        <v>54608</v>
      </c>
      <c r="D3568">
        <v>1999</v>
      </c>
      <c r="E3568">
        <v>7</v>
      </c>
      <c r="F3568">
        <v>189</v>
      </c>
      <c r="G3568" t="s">
        <v>17</v>
      </c>
      <c r="H3568">
        <v>1999.5130136986299</v>
      </c>
      <c r="I3568">
        <v>1999</v>
      </c>
      <c r="J3568">
        <v>0.44106480797834502</v>
      </c>
      <c r="K3568">
        <v>5.0321580289170102E-2</v>
      </c>
      <c r="L3568">
        <v>0.25591243427646998</v>
      </c>
      <c r="M3568">
        <v>40.525819831561201</v>
      </c>
      <c r="N3568">
        <v>0.120988011557008</v>
      </c>
      <c r="O3568">
        <v>5.0321072367731334</v>
      </c>
    </row>
    <row r="3569" spans="1:15" x14ac:dyDescent="0.25">
      <c r="A3569" s="1">
        <v>36349</v>
      </c>
      <c r="B3569">
        <v>0.48138638826751501</v>
      </c>
      <c r="C3569">
        <v>54609</v>
      </c>
      <c r="D3569">
        <v>1999</v>
      </c>
      <c r="E3569">
        <v>7</v>
      </c>
      <c r="F3569">
        <v>190</v>
      </c>
      <c r="G3569" t="s">
        <v>17</v>
      </c>
      <c r="H3569">
        <v>1999.51575342466</v>
      </c>
      <c r="I3569">
        <v>1999</v>
      </c>
      <c r="J3569">
        <v>0.43779549065760098</v>
      </c>
      <c r="K3569">
        <v>5.3590897609913597E-2</v>
      </c>
      <c r="L3569">
        <v>0.271212812133385</v>
      </c>
      <c r="M3569">
        <v>35.168564580967796</v>
      </c>
      <c r="N3569">
        <v>0.12342583310255401</v>
      </c>
      <c r="O3569">
        <v>5.1335005837951506</v>
      </c>
    </row>
    <row r="3570" spans="1:15" x14ac:dyDescent="0.25">
      <c r="A3570" s="1">
        <v>36350</v>
      </c>
      <c r="B3570">
        <v>0.50970323463619205</v>
      </c>
      <c r="C3570">
        <v>54610</v>
      </c>
      <c r="D3570">
        <v>1999</v>
      </c>
      <c r="E3570">
        <v>7</v>
      </c>
      <c r="F3570">
        <v>191</v>
      </c>
      <c r="G3570" t="s">
        <v>17</v>
      </c>
      <c r="H3570">
        <v>1999.5184931506799</v>
      </c>
      <c r="I3570">
        <v>1999</v>
      </c>
      <c r="J3570">
        <v>0.43421804429441302</v>
      </c>
      <c r="K3570">
        <v>8.5485190341779593E-2</v>
      </c>
      <c r="L3570">
        <v>0.24637074253576299</v>
      </c>
      <c r="M3570">
        <v>44.211237825251999</v>
      </c>
      <c r="N3570">
        <v>0.15568286741701401</v>
      </c>
      <c r="O3570">
        <v>6.8560180790304512</v>
      </c>
    </row>
    <row r="3571" spans="1:15" x14ac:dyDescent="0.25">
      <c r="A3571" s="1">
        <v>36351</v>
      </c>
      <c r="B3571">
        <v>0.45306954189883802</v>
      </c>
      <c r="C3571">
        <v>54611</v>
      </c>
      <c r="D3571">
        <v>1999</v>
      </c>
      <c r="E3571">
        <v>7</v>
      </c>
      <c r="F3571">
        <v>192</v>
      </c>
      <c r="G3571" t="s">
        <v>17</v>
      </c>
      <c r="H3571">
        <v>1999.52123287671</v>
      </c>
      <c r="I3571">
        <v>1999</v>
      </c>
      <c r="J3571">
        <v>0.43149851497077701</v>
      </c>
      <c r="K3571">
        <v>3.1571026928060797E-2</v>
      </c>
      <c r="L3571">
        <v>0.225765290416028</v>
      </c>
      <c r="M3571">
        <v>27.2627355176752</v>
      </c>
      <c r="N3571">
        <v>0.11115039670031</v>
      </c>
      <c r="O3571">
        <v>4.3510054448059403</v>
      </c>
    </row>
    <row r="3572" spans="1:15" x14ac:dyDescent="0.25">
      <c r="A3572" s="1">
        <v>36352</v>
      </c>
      <c r="B3572">
        <v>0.45306954189883802</v>
      </c>
      <c r="C3572">
        <v>54612</v>
      </c>
      <c r="D3572">
        <v>1999</v>
      </c>
      <c r="E3572">
        <v>7</v>
      </c>
      <c r="F3572">
        <v>193</v>
      </c>
      <c r="G3572" t="s">
        <v>17</v>
      </c>
      <c r="H3572">
        <v>1999.5239726027401</v>
      </c>
      <c r="I3572">
        <v>1999</v>
      </c>
      <c r="J3572">
        <v>0.42974951278742102</v>
      </c>
      <c r="K3572">
        <v>3.3320029111417099E-2</v>
      </c>
      <c r="L3572">
        <v>0.241934820449518</v>
      </c>
      <c r="M3572">
        <v>69.342818259979893</v>
      </c>
      <c r="N3572">
        <v>0.104735367292806</v>
      </c>
      <c r="O3572">
        <v>4.099887781628385</v>
      </c>
    </row>
    <row r="3573" spans="1:15" x14ac:dyDescent="0.25">
      <c r="A3573" s="1">
        <v>36353</v>
      </c>
      <c r="B3573">
        <v>0.45306954189883802</v>
      </c>
      <c r="C3573">
        <v>54613</v>
      </c>
      <c r="D3573">
        <v>1999</v>
      </c>
      <c r="E3573">
        <v>7</v>
      </c>
      <c r="F3573">
        <v>194</v>
      </c>
      <c r="G3573" t="s">
        <v>17</v>
      </c>
      <c r="H3573">
        <v>1999.5267123287699</v>
      </c>
      <c r="I3573">
        <v>1999</v>
      </c>
      <c r="J3573">
        <v>0.42785869961622502</v>
      </c>
      <c r="K3573">
        <v>3.5210842282613099E-2</v>
      </c>
      <c r="L3573">
        <v>0.24175663130365399</v>
      </c>
      <c r="M3573">
        <v>44.048441227620302</v>
      </c>
      <c r="N3573">
        <v>0.103652871825749</v>
      </c>
      <c r="O3573">
        <v>4.0575132709566688</v>
      </c>
    </row>
    <row r="3574" spans="1:15" x14ac:dyDescent="0.25">
      <c r="A3574" s="1">
        <v>36354</v>
      </c>
      <c r="B3574">
        <v>0.45306954189883802</v>
      </c>
      <c r="C3574">
        <v>54614</v>
      </c>
      <c r="D3574">
        <v>1999</v>
      </c>
      <c r="E3574">
        <v>7</v>
      </c>
      <c r="F3574">
        <v>195</v>
      </c>
      <c r="G3574" t="s">
        <v>17</v>
      </c>
      <c r="H3574">
        <v>1999.52945205479</v>
      </c>
      <c r="I3574">
        <v>1999</v>
      </c>
      <c r="J3574">
        <v>0.42581457726898603</v>
      </c>
      <c r="K3574">
        <v>3.7254964629851998E-2</v>
      </c>
      <c r="L3574">
        <v>0.22052371585245001</v>
      </c>
      <c r="M3574">
        <v>21.803608140192001</v>
      </c>
      <c r="N3574">
        <v>0.10323681763397601</v>
      </c>
      <c r="O3574">
        <v>4.0412267429056756</v>
      </c>
    </row>
    <row r="3575" spans="1:15" x14ac:dyDescent="0.25">
      <c r="A3575" s="1">
        <v>36355</v>
      </c>
      <c r="B3575">
        <v>0.42475269553015998</v>
      </c>
      <c r="C3575">
        <v>54615</v>
      </c>
      <c r="D3575">
        <v>1999</v>
      </c>
      <c r="E3575">
        <v>7</v>
      </c>
      <c r="F3575">
        <v>196</v>
      </c>
      <c r="G3575" t="s">
        <v>17</v>
      </c>
      <c r="H3575">
        <v>1999.5321917808201</v>
      </c>
      <c r="I3575">
        <v>1999</v>
      </c>
      <c r="J3575">
        <v>0.42475269553015998</v>
      </c>
      <c r="K3575">
        <v>0.01</v>
      </c>
      <c r="L3575">
        <v>0.22064297275282299</v>
      </c>
      <c r="M3575">
        <v>18.107092114650602</v>
      </c>
      <c r="N3575">
        <v>9.3553282617504605E-2</v>
      </c>
      <c r="O3575">
        <v>3.4332775747902673</v>
      </c>
    </row>
    <row r="3576" spans="1:15" x14ac:dyDescent="0.25">
      <c r="A3576" s="1">
        <v>36356</v>
      </c>
      <c r="B3576">
        <v>0.45306954189883802</v>
      </c>
      <c r="C3576">
        <v>54616</v>
      </c>
      <c r="D3576">
        <v>1999</v>
      </c>
      <c r="E3576">
        <v>7</v>
      </c>
      <c r="F3576">
        <v>197</v>
      </c>
      <c r="G3576" t="s">
        <v>17</v>
      </c>
      <c r="H3576">
        <v>1999.5349315068499</v>
      </c>
      <c r="I3576">
        <v>1999</v>
      </c>
      <c r="J3576">
        <v>0.42475418880135601</v>
      </c>
      <c r="K3576">
        <v>3.8315353097482199E-2</v>
      </c>
      <c r="L3576">
        <v>0.212524172952747</v>
      </c>
      <c r="M3576">
        <v>30.910998417280801</v>
      </c>
      <c r="N3576">
        <v>0.103107877561374</v>
      </c>
      <c r="O3576">
        <v>4.0361793568899724</v>
      </c>
    </row>
    <row r="3577" spans="1:15" x14ac:dyDescent="0.25">
      <c r="A3577" s="1">
        <v>36357</v>
      </c>
      <c r="B3577">
        <v>0.42475269553015998</v>
      </c>
      <c r="C3577">
        <v>54617</v>
      </c>
      <c r="D3577">
        <v>1999</v>
      </c>
      <c r="E3577">
        <v>7</v>
      </c>
      <c r="F3577">
        <v>198</v>
      </c>
      <c r="G3577" t="s">
        <v>17</v>
      </c>
      <c r="H3577">
        <v>1999.53767123288</v>
      </c>
      <c r="I3577">
        <v>1999</v>
      </c>
      <c r="J3577">
        <v>0.42475269553015998</v>
      </c>
      <c r="K3577">
        <v>0.01</v>
      </c>
      <c r="L3577">
        <v>0.17103494706972899</v>
      </c>
      <c r="M3577">
        <v>13.2706031286311</v>
      </c>
      <c r="N3577">
        <v>9.3230546538584994E-2</v>
      </c>
      <c r="O3577">
        <v>3.4214336019084102</v>
      </c>
    </row>
    <row r="3578" spans="1:15" x14ac:dyDescent="0.25">
      <c r="A3578" s="1">
        <v>36358</v>
      </c>
      <c r="B3578">
        <v>0.53802008100486998</v>
      </c>
      <c r="C3578">
        <v>54618</v>
      </c>
      <c r="D3578">
        <v>1999</v>
      </c>
      <c r="E3578">
        <v>7</v>
      </c>
      <c r="F3578">
        <v>199</v>
      </c>
      <c r="G3578" t="s">
        <v>17</v>
      </c>
      <c r="H3578">
        <v>1999.5404109589001</v>
      </c>
      <c r="I3578">
        <v>1999</v>
      </c>
      <c r="J3578">
        <v>0.424911977790984</v>
      </c>
      <c r="K3578">
        <v>0.123108103213886</v>
      </c>
      <c r="L3578">
        <v>0.19199908394526399</v>
      </c>
      <c r="M3578">
        <v>12.456642554234</v>
      </c>
      <c r="N3578">
        <v>0.19732785060135399</v>
      </c>
      <c r="O3578">
        <v>9.1727723086609565</v>
      </c>
    </row>
    <row r="3579" spans="1:15" x14ac:dyDescent="0.25">
      <c r="A3579" s="1">
        <v>36359</v>
      </c>
      <c r="B3579">
        <v>0.48138638826751501</v>
      </c>
      <c r="C3579">
        <v>54619</v>
      </c>
      <c r="D3579">
        <v>1999</v>
      </c>
      <c r="E3579">
        <v>7</v>
      </c>
      <c r="F3579">
        <v>200</v>
      </c>
      <c r="G3579" t="s">
        <v>17</v>
      </c>
      <c r="H3579">
        <v>1999.54315068493</v>
      </c>
      <c r="I3579">
        <v>1999</v>
      </c>
      <c r="J3579">
        <v>0.42544557336474398</v>
      </c>
      <c r="K3579">
        <v>6.5940814902771094E-2</v>
      </c>
      <c r="L3579">
        <v>0.21831053131546599</v>
      </c>
      <c r="M3579">
        <v>18.743777337834299</v>
      </c>
      <c r="N3579">
        <v>0.132306765918589</v>
      </c>
      <c r="O3579">
        <v>5.5028744227214013</v>
      </c>
    </row>
    <row r="3580" spans="1:15" x14ac:dyDescent="0.25">
      <c r="A3580" s="1">
        <v>36360</v>
      </c>
      <c r="B3580">
        <v>0.53802008100486998</v>
      </c>
      <c r="C3580">
        <v>54620</v>
      </c>
      <c r="D3580">
        <v>1999</v>
      </c>
      <c r="E3580">
        <v>7</v>
      </c>
      <c r="F3580">
        <v>201</v>
      </c>
      <c r="G3580" t="s">
        <v>17</v>
      </c>
      <c r="H3580">
        <v>1999.5458904109601</v>
      </c>
      <c r="I3580">
        <v>1999</v>
      </c>
      <c r="J3580">
        <v>0.42637608042219399</v>
      </c>
      <c r="K3580">
        <v>0.12164400058267601</v>
      </c>
      <c r="L3580">
        <v>0.18038333835510301</v>
      </c>
      <c r="M3580">
        <v>10.9946625742172</v>
      </c>
      <c r="N3580">
        <v>0.19515235784629001</v>
      </c>
      <c r="O3580">
        <v>9.0716446693514019</v>
      </c>
    </row>
    <row r="3581" spans="1:15" x14ac:dyDescent="0.25">
      <c r="A3581" s="1">
        <v>36361</v>
      </c>
      <c r="B3581">
        <v>0.53802008100486998</v>
      </c>
      <c r="C3581">
        <v>54621</v>
      </c>
      <c r="D3581">
        <v>1999</v>
      </c>
      <c r="E3581">
        <v>7</v>
      </c>
      <c r="F3581">
        <v>202</v>
      </c>
      <c r="G3581" t="s">
        <v>17</v>
      </c>
      <c r="H3581">
        <v>1999.5486301369899</v>
      </c>
      <c r="I3581">
        <v>1999</v>
      </c>
      <c r="J3581">
        <v>0.42772060189609001</v>
      </c>
      <c r="K3581">
        <v>0.120299479108779</v>
      </c>
      <c r="L3581">
        <v>0.22780640982974601</v>
      </c>
      <c r="M3581">
        <v>22.001435944017601</v>
      </c>
      <c r="N3581">
        <v>0.19380866841100799</v>
      </c>
      <c r="O3581">
        <v>9.0091833532937144</v>
      </c>
    </row>
    <row r="3582" spans="1:15" x14ac:dyDescent="0.25">
      <c r="A3582" s="1">
        <v>36362</v>
      </c>
      <c r="B3582">
        <v>0.76455485195428896</v>
      </c>
      <c r="C3582">
        <v>54622</v>
      </c>
      <c r="D3582">
        <v>1999</v>
      </c>
      <c r="E3582">
        <v>7</v>
      </c>
      <c r="F3582">
        <v>203</v>
      </c>
      <c r="G3582" t="s">
        <v>17</v>
      </c>
      <c r="H3582">
        <v>1999.55136986301</v>
      </c>
      <c r="I3582">
        <v>1999</v>
      </c>
      <c r="J3582">
        <v>0.429810007173827</v>
      </c>
      <c r="K3582">
        <v>0.34474484478046102</v>
      </c>
      <c r="L3582">
        <v>0.26076733764518101</v>
      </c>
      <c r="M3582">
        <v>29.930835335069901</v>
      </c>
      <c r="N3582">
        <v>0.31322529138991101</v>
      </c>
      <c r="O3582">
        <v>20.690891967192691</v>
      </c>
    </row>
    <row r="3583" spans="1:15" x14ac:dyDescent="0.25">
      <c r="A3583" s="1">
        <v>36363</v>
      </c>
      <c r="B3583">
        <v>0.59465377374222395</v>
      </c>
      <c r="C3583">
        <v>54623</v>
      </c>
      <c r="D3583">
        <v>1999</v>
      </c>
      <c r="E3583">
        <v>7</v>
      </c>
      <c r="F3583">
        <v>204</v>
      </c>
      <c r="G3583" t="s">
        <v>17</v>
      </c>
      <c r="H3583">
        <v>1999.5541095890401</v>
      </c>
      <c r="I3583">
        <v>1999</v>
      </c>
      <c r="J3583">
        <v>0.43259426822875302</v>
      </c>
      <c r="K3583">
        <v>0.17205950551347199</v>
      </c>
      <c r="L3583">
        <v>0.276015139216573</v>
      </c>
      <c r="M3583">
        <v>61.462597920185097</v>
      </c>
      <c r="N3583">
        <v>0.25241849962052598</v>
      </c>
      <c r="O3583">
        <v>12.968779394450525</v>
      </c>
    </row>
    <row r="3584" spans="1:15" x14ac:dyDescent="0.25">
      <c r="A3584" s="1">
        <v>36364</v>
      </c>
      <c r="B3584">
        <v>0.70792115921693399</v>
      </c>
      <c r="C3584">
        <v>54624</v>
      </c>
      <c r="D3584">
        <v>1999</v>
      </c>
      <c r="E3584">
        <v>7</v>
      </c>
      <c r="F3584">
        <v>205</v>
      </c>
      <c r="G3584" t="s">
        <v>17</v>
      </c>
      <c r="H3584">
        <v>1999.5568493150699</v>
      </c>
      <c r="I3584">
        <v>1999</v>
      </c>
      <c r="J3584">
        <v>0.43540313107495698</v>
      </c>
      <c r="K3584">
        <v>0.28251802814197702</v>
      </c>
      <c r="L3584">
        <v>0.239601962214855</v>
      </c>
      <c r="M3584">
        <v>53.186669402946499</v>
      </c>
      <c r="N3584">
        <v>0.29339643515841601</v>
      </c>
      <c r="O3584">
        <v>17.945413443716706</v>
      </c>
    </row>
    <row r="3585" spans="1:15" x14ac:dyDescent="0.25">
      <c r="A3585" s="1">
        <v>36365</v>
      </c>
      <c r="B3585">
        <v>0.70792115921693399</v>
      </c>
      <c r="C3585">
        <v>54625</v>
      </c>
      <c r="D3585">
        <v>1999</v>
      </c>
      <c r="E3585">
        <v>7</v>
      </c>
      <c r="F3585">
        <v>206</v>
      </c>
      <c r="G3585" t="s">
        <v>17</v>
      </c>
      <c r="H3585">
        <v>1999.5595890411</v>
      </c>
      <c r="I3585">
        <v>1999</v>
      </c>
      <c r="J3585">
        <v>0.43786086988523598</v>
      </c>
      <c r="K3585">
        <v>0.28006028933169802</v>
      </c>
      <c r="L3585">
        <v>0.21129716542215901</v>
      </c>
      <c r="M3585">
        <v>36.900949155363499</v>
      </c>
      <c r="N3585">
        <v>0.291276357060265</v>
      </c>
      <c r="O3585">
        <v>17.815740163999635</v>
      </c>
    </row>
    <row r="3586" spans="1:15" x14ac:dyDescent="0.25">
      <c r="A3586" s="1">
        <v>36366</v>
      </c>
      <c r="B3586">
        <v>0.53802008100486998</v>
      </c>
      <c r="C3586">
        <v>54626</v>
      </c>
      <c r="D3586">
        <v>1999</v>
      </c>
      <c r="E3586">
        <v>7</v>
      </c>
      <c r="F3586">
        <v>207</v>
      </c>
      <c r="G3586" t="s">
        <v>17</v>
      </c>
      <c r="H3586">
        <v>1999.5623287671201</v>
      </c>
      <c r="I3586">
        <v>1999</v>
      </c>
      <c r="J3586">
        <v>0.43990061782675499</v>
      </c>
      <c r="K3586">
        <v>0.10811946317811399</v>
      </c>
      <c r="L3586">
        <v>0.21779093629874299</v>
      </c>
      <c r="M3586">
        <v>18.761575455728501</v>
      </c>
      <c r="N3586">
        <v>0.18037380411635801</v>
      </c>
      <c r="O3586">
        <v>8.3846645598389316</v>
      </c>
    </row>
    <row r="3587" spans="1:15" x14ac:dyDescent="0.25">
      <c r="A3587" s="1">
        <v>36367</v>
      </c>
      <c r="B3587">
        <v>0.50970323463619205</v>
      </c>
      <c r="C3587">
        <v>54627</v>
      </c>
      <c r="D3587">
        <v>1999</v>
      </c>
      <c r="E3587">
        <v>7</v>
      </c>
      <c r="F3587">
        <v>208</v>
      </c>
      <c r="G3587" t="s">
        <v>17</v>
      </c>
      <c r="H3587">
        <v>1999.56506849315</v>
      </c>
      <c r="I3587">
        <v>1999</v>
      </c>
      <c r="J3587">
        <v>0.441495303845029</v>
      </c>
      <c r="K3587">
        <v>7.8207930791163005E-2</v>
      </c>
      <c r="L3587">
        <v>0.202397636688711</v>
      </c>
      <c r="M3587">
        <v>14.153336409334701</v>
      </c>
      <c r="N3587">
        <v>0.15106236205050499</v>
      </c>
      <c r="O3587">
        <v>6.652538602755202</v>
      </c>
    </row>
    <row r="3588" spans="1:15" x14ac:dyDescent="0.25">
      <c r="A3588" s="1">
        <v>36368</v>
      </c>
      <c r="B3588">
        <v>0.48138638826751501</v>
      </c>
      <c r="C3588">
        <v>54628</v>
      </c>
      <c r="D3588">
        <v>1999</v>
      </c>
      <c r="E3588">
        <v>7</v>
      </c>
      <c r="F3588">
        <v>209</v>
      </c>
      <c r="G3588" t="s">
        <v>17</v>
      </c>
      <c r="H3588">
        <v>1999.5678082191801</v>
      </c>
      <c r="I3588">
        <v>1999</v>
      </c>
      <c r="J3588">
        <v>0.442707048064646</v>
      </c>
      <c r="K3588">
        <v>4.8679340202869403E-2</v>
      </c>
      <c r="L3588">
        <v>0.21415093413140401</v>
      </c>
      <c r="M3588">
        <v>15.1994216014955</v>
      </c>
      <c r="N3588">
        <v>0.117336609120009</v>
      </c>
      <c r="O3588">
        <v>4.880238895512429</v>
      </c>
    </row>
    <row r="3589" spans="1:15" x14ac:dyDescent="0.25">
      <c r="A3589" s="1">
        <v>36369</v>
      </c>
      <c r="B3589">
        <v>0.48138638826751501</v>
      </c>
      <c r="C3589">
        <v>54629</v>
      </c>
      <c r="D3589">
        <v>1999</v>
      </c>
      <c r="E3589">
        <v>7</v>
      </c>
      <c r="F3589">
        <v>210</v>
      </c>
      <c r="G3589" t="s">
        <v>17</v>
      </c>
      <c r="H3589">
        <v>1999.5705479452099</v>
      </c>
      <c r="I3589">
        <v>1999</v>
      </c>
      <c r="J3589">
        <v>0.44364053082064298</v>
      </c>
      <c r="K3589">
        <v>4.7745857446871598E-2</v>
      </c>
      <c r="L3589">
        <v>0.213264304671241</v>
      </c>
      <c r="M3589">
        <v>25.619678904752298</v>
      </c>
      <c r="N3589">
        <v>0.116536509389772</v>
      </c>
      <c r="O3589">
        <v>4.8469613203969084</v>
      </c>
    </row>
    <row r="3590" spans="1:15" x14ac:dyDescent="0.25">
      <c r="A3590" s="1">
        <v>36370</v>
      </c>
      <c r="B3590">
        <v>0.45306954189883802</v>
      </c>
      <c r="C3590">
        <v>54630</v>
      </c>
      <c r="D3590">
        <v>1999</v>
      </c>
      <c r="E3590">
        <v>7</v>
      </c>
      <c r="F3590">
        <v>211</v>
      </c>
      <c r="G3590" t="s">
        <v>17</v>
      </c>
      <c r="H3590">
        <v>1999.57328767123</v>
      </c>
      <c r="I3590">
        <v>1999</v>
      </c>
      <c r="J3590">
        <v>0.44438752721671398</v>
      </c>
      <c r="K3590">
        <v>1.8682014682123799E-2</v>
      </c>
      <c r="L3590">
        <v>0.18276994396179</v>
      </c>
      <c r="M3590">
        <v>12.325199805478499</v>
      </c>
      <c r="N3590">
        <v>0.10011834828911199</v>
      </c>
      <c r="O3590">
        <v>3.9191536104494071</v>
      </c>
    </row>
    <row r="3591" spans="1:15" x14ac:dyDescent="0.25">
      <c r="A3591" s="1">
        <v>36371</v>
      </c>
      <c r="B3591">
        <v>0.45306954189883802</v>
      </c>
      <c r="C3591">
        <v>54631</v>
      </c>
      <c r="D3591">
        <v>1999</v>
      </c>
      <c r="E3591">
        <v>7</v>
      </c>
      <c r="F3591">
        <v>212</v>
      </c>
      <c r="G3591" t="s">
        <v>17</v>
      </c>
      <c r="H3591">
        <v>1999.5760273972601</v>
      </c>
      <c r="I3591">
        <v>1999</v>
      </c>
      <c r="J3591">
        <v>0.44503867831787303</v>
      </c>
      <c r="K3591">
        <v>1.8030863580964399E-2</v>
      </c>
      <c r="L3591">
        <v>0.15440361296587801</v>
      </c>
      <c r="M3591">
        <v>8.1486303491627794</v>
      </c>
      <c r="N3591">
        <v>9.8689058929882306E-2</v>
      </c>
      <c r="O3591">
        <v>3.8632037805897879</v>
      </c>
    </row>
    <row r="3592" spans="1:15" x14ac:dyDescent="0.25">
      <c r="A3592" s="1">
        <v>36372</v>
      </c>
      <c r="B3592">
        <v>0.65128746647957902</v>
      </c>
      <c r="C3592">
        <v>54632</v>
      </c>
      <c r="D3592">
        <v>1999</v>
      </c>
      <c r="E3592">
        <v>7</v>
      </c>
      <c r="F3592">
        <v>213</v>
      </c>
      <c r="G3592" t="s">
        <v>17</v>
      </c>
      <c r="H3592">
        <v>1999.5787671232899</v>
      </c>
      <c r="I3592">
        <v>1999</v>
      </c>
      <c r="J3592">
        <v>0.44569592960042298</v>
      </c>
      <c r="K3592">
        <v>0.215591536879156</v>
      </c>
      <c r="L3592">
        <v>0.15288996448728701</v>
      </c>
      <c r="M3592">
        <v>8.0804783283052206</v>
      </c>
      <c r="N3592">
        <v>0.27041834728414099</v>
      </c>
      <c r="O3592">
        <v>15.216774937253263</v>
      </c>
    </row>
    <row r="3593" spans="1:15" x14ac:dyDescent="0.25">
      <c r="A3593" s="1">
        <v>36373</v>
      </c>
      <c r="B3593">
        <v>0.50970323463619205</v>
      </c>
      <c r="C3593">
        <v>54633</v>
      </c>
      <c r="D3593">
        <v>1999</v>
      </c>
      <c r="E3593">
        <v>8</v>
      </c>
      <c r="F3593">
        <v>214</v>
      </c>
      <c r="G3593" t="s">
        <v>17</v>
      </c>
      <c r="H3593">
        <v>1999.58150684932</v>
      </c>
      <c r="I3593">
        <v>1999</v>
      </c>
      <c r="J3593">
        <v>0.44632699540852799</v>
      </c>
      <c r="K3593">
        <v>7.3376239227664106E-2</v>
      </c>
      <c r="L3593">
        <v>0.145600223808316</v>
      </c>
      <c r="M3593">
        <v>7.5898442728888398</v>
      </c>
      <c r="N3593">
        <v>0.14963395629830001</v>
      </c>
      <c r="O3593">
        <v>6.5896339567669164</v>
      </c>
    </row>
    <row r="3594" spans="1:15" x14ac:dyDescent="0.25">
      <c r="A3594" s="1">
        <v>36374</v>
      </c>
      <c r="B3594">
        <v>0.45306954189883802</v>
      </c>
      <c r="C3594">
        <v>54634</v>
      </c>
      <c r="D3594">
        <v>1999</v>
      </c>
      <c r="E3594">
        <v>8</v>
      </c>
      <c r="F3594">
        <v>215</v>
      </c>
      <c r="G3594" t="s">
        <v>17</v>
      </c>
      <c r="H3594">
        <v>1999.5842465753401</v>
      </c>
      <c r="I3594">
        <v>1999</v>
      </c>
      <c r="J3594">
        <v>0.44685579476704801</v>
      </c>
      <c r="K3594">
        <v>1.62137471317901E-2</v>
      </c>
      <c r="L3594">
        <v>0.177825549062956</v>
      </c>
      <c r="M3594">
        <v>36.318680059541002</v>
      </c>
      <c r="N3594">
        <v>9.8553294418151097E-2</v>
      </c>
      <c r="O3594">
        <v>3.8578892504820219</v>
      </c>
    </row>
    <row r="3595" spans="1:15" x14ac:dyDescent="0.25">
      <c r="A3595" s="1">
        <v>36375</v>
      </c>
      <c r="B3595">
        <v>0.45306954189883802</v>
      </c>
      <c r="C3595">
        <v>54635</v>
      </c>
      <c r="D3595">
        <v>1999</v>
      </c>
      <c r="E3595">
        <v>8</v>
      </c>
      <c r="F3595">
        <v>216</v>
      </c>
      <c r="G3595" t="s">
        <v>17</v>
      </c>
      <c r="H3595">
        <v>1999.58698630137</v>
      </c>
      <c r="I3595">
        <v>1999</v>
      </c>
      <c r="J3595">
        <v>0.44732182580193203</v>
      </c>
      <c r="K3595">
        <v>1.5747716096905801E-2</v>
      </c>
      <c r="L3595">
        <v>0.17476561097624599</v>
      </c>
      <c r="M3595">
        <v>14.5979048857753</v>
      </c>
      <c r="N3595">
        <v>9.7355705030738898E-2</v>
      </c>
      <c r="O3595">
        <v>3.8110093643101202</v>
      </c>
    </row>
    <row r="3596" spans="1:15" x14ac:dyDescent="0.25">
      <c r="A3596" s="1">
        <v>36376</v>
      </c>
      <c r="B3596">
        <v>0.53802008100486998</v>
      </c>
      <c r="C3596">
        <v>54636</v>
      </c>
      <c r="D3596">
        <v>1999</v>
      </c>
      <c r="E3596">
        <v>8</v>
      </c>
      <c r="F3596">
        <v>217</v>
      </c>
      <c r="G3596" t="s">
        <v>17</v>
      </c>
      <c r="H3596">
        <v>1999.5897260274</v>
      </c>
      <c r="I3596">
        <v>1999</v>
      </c>
      <c r="J3596">
        <v>0.44777685937905498</v>
      </c>
      <c r="K3596">
        <v>0.100243221625815</v>
      </c>
      <c r="L3596">
        <v>0.230911607342733</v>
      </c>
      <c r="M3596">
        <v>22.778233898561101</v>
      </c>
      <c r="N3596">
        <v>0.177034921682029</v>
      </c>
      <c r="O3596">
        <v>8.2294568269104431</v>
      </c>
    </row>
    <row r="3597" spans="1:15" x14ac:dyDescent="0.25">
      <c r="A3597" s="1">
        <v>36377</v>
      </c>
      <c r="B3597">
        <v>0.48138638826751501</v>
      </c>
      <c r="C3597">
        <v>54637</v>
      </c>
      <c r="D3597">
        <v>1999</v>
      </c>
      <c r="E3597">
        <v>8</v>
      </c>
      <c r="F3597">
        <v>218</v>
      </c>
      <c r="G3597" t="s">
        <v>17</v>
      </c>
      <c r="H3597">
        <v>1999.5924657534199</v>
      </c>
      <c r="I3597">
        <v>1999</v>
      </c>
      <c r="J3597">
        <v>0.448207882350241</v>
      </c>
      <c r="K3597">
        <v>4.3178505917274103E-2</v>
      </c>
      <c r="L3597">
        <v>0.24633096337542601</v>
      </c>
      <c r="M3597">
        <v>26.451256542485901</v>
      </c>
      <c r="N3597">
        <v>0.111860494486328</v>
      </c>
      <c r="O3597">
        <v>4.6524775188031242</v>
      </c>
    </row>
    <row r="3598" spans="1:15" x14ac:dyDescent="0.25">
      <c r="A3598" s="1">
        <v>36378</v>
      </c>
      <c r="B3598">
        <v>0.45306954189883802</v>
      </c>
      <c r="C3598">
        <v>54638</v>
      </c>
      <c r="D3598">
        <v>1999</v>
      </c>
      <c r="E3598">
        <v>8</v>
      </c>
      <c r="F3598">
        <v>219</v>
      </c>
      <c r="G3598" t="s">
        <v>17</v>
      </c>
      <c r="H3598">
        <v>1999.59520547945</v>
      </c>
      <c r="I3598">
        <v>1999</v>
      </c>
      <c r="J3598">
        <v>0.44858262372873298</v>
      </c>
      <c r="K3598">
        <v>1.4486918170104401E-2</v>
      </c>
      <c r="L3598">
        <v>0.22015778328462399</v>
      </c>
      <c r="M3598">
        <v>16.500837718402799</v>
      </c>
      <c r="N3598">
        <v>9.3789882885298603E-2</v>
      </c>
      <c r="O3598">
        <v>3.6714245132379952</v>
      </c>
    </row>
    <row r="3599" spans="1:15" x14ac:dyDescent="0.25">
      <c r="A3599" s="1">
        <v>36379</v>
      </c>
      <c r="B3599">
        <v>0.53802008100486998</v>
      </c>
      <c r="C3599">
        <v>54639</v>
      </c>
      <c r="D3599">
        <v>1999</v>
      </c>
      <c r="E3599">
        <v>8</v>
      </c>
      <c r="F3599">
        <v>220</v>
      </c>
      <c r="G3599" t="s">
        <v>17</v>
      </c>
      <c r="H3599">
        <v>1999.5979452054801</v>
      </c>
      <c r="I3599">
        <v>1999</v>
      </c>
      <c r="J3599">
        <v>0.44903860428710901</v>
      </c>
      <c r="K3599">
        <v>9.8981476717760794E-2</v>
      </c>
      <c r="L3599">
        <v>0.19677431752444199</v>
      </c>
      <c r="M3599">
        <v>11.1652935345535</v>
      </c>
      <c r="N3599">
        <v>0.17744868661881399</v>
      </c>
      <c r="O3599">
        <v>8.2486906631016854</v>
      </c>
    </row>
    <row r="3600" spans="1:15" x14ac:dyDescent="0.25">
      <c r="A3600" s="1">
        <v>36380</v>
      </c>
      <c r="B3600">
        <v>0.53802008100486998</v>
      </c>
      <c r="C3600">
        <v>54640</v>
      </c>
      <c r="D3600">
        <v>1999</v>
      </c>
      <c r="E3600">
        <v>8</v>
      </c>
      <c r="F3600">
        <v>221</v>
      </c>
      <c r="G3600" t="s">
        <v>17</v>
      </c>
      <c r="H3600">
        <v>1999.6006849315099</v>
      </c>
      <c r="I3600">
        <v>1999</v>
      </c>
      <c r="J3600">
        <v>0.44980981176328899</v>
      </c>
      <c r="K3600">
        <v>9.8210269241580994E-2</v>
      </c>
      <c r="L3600">
        <v>0.198484944413648</v>
      </c>
      <c r="M3600">
        <v>12.690241186300399</v>
      </c>
      <c r="N3600">
        <v>0.17736434165405099</v>
      </c>
      <c r="O3600">
        <v>8.2447698928971995</v>
      </c>
    </row>
    <row r="3601" spans="1:15" x14ac:dyDescent="0.25">
      <c r="A3601" s="1">
        <v>36381</v>
      </c>
      <c r="B3601">
        <v>0.50970323463619205</v>
      </c>
      <c r="C3601">
        <v>54641</v>
      </c>
      <c r="D3601">
        <v>1999</v>
      </c>
      <c r="E3601">
        <v>8</v>
      </c>
      <c r="F3601">
        <v>222</v>
      </c>
      <c r="G3601" t="s">
        <v>17</v>
      </c>
      <c r="H3601">
        <v>1999.60342465753</v>
      </c>
      <c r="I3601">
        <v>1999</v>
      </c>
      <c r="J3601">
        <v>0.450926038359373</v>
      </c>
      <c r="K3601">
        <v>6.87771962768194E-2</v>
      </c>
      <c r="L3601">
        <v>0.18829768162321101</v>
      </c>
      <c r="M3601">
        <v>14.385158772425701</v>
      </c>
      <c r="N3601">
        <v>0.14706589107864201</v>
      </c>
      <c r="O3601">
        <v>6.4765405774746201</v>
      </c>
    </row>
    <row r="3602" spans="1:15" x14ac:dyDescent="0.25">
      <c r="A3602" s="1">
        <v>36382</v>
      </c>
      <c r="B3602">
        <v>0.56633692737354702</v>
      </c>
      <c r="C3602">
        <v>54642</v>
      </c>
      <c r="D3602">
        <v>1999</v>
      </c>
      <c r="E3602">
        <v>8</v>
      </c>
      <c r="F3602">
        <v>223</v>
      </c>
      <c r="G3602" t="s">
        <v>17</v>
      </c>
      <c r="H3602">
        <v>1999.6061643835601</v>
      </c>
      <c r="I3602">
        <v>1999</v>
      </c>
      <c r="J3602">
        <v>0.452331193165322</v>
      </c>
      <c r="K3602">
        <v>0.124005734208225</v>
      </c>
      <c r="L3602">
        <v>0.171797966541754</v>
      </c>
      <c r="M3602">
        <v>10.3930264430173</v>
      </c>
      <c r="N3602">
        <v>0.20160691229286801</v>
      </c>
      <c r="O3602">
        <v>9.864930750786236</v>
      </c>
    </row>
    <row r="3603" spans="1:15" x14ac:dyDescent="0.25">
      <c r="A3603" s="1">
        <v>36383</v>
      </c>
      <c r="B3603">
        <v>0.50970323463619205</v>
      </c>
      <c r="C3603">
        <v>54643</v>
      </c>
      <c r="D3603">
        <v>1999</v>
      </c>
      <c r="E3603">
        <v>8</v>
      </c>
      <c r="F3603">
        <v>224</v>
      </c>
      <c r="G3603" t="s">
        <v>17</v>
      </c>
      <c r="H3603">
        <v>1999.60890410959</v>
      </c>
      <c r="I3603">
        <v>1999</v>
      </c>
      <c r="J3603">
        <v>0.45401547874026099</v>
      </c>
      <c r="K3603">
        <v>6.5687755895931801E-2</v>
      </c>
      <c r="L3603">
        <v>0.170721294400629</v>
      </c>
      <c r="M3603">
        <v>9.7297588782951507</v>
      </c>
      <c r="N3603">
        <v>0.14461088670656799</v>
      </c>
      <c r="O3603">
        <v>6.3684262124305011</v>
      </c>
    </row>
    <row r="3604" spans="1:15" x14ac:dyDescent="0.25">
      <c r="A3604" s="1">
        <v>36384</v>
      </c>
      <c r="B3604">
        <v>0.50970323463619205</v>
      </c>
      <c r="C3604">
        <v>54644</v>
      </c>
      <c r="D3604">
        <v>1999</v>
      </c>
      <c r="E3604">
        <v>8</v>
      </c>
      <c r="F3604">
        <v>225</v>
      </c>
      <c r="G3604" t="s">
        <v>17</v>
      </c>
      <c r="H3604">
        <v>1999.61164383562</v>
      </c>
      <c r="I3604">
        <v>1999</v>
      </c>
      <c r="J3604">
        <v>0.455849480342643</v>
      </c>
      <c r="K3604">
        <v>6.3853754293549003E-2</v>
      </c>
      <c r="L3604">
        <v>0.17828771553807299</v>
      </c>
      <c r="M3604">
        <v>9.9457125399794393</v>
      </c>
      <c r="N3604">
        <v>0.14303924798401499</v>
      </c>
      <c r="O3604">
        <v>6.2992138214057061</v>
      </c>
    </row>
    <row r="3605" spans="1:15" x14ac:dyDescent="0.25">
      <c r="A3605" s="1">
        <v>36385</v>
      </c>
      <c r="B3605">
        <v>0.50970323463619205</v>
      </c>
      <c r="C3605">
        <v>54645</v>
      </c>
      <c r="D3605">
        <v>1999</v>
      </c>
      <c r="E3605">
        <v>8</v>
      </c>
      <c r="F3605">
        <v>226</v>
      </c>
      <c r="G3605" t="s">
        <v>17</v>
      </c>
      <c r="H3605">
        <v>1999.6143835616399</v>
      </c>
      <c r="I3605">
        <v>1999</v>
      </c>
      <c r="J3605">
        <v>0.45770887720318398</v>
      </c>
      <c r="K3605">
        <v>6.19943574330084E-2</v>
      </c>
      <c r="L3605">
        <v>0.15537017961156899</v>
      </c>
      <c r="M3605">
        <v>8.3406461032257209</v>
      </c>
      <c r="N3605">
        <v>0.141336668335483</v>
      </c>
      <c r="O3605">
        <v>6.224235006812977</v>
      </c>
    </row>
    <row r="3606" spans="1:15" x14ac:dyDescent="0.25">
      <c r="A3606" s="1">
        <v>36386</v>
      </c>
      <c r="B3606">
        <v>0.50970323463619205</v>
      </c>
      <c r="C3606">
        <v>54646</v>
      </c>
      <c r="D3606">
        <v>1999</v>
      </c>
      <c r="E3606">
        <v>8</v>
      </c>
      <c r="F3606">
        <v>227</v>
      </c>
      <c r="G3606" t="s">
        <v>17</v>
      </c>
      <c r="H3606">
        <v>1999.61712328767</v>
      </c>
      <c r="I3606">
        <v>1999</v>
      </c>
      <c r="J3606">
        <v>0.45949629578561801</v>
      </c>
      <c r="K3606">
        <v>6.02069388505748E-2</v>
      </c>
      <c r="L3606">
        <v>0.140222907534717</v>
      </c>
      <c r="M3606">
        <v>7.3165876719463796</v>
      </c>
      <c r="N3606">
        <v>0.139667736097835</v>
      </c>
      <c r="O3606">
        <v>6.1507379689960793</v>
      </c>
    </row>
    <row r="3607" spans="1:15" x14ac:dyDescent="0.25">
      <c r="A3607" s="1">
        <v>36387</v>
      </c>
      <c r="B3607">
        <v>0.48138638826751501</v>
      </c>
      <c r="C3607">
        <v>54647</v>
      </c>
      <c r="D3607">
        <v>1999</v>
      </c>
      <c r="E3607">
        <v>8</v>
      </c>
      <c r="F3607">
        <v>228</v>
      </c>
      <c r="G3607" t="s">
        <v>17</v>
      </c>
      <c r="H3607">
        <v>1999.6198630137001</v>
      </c>
      <c r="I3607">
        <v>1999</v>
      </c>
      <c r="J3607">
        <v>0.46114175557918702</v>
      </c>
      <c r="K3607">
        <v>3.0244632688327999E-2</v>
      </c>
      <c r="L3607">
        <v>0.16847520887457601</v>
      </c>
      <c r="M3607">
        <v>25.685564013350199</v>
      </c>
      <c r="N3607">
        <v>0.104365796531375</v>
      </c>
      <c r="O3607">
        <v>4.3407596607178425</v>
      </c>
    </row>
    <row r="3608" spans="1:15" x14ac:dyDescent="0.25">
      <c r="A3608" s="1">
        <v>36388</v>
      </c>
      <c r="B3608">
        <v>0.48138638826751501</v>
      </c>
      <c r="C3608">
        <v>54648</v>
      </c>
      <c r="D3608">
        <v>1999</v>
      </c>
      <c r="E3608">
        <v>8</v>
      </c>
      <c r="F3608">
        <v>229</v>
      </c>
      <c r="G3608" t="s">
        <v>17</v>
      </c>
      <c r="H3608">
        <v>1999.6226027397299</v>
      </c>
      <c r="I3608">
        <v>1999</v>
      </c>
      <c r="J3608">
        <v>0.46266010303081201</v>
      </c>
      <c r="K3608">
        <v>2.8726285236703401E-2</v>
      </c>
      <c r="L3608">
        <v>0.19274702175035299</v>
      </c>
      <c r="M3608">
        <v>19.003596146884799</v>
      </c>
      <c r="N3608">
        <v>0.10323269289761</v>
      </c>
      <c r="O3608">
        <v>4.293631859193507</v>
      </c>
    </row>
    <row r="3609" spans="1:15" x14ac:dyDescent="0.25">
      <c r="A3609" s="1">
        <v>36389</v>
      </c>
      <c r="B3609">
        <v>0.48138638826751501</v>
      </c>
      <c r="C3609">
        <v>54649</v>
      </c>
      <c r="D3609">
        <v>1999</v>
      </c>
      <c r="E3609">
        <v>8</v>
      </c>
      <c r="F3609">
        <v>230</v>
      </c>
      <c r="G3609" t="s">
        <v>17</v>
      </c>
      <c r="H3609">
        <v>1999.62534246575</v>
      </c>
      <c r="I3609">
        <v>1999</v>
      </c>
      <c r="J3609">
        <v>0.46406457442356402</v>
      </c>
      <c r="K3609">
        <v>2.7321813843950601E-2</v>
      </c>
      <c r="L3609">
        <v>0.200040385180109</v>
      </c>
      <c r="M3609">
        <v>20.494580106753499</v>
      </c>
      <c r="N3609">
        <v>0.10195586003169101</v>
      </c>
      <c r="O3609">
        <v>4.2405261024986523</v>
      </c>
    </row>
    <row r="3610" spans="1:15" x14ac:dyDescent="0.25">
      <c r="A3610" s="1">
        <v>36390</v>
      </c>
      <c r="B3610">
        <v>0.48138638826751501</v>
      </c>
      <c r="C3610">
        <v>54650</v>
      </c>
      <c r="D3610">
        <v>1999</v>
      </c>
      <c r="E3610">
        <v>8</v>
      </c>
      <c r="F3610">
        <v>231</v>
      </c>
      <c r="G3610" t="s">
        <v>17</v>
      </c>
      <c r="H3610">
        <v>1999.6280821917801</v>
      </c>
      <c r="I3610">
        <v>1999</v>
      </c>
      <c r="J3610">
        <v>0.46536371046186098</v>
      </c>
      <c r="K3610">
        <v>2.6022677805654301E-2</v>
      </c>
      <c r="L3610">
        <v>0.16356636659717899</v>
      </c>
      <c r="M3610">
        <v>9.3084042113022196</v>
      </c>
      <c r="N3610">
        <v>0.100400958374736</v>
      </c>
      <c r="O3610">
        <v>4.1758549687248152</v>
      </c>
    </row>
    <row r="3611" spans="1:15" x14ac:dyDescent="0.25">
      <c r="A3611" s="1">
        <v>36391</v>
      </c>
      <c r="B3611">
        <v>0.67960431284825695</v>
      </c>
      <c r="C3611">
        <v>54651</v>
      </c>
      <c r="D3611">
        <v>1999</v>
      </c>
      <c r="E3611">
        <v>8</v>
      </c>
      <c r="F3611">
        <v>232</v>
      </c>
      <c r="G3611" t="s">
        <v>17</v>
      </c>
      <c r="H3611">
        <v>1999.63082191781</v>
      </c>
      <c r="I3611">
        <v>1999</v>
      </c>
      <c r="J3611">
        <v>0.46684415525372602</v>
      </c>
      <c r="K3611">
        <v>0.22276015759452999</v>
      </c>
      <c r="L3611">
        <v>0.231374196588151</v>
      </c>
      <c r="M3611">
        <v>64.507520753210002</v>
      </c>
      <c r="N3611">
        <v>0.25635136013864201</v>
      </c>
      <c r="O3611">
        <v>15.052391132089351</v>
      </c>
    </row>
    <row r="3612" spans="1:15" x14ac:dyDescent="0.25">
      <c r="A3612" s="1">
        <v>36392</v>
      </c>
      <c r="B3612">
        <v>0.56633692737354702</v>
      </c>
      <c r="C3612">
        <v>54652</v>
      </c>
      <c r="D3612">
        <v>1999</v>
      </c>
      <c r="E3612">
        <v>8</v>
      </c>
      <c r="F3612">
        <v>233</v>
      </c>
      <c r="G3612" t="s">
        <v>17</v>
      </c>
      <c r="H3612">
        <v>1999.63356164384</v>
      </c>
      <c r="I3612">
        <v>1999</v>
      </c>
      <c r="J3612">
        <v>0.468716678521929</v>
      </c>
      <c r="K3612">
        <v>0.107620248851618</v>
      </c>
      <c r="L3612">
        <v>0.221483403702497</v>
      </c>
      <c r="M3612">
        <v>43.5875806552529</v>
      </c>
      <c r="N3612">
        <v>0.18582099099567401</v>
      </c>
      <c r="O3612">
        <v>9.092501776684589</v>
      </c>
    </row>
    <row r="3613" spans="1:15" x14ac:dyDescent="0.25">
      <c r="A3613" s="1">
        <v>36393</v>
      </c>
      <c r="B3613">
        <v>0.50970323463619205</v>
      </c>
      <c r="C3613">
        <v>54653</v>
      </c>
      <c r="D3613">
        <v>1999</v>
      </c>
      <c r="E3613">
        <v>8</v>
      </c>
      <c r="F3613">
        <v>234</v>
      </c>
      <c r="G3613" t="s">
        <v>17</v>
      </c>
      <c r="H3613">
        <v>1999.6363013698599</v>
      </c>
      <c r="I3613">
        <v>1999</v>
      </c>
      <c r="J3613">
        <v>0.47065626787320702</v>
      </c>
      <c r="K3613">
        <v>4.9046966762985103E-2</v>
      </c>
      <c r="L3613">
        <v>0.20897504042810799</v>
      </c>
      <c r="M3613">
        <v>63.318776487756701</v>
      </c>
      <c r="N3613">
        <v>0.125517060214941</v>
      </c>
      <c r="O3613">
        <v>5.527565417685409</v>
      </c>
    </row>
    <row r="3614" spans="1:15" x14ac:dyDescent="0.25">
      <c r="A3614" s="1">
        <v>36394</v>
      </c>
      <c r="B3614">
        <v>0.50970323463619205</v>
      </c>
      <c r="C3614">
        <v>54654</v>
      </c>
      <c r="D3614">
        <v>1999</v>
      </c>
      <c r="E3614">
        <v>8</v>
      </c>
      <c r="F3614">
        <v>235</v>
      </c>
      <c r="G3614" t="s">
        <v>17</v>
      </c>
      <c r="H3614">
        <v>1999.63904109589</v>
      </c>
      <c r="I3614">
        <v>1999</v>
      </c>
      <c r="J3614">
        <v>0.47240993375884499</v>
      </c>
      <c r="K3614">
        <v>4.7293300877347198E-2</v>
      </c>
      <c r="L3614">
        <v>0.18634466666284799</v>
      </c>
      <c r="M3614">
        <v>23.518126265828698</v>
      </c>
      <c r="N3614">
        <v>0.124064575396025</v>
      </c>
      <c r="O3614">
        <v>5.46360036910154</v>
      </c>
    </row>
    <row r="3615" spans="1:15" x14ac:dyDescent="0.25">
      <c r="A3615" s="1">
        <v>36395</v>
      </c>
      <c r="B3615">
        <v>0.67960431284825695</v>
      </c>
      <c r="C3615">
        <v>54655</v>
      </c>
      <c r="D3615">
        <v>1999</v>
      </c>
      <c r="E3615">
        <v>8</v>
      </c>
      <c r="F3615">
        <v>236</v>
      </c>
      <c r="G3615" t="s">
        <v>17</v>
      </c>
      <c r="H3615">
        <v>1999.6417808219201</v>
      </c>
      <c r="I3615">
        <v>1999</v>
      </c>
      <c r="J3615">
        <v>0.47397156126248702</v>
      </c>
      <c r="K3615">
        <v>0.215632751585769</v>
      </c>
      <c r="L3615">
        <v>0.16392864298813301</v>
      </c>
      <c r="M3615">
        <v>18.274325204872198</v>
      </c>
      <c r="N3615">
        <v>0.24796597408388801</v>
      </c>
      <c r="O3615">
        <v>14.560019604895341</v>
      </c>
    </row>
    <row r="3616" spans="1:15" x14ac:dyDescent="0.25">
      <c r="A3616" s="1">
        <v>36396</v>
      </c>
      <c r="B3616">
        <v>0.87782223742899801</v>
      </c>
      <c r="C3616">
        <v>54656</v>
      </c>
      <c r="D3616">
        <v>1999</v>
      </c>
      <c r="E3616">
        <v>8</v>
      </c>
      <c r="F3616">
        <v>237</v>
      </c>
      <c r="G3616" t="s">
        <v>17</v>
      </c>
      <c r="H3616">
        <v>1999.6445205479499</v>
      </c>
      <c r="I3616">
        <v>1999</v>
      </c>
      <c r="J3616">
        <v>0.47529799611288898</v>
      </c>
      <c r="K3616">
        <v>0.41252424131610899</v>
      </c>
      <c r="L3616">
        <v>0.16943612114804599</v>
      </c>
      <c r="M3616">
        <v>18.1091744902484</v>
      </c>
      <c r="N3616">
        <v>0.28521080913873698</v>
      </c>
      <c r="O3616">
        <v>21.631483349317531</v>
      </c>
    </row>
    <row r="3617" spans="1:15" x14ac:dyDescent="0.25">
      <c r="A3617" s="1">
        <v>36397</v>
      </c>
      <c r="B3617">
        <v>0.62297062011090198</v>
      </c>
      <c r="C3617">
        <v>54657</v>
      </c>
      <c r="D3617">
        <v>1999</v>
      </c>
      <c r="E3617">
        <v>8</v>
      </c>
      <c r="F3617">
        <v>238</v>
      </c>
      <c r="G3617" t="s">
        <v>17</v>
      </c>
      <c r="H3617">
        <v>1999.64726027397</v>
      </c>
      <c r="I3617">
        <v>1999</v>
      </c>
      <c r="J3617">
        <v>0.47630017219517401</v>
      </c>
      <c r="K3617">
        <v>0.15667044791572801</v>
      </c>
      <c r="L3617">
        <v>0.18065515677698499</v>
      </c>
      <c r="M3617">
        <v>16.544742737201499</v>
      </c>
      <c r="N3617">
        <v>0.21443805440851901</v>
      </c>
      <c r="O3617">
        <v>11.542055707893638</v>
      </c>
    </row>
    <row r="3618" spans="1:15" x14ac:dyDescent="0.25">
      <c r="A3618" s="1">
        <v>36398</v>
      </c>
      <c r="B3618">
        <v>0.56633692737354702</v>
      </c>
      <c r="C3618">
        <v>54658</v>
      </c>
      <c r="D3618">
        <v>1999</v>
      </c>
      <c r="E3618">
        <v>8</v>
      </c>
      <c r="F3618">
        <v>239</v>
      </c>
      <c r="G3618" t="s">
        <v>17</v>
      </c>
      <c r="H3618">
        <v>1999.65</v>
      </c>
      <c r="I3618">
        <v>1999</v>
      </c>
      <c r="J3618">
        <v>0.476897565165538</v>
      </c>
      <c r="K3618">
        <v>9.9439362208009197E-2</v>
      </c>
      <c r="L3618">
        <v>0.17245979893823801</v>
      </c>
      <c r="M3618">
        <v>13.506853536284501</v>
      </c>
      <c r="N3618">
        <v>0.17838722277813099</v>
      </c>
      <c r="O3618">
        <v>8.7287562689069205</v>
      </c>
    </row>
    <row r="3619" spans="1:15" x14ac:dyDescent="0.25">
      <c r="A3619" s="1">
        <v>36399</v>
      </c>
      <c r="B3619">
        <v>0.53802008100486998</v>
      </c>
      <c r="C3619">
        <v>54659</v>
      </c>
      <c r="D3619">
        <v>1999</v>
      </c>
      <c r="E3619">
        <v>8</v>
      </c>
      <c r="F3619">
        <v>240</v>
      </c>
      <c r="G3619" t="s">
        <v>17</v>
      </c>
      <c r="H3619">
        <v>1999.6527397260299</v>
      </c>
      <c r="I3619">
        <v>1999</v>
      </c>
      <c r="J3619">
        <v>0.47675093371159399</v>
      </c>
      <c r="K3619">
        <v>7.1269147293275797E-2</v>
      </c>
      <c r="L3619">
        <v>0.18145228765831001</v>
      </c>
      <c r="M3619">
        <v>14.2971680703519</v>
      </c>
      <c r="N3619">
        <v>0.154796166405678</v>
      </c>
      <c r="O3619">
        <v>7.1956897334345848</v>
      </c>
    </row>
    <row r="3620" spans="1:15" x14ac:dyDescent="0.25">
      <c r="A3620" s="1">
        <v>36400</v>
      </c>
      <c r="B3620">
        <v>0.50970323463619205</v>
      </c>
      <c r="C3620">
        <v>54660</v>
      </c>
      <c r="D3620">
        <v>1999</v>
      </c>
      <c r="E3620">
        <v>8</v>
      </c>
      <c r="F3620">
        <v>241</v>
      </c>
      <c r="G3620" t="s">
        <v>17</v>
      </c>
      <c r="H3620">
        <v>1999.65547945205</v>
      </c>
      <c r="I3620">
        <v>1999</v>
      </c>
      <c r="J3620">
        <v>0.47293114527032898</v>
      </c>
      <c r="K3620">
        <v>4.6772089365863599E-2</v>
      </c>
      <c r="L3620">
        <v>0.17760133821903201</v>
      </c>
      <c r="M3620">
        <v>14.136932033089</v>
      </c>
      <c r="N3620">
        <v>0.12430472058905601</v>
      </c>
      <c r="O3620">
        <v>5.474175969437848</v>
      </c>
    </row>
    <row r="3621" spans="1:15" x14ac:dyDescent="0.25">
      <c r="A3621" s="1">
        <v>36401</v>
      </c>
      <c r="B3621">
        <v>0.50970323463619205</v>
      </c>
      <c r="C3621">
        <v>54661</v>
      </c>
      <c r="D3621">
        <v>1999</v>
      </c>
      <c r="E3621">
        <v>8</v>
      </c>
      <c r="F3621">
        <v>242</v>
      </c>
      <c r="G3621" t="s">
        <v>17</v>
      </c>
      <c r="H3621">
        <v>1999.6582191780799</v>
      </c>
      <c r="I3621">
        <v>1999</v>
      </c>
      <c r="J3621">
        <v>0.46994962451093403</v>
      </c>
      <c r="K3621">
        <v>4.9753610125257898E-2</v>
      </c>
      <c r="L3621">
        <v>0.179625106165477</v>
      </c>
      <c r="M3621">
        <v>21.5351360338387</v>
      </c>
      <c r="N3621">
        <v>0.127113190941196</v>
      </c>
      <c r="O3621">
        <v>5.5978563963734365</v>
      </c>
    </row>
    <row r="3622" spans="1:15" x14ac:dyDescent="0.25">
      <c r="A3622" s="1">
        <v>36402</v>
      </c>
      <c r="B3622">
        <v>0.48138638826751501</v>
      </c>
      <c r="C3622">
        <v>54662</v>
      </c>
      <c r="D3622">
        <v>1999</v>
      </c>
      <c r="E3622">
        <v>8</v>
      </c>
      <c r="F3622">
        <v>243</v>
      </c>
      <c r="G3622" t="s">
        <v>17</v>
      </c>
      <c r="H3622">
        <v>1999.66095890411</v>
      </c>
      <c r="I3622">
        <v>1999</v>
      </c>
      <c r="J3622">
        <v>0.46787433908329201</v>
      </c>
      <c r="K3622">
        <v>2.35120491842227E-2</v>
      </c>
      <c r="L3622">
        <v>0.15730399987236701</v>
      </c>
      <c r="M3622">
        <v>9.8240025002235907</v>
      </c>
      <c r="N3622">
        <v>9.2707459052458405E-2</v>
      </c>
      <c r="O3622">
        <v>3.8558686071215371</v>
      </c>
    </row>
    <row r="3623" spans="1:15" x14ac:dyDescent="0.25">
      <c r="A3623" s="1">
        <v>36403</v>
      </c>
      <c r="B3623">
        <v>0.48138638826751501</v>
      </c>
      <c r="C3623">
        <v>54663</v>
      </c>
      <c r="D3623">
        <v>1999</v>
      </c>
      <c r="E3623">
        <v>8</v>
      </c>
      <c r="F3623">
        <v>244</v>
      </c>
      <c r="G3623" t="s">
        <v>17</v>
      </c>
      <c r="H3623">
        <v>1999.6636986301401</v>
      </c>
      <c r="I3623">
        <v>1999</v>
      </c>
      <c r="J3623">
        <v>0.466778767527815</v>
      </c>
      <c r="K3623">
        <v>2.46076207397001E-2</v>
      </c>
      <c r="L3623">
        <v>0.12559781528365599</v>
      </c>
      <c r="M3623">
        <v>6.3846351582890604</v>
      </c>
      <c r="N3623">
        <v>9.3855468191493596E-2</v>
      </c>
      <c r="O3623">
        <v>3.9036163552006822</v>
      </c>
    </row>
    <row r="3624" spans="1:15" x14ac:dyDescent="0.25">
      <c r="A3624" s="1">
        <v>36404</v>
      </c>
      <c r="B3624">
        <v>0.48138638826751501</v>
      </c>
      <c r="C3624">
        <v>54664</v>
      </c>
      <c r="D3624">
        <v>1999</v>
      </c>
      <c r="E3624">
        <v>9</v>
      </c>
      <c r="F3624">
        <v>245</v>
      </c>
      <c r="G3624" t="s">
        <v>17</v>
      </c>
      <c r="H3624">
        <v>1999.6664383561599</v>
      </c>
      <c r="I3624">
        <v>1999</v>
      </c>
      <c r="J3624">
        <v>0.46559436584621799</v>
      </c>
      <c r="K3624">
        <v>2.5792022421297401E-2</v>
      </c>
      <c r="L3624">
        <v>0.12205674727127</v>
      </c>
      <c r="M3624">
        <v>8.8381643413093105</v>
      </c>
      <c r="N3624">
        <v>9.5022229298539901E-2</v>
      </c>
      <c r="O3624">
        <v>3.9521440310819131</v>
      </c>
    </row>
    <row r="3625" spans="1:15" x14ac:dyDescent="0.25">
      <c r="A3625" s="1">
        <v>36405</v>
      </c>
      <c r="B3625">
        <v>0.48138638826751501</v>
      </c>
      <c r="C3625">
        <v>54665</v>
      </c>
      <c r="D3625">
        <v>1999</v>
      </c>
      <c r="E3625">
        <v>9</v>
      </c>
      <c r="F3625">
        <v>246</v>
      </c>
      <c r="G3625" t="s">
        <v>17</v>
      </c>
      <c r="H3625">
        <v>1999.66917808219</v>
      </c>
      <c r="I3625">
        <v>1999</v>
      </c>
      <c r="J3625">
        <v>0.464313931595842</v>
      </c>
      <c r="K3625">
        <v>2.70724566716729E-2</v>
      </c>
      <c r="L3625">
        <v>0.139100320965724</v>
      </c>
      <c r="M3625">
        <v>10.6514956128098</v>
      </c>
      <c r="N3625">
        <v>9.6186947492211003E-2</v>
      </c>
      <c r="O3625">
        <v>4.000586738551422</v>
      </c>
    </row>
    <row r="3626" spans="1:15" x14ac:dyDescent="0.25">
      <c r="A3626" s="1">
        <v>36406</v>
      </c>
      <c r="B3626">
        <v>0.48138638826751501</v>
      </c>
      <c r="C3626">
        <v>54666</v>
      </c>
      <c r="D3626">
        <v>1999</v>
      </c>
      <c r="E3626">
        <v>9</v>
      </c>
      <c r="F3626">
        <v>247</v>
      </c>
      <c r="G3626" t="s">
        <v>17</v>
      </c>
      <c r="H3626">
        <v>1999.6719178082201</v>
      </c>
      <c r="I3626">
        <v>1999</v>
      </c>
      <c r="J3626">
        <v>0.46292967835219301</v>
      </c>
      <c r="K3626">
        <v>2.8456709915321999E-2</v>
      </c>
      <c r="L3626">
        <v>0.15887097374633999</v>
      </c>
      <c r="M3626">
        <v>15.498034300509101</v>
      </c>
      <c r="N3626">
        <v>9.7232537645603204E-2</v>
      </c>
      <c r="O3626">
        <v>4.0440746983077025</v>
      </c>
    </row>
    <row r="3627" spans="1:15" x14ac:dyDescent="0.25">
      <c r="A3627" s="1">
        <v>36407</v>
      </c>
      <c r="B3627">
        <v>0.48138638826751501</v>
      </c>
      <c r="C3627">
        <v>54667</v>
      </c>
      <c r="D3627">
        <v>1999</v>
      </c>
      <c r="E3627">
        <v>9</v>
      </c>
      <c r="F3627">
        <v>248</v>
      </c>
      <c r="G3627" t="s">
        <v>17</v>
      </c>
      <c r="H3627">
        <v>1999.6746575342499</v>
      </c>
      <c r="I3627">
        <v>1999</v>
      </c>
      <c r="J3627">
        <v>0.461433188359059</v>
      </c>
      <c r="K3627">
        <v>2.9953199908456199E-2</v>
      </c>
      <c r="L3627">
        <v>0.25820297694484001</v>
      </c>
      <c r="M3627">
        <v>25.793629981555199</v>
      </c>
      <c r="N3627">
        <v>9.8307897079298406E-2</v>
      </c>
      <c r="O3627">
        <v>4.0888008155385833</v>
      </c>
    </row>
    <row r="3628" spans="1:15" x14ac:dyDescent="0.25">
      <c r="A3628" s="1">
        <v>36408</v>
      </c>
      <c r="B3628">
        <v>0.48138638826751501</v>
      </c>
      <c r="C3628">
        <v>54668</v>
      </c>
      <c r="D3628">
        <v>1999</v>
      </c>
      <c r="E3628">
        <v>9</v>
      </c>
      <c r="F3628">
        <v>249</v>
      </c>
      <c r="G3628" t="s">
        <v>17</v>
      </c>
      <c r="H3628">
        <v>1999.67739726027</v>
      </c>
      <c r="I3628">
        <v>1999</v>
      </c>
      <c r="J3628">
        <v>0.459815361339454</v>
      </c>
      <c r="K3628">
        <v>3.1571026928060797E-2</v>
      </c>
      <c r="L3628">
        <v>0.17663859720115399</v>
      </c>
      <c r="M3628">
        <v>22.384788224706</v>
      </c>
      <c r="N3628">
        <v>9.9386365122714398E-2</v>
      </c>
      <c r="O3628">
        <v>4.1336562253933442</v>
      </c>
    </row>
    <row r="3629" spans="1:15" x14ac:dyDescent="0.25">
      <c r="A3629" s="1">
        <v>36409</v>
      </c>
      <c r="B3629">
        <v>0.48138638826751501</v>
      </c>
      <c r="C3629">
        <v>54669</v>
      </c>
      <c r="D3629">
        <v>1999</v>
      </c>
      <c r="E3629">
        <v>9</v>
      </c>
      <c r="F3629">
        <v>250</v>
      </c>
      <c r="G3629" t="s">
        <v>17</v>
      </c>
      <c r="H3629">
        <v>1999.6801369863001</v>
      </c>
      <c r="I3629">
        <v>1999</v>
      </c>
      <c r="J3629">
        <v>0.458066359156098</v>
      </c>
      <c r="K3629">
        <v>3.3320029111417099E-2</v>
      </c>
      <c r="L3629">
        <v>0.144002813705389</v>
      </c>
      <c r="M3629">
        <v>13.101887597338701</v>
      </c>
      <c r="N3629">
        <v>0.10044474598639901</v>
      </c>
      <c r="O3629">
        <v>4.1776761736086279</v>
      </c>
    </row>
    <row r="3630" spans="1:15" x14ac:dyDescent="0.25">
      <c r="A3630" s="1">
        <v>36410</v>
      </c>
      <c r="B3630">
        <v>0.48138638826751501</v>
      </c>
      <c r="C3630">
        <v>54670</v>
      </c>
      <c r="D3630">
        <v>1999</v>
      </c>
      <c r="E3630">
        <v>9</v>
      </c>
      <c r="F3630">
        <v>251</v>
      </c>
      <c r="G3630" t="s">
        <v>17</v>
      </c>
      <c r="H3630">
        <v>1999.68287671233</v>
      </c>
      <c r="I3630">
        <v>1999</v>
      </c>
      <c r="J3630">
        <v>0.45617554598490201</v>
      </c>
      <c r="K3630">
        <v>3.5210842282613099E-2</v>
      </c>
      <c r="L3630">
        <v>0.132958567520997</v>
      </c>
      <c r="M3630">
        <v>14.772639930155201</v>
      </c>
      <c r="N3630">
        <v>0.101557533345182</v>
      </c>
      <c r="O3630">
        <v>4.2239589850133186</v>
      </c>
    </row>
    <row r="3631" spans="1:15" x14ac:dyDescent="0.25">
      <c r="A3631" s="1">
        <v>36411</v>
      </c>
      <c r="B3631">
        <v>0.48138638826751501</v>
      </c>
      <c r="C3631">
        <v>54671</v>
      </c>
      <c r="D3631">
        <v>1999</v>
      </c>
      <c r="E3631">
        <v>9</v>
      </c>
      <c r="F3631">
        <v>252</v>
      </c>
      <c r="G3631" t="s">
        <v>17</v>
      </c>
      <c r="H3631">
        <v>1999.6856164383601</v>
      </c>
      <c r="I3631">
        <v>1999</v>
      </c>
      <c r="J3631">
        <v>0.45413142363766301</v>
      </c>
      <c r="K3631">
        <v>3.7254964629851901E-2</v>
      </c>
      <c r="L3631">
        <v>0.13681571233002199</v>
      </c>
      <c r="M3631">
        <v>12.932692993031401</v>
      </c>
      <c r="N3631">
        <v>0.103611445358038</v>
      </c>
      <c r="O3631">
        <v>4.3093848496967624</v>
      </c>
    </row>
    <row r="3632" spans="1:15" x14ac:dyDescent="0.25">
      <c r="A3632" s="1">
        <v>36412</v>
      </c>
      <c r="B3632">
        <v>0.45306954189883802</v>
      </c>
      <c r="C3632">
        <v>54672</v>
      </c>
      <c r="D3632">
        <v>1999</v>
      </c>
      <c r="E3632">
        <v>9</v>
      </c>
      <c r="F3632">
        <v>253</v>
      </c>
      <c r="G3632" t="s">
        <v>17</v>
      </c>
      <c r="H3632">
        <v>1999.6883561643799</v>
      </c>
      <c r="I3632">
        <v>1999</v>
      </c>
      <c r="J3632">
        <v>0.45306954189883802</v>
      </c>
      <c r="K3632">
        <v>0.01</v>
      </c>
      <c r="L3632">
        <v>0.11933064262684499</v>
      </c>
      <c r="M3632">
        <v>7.0497777870139702</v>
      </c>
      <c r="N3632">
        <v>7.3570616407979406E-2</v>
      </c>
      <c r="O3632">
        <v>2.8799371128826108</v>
      </c>
    </row>
    <row r="3633" spans="1:15" x14ac:dyDescent="0.25">
      <c r="A3633" s="1">
        <v>36413</v>
      </c>
      <c r="B3633">
        <v>0.45306954189883802</v>
      </c>
      <c r="C3633">
        <v>54673</v>
      </c>
      <c r="D3633">
        <v>1999</v>
      </c>
      <c r="E3633">
        <v>9</v>
      </c>
      <c r="F3633">
        <v>254</v>
      </c>
      <c r="G3633" t="s">
        <v>17</v>
      </c>
      <c r="H3633">
        <v>1999.69109589041</v>
      </c>
      <c r="I3633">
        <v>1999</v>
      </c>
      <c r="J3633">
        <v>0.45306954189883802</v>
      </c>
      <c r="K3633">
        <v>0.01</v>
      </c>
      <c r="L3633">
        <v>0.122907282765663</v>
      </c>
      <c r="M3633">
        <v>7.1548596446074102</v>
      </c>
      <c r="N3633">
        <v>7.3044696117819205E-2</v>
      </c>
      <c r="O3633">
        <v>2.8593498535119517</v>
      </c>
    </row>
    <row r="3634" spans="1:15" x14ac:dyDescent="0.25">
      <c r="A3634" s="1">
        <v>36414</v>
      </c>
      <c r="B3634">
        <v>0.45306954189883802</v>
      </c>
      <c r="C3634">
        <v>54674</v>
      </c>
      <c r="D3634">
        <v>1999</v>
      </c>
      <c r="E3634">
        <v>9</v>
      </c>
      <c r="F3634">
        <v>255</v>
      </c>
      <c r="G3634" t="s">
        <v>17</v>
      </c>
      <c r="H3634">
        <v>1999.6938356164401</v>
      </c>
      <c r="I3634">
        <v>1999</v>
      </c>
      <c r="J3634">
        <v>0.45306954189883802</v>
      </c>
      <c r="K3634">
        <v>0.01</v>
      </c>
      <c r="L3634">
        <v>0.119677400258054</v>
      </c>
      <c r="M3634">
        <v>6.12737216116534</v>
      </c>
      <c r="N3634">
        <v>7.2523634035761897E-2</v>
      </c>
      <c r="O3634">
        <v>2.8389527697100281</v>
      </c>
    </row>
    <row r="3635" spans="1:15" x14ac:dyDescent="0.25">
      <c r="A3635" s="1">
        <v>36415</v>
      </c>
      <c r="B3635">
        <v>0.45306954189883802</v>
      </c>
      <c r="C3635">
        <v>54675</v>
      </c>
      <c r="D3635">
        <v>1999</v>
      </c>
      <c r="E3635">
        <v>9</v>
      </c>
      <c r="F3635">
        <v>256</v>
      </c>
      <c r="G3635" t="s">
        <v>17</v>
      </c>
      <c r="H3635">
        <v>1999.6965753424699</v>
      </c>
      <c r="I3635">
        <v>1999</v>
      </c>
      <c r="J3635">
        <v>0.45306954189883802</v>
      </c>
      <c r="K3635">
        <v>0.01</v>
      </c>
      <c r="L3635">
        <v>0.13979635934637</v>
      </c>
      <c r="M3635">
        <v>18.3906352595952</v>
      </c>
      <c r="N3635">
        <v>7.2007776269302506E-2</v>
      </c>
      <c r="O3635">
        <v>2.8187594099268689</v>
      </c>
    </row>
    <row r="3636" spans="1:15" x14ac:dyDescent="0.25">
      <c r="A3636" s="1">
        <v>36416</v>
      </c>
      <c r="B3636">
        <v>0.48138638826751501</v>
      </c>
      <c r="C3636">
        <v>54676</v>
      </c>
      <c r="D3636">
        <v>1999</v>
      </c>
      <c r="E3636">
        <v>9</v>
      </c>
      <c r="F3636">
        <v>257</v>
      </c>
      <c r="G3636" t="s">
        <v>17</v>
      </c>
      <c r="H3636">
        <v>1999.69931506849</v>
      </c>
      <c r="I3636">
        <v>1999</v>
      </c>
      <c r="J3636">
        <v>0.453071035170033</v>
      </c>
      <c r="K3636">
        <v>3.8315353097482102E-2</v>
      </c>
      <c r="L3636">
        <v>0.145605396985518</v>
      </c>
      <c r="M3636">
        <v>16.787169192760199</v>
      </c>
      <c r="N3636">
        <v>0.10268239063186201</v>
      </c>
      <c r="O3636">
        <v>4.2707438062513496</v>
      </c>
    </row>
    <row r="3637" spans="1:15" x14ac:dyDescent="0.25">
      <c r="A3637" s="1">
        <v>36417</v>
      </c>
      <c r="B3637">
        <v>0.45306954189883802</v>
      </c>
      <c r="C3637">
        <v>54677</v>
      </c>
      <c r="D3637">
        <v>1999</v>
      </c>
      <c r="E3637">
        <v>9</v>
      </c>
      <c r="F3637">
        <v>258</v>
      </c>
      <c r="G3637" t="s">
        <v>17</v>
      </c>
      <c r="H3637">
        <v>1999.7020547945201</v>
      </c>
      <c r="I3637">
        <v>1999</v>
      </c>
      <c r="J3637">
        <v>0.45306954189883802</v>
      </c>
      <c r="K3637">
        <v>0.01</v>
      </c>
      <c r="L3637">
        <v>0.18427610225660099</v>
      </c>
      <c r="M3637">
        <v>26.8634962786867</v>
      </c>
      <c r="N3637">
        <v>7.0992957421914804E-2</v>
      </c>
      <c r="O3637">
        <v>2.7790341146372728</v>
      </c>
    </row>
    <row r="3638" spans="1:15" x14ac:dyDescent="0.25">
      <c r="A3638" s="1">
        <v>36418</v>
      </c>
      <c r="B3638">
        <v>0.48138638826751501</v>
      </c>
      <c r="C3638">
        <v>54678</v>
      </c>
      <c r="D3638">
        <v>1999</v>
      </c>
      <c r="E3638">
        <v>9</v>
      </c>
      <c r="F3638">
        <v>259</v>
      </c>
      <c r="G3638" t="s">
        <v>17</v>
      </c>
      <c r="H3638">
        <v>1999.70479452055</v>
      </c>
      <c r="I3638">
        <v>1999</v>
      </c>
      <c r="J3638">
        <v>0.45307944322015598</v>
      </c>
      <c r="K3638">
        <v>3.8306945047358501E-2</v>
      </c>
      <c r="L3638">
        <v>0.16904854875015199</v>
      </c>
      <c r="M3638">
        <v>14.4382554308244</v>
      </c>
      <c r="N3638">
        <v>0.10220725096514199</v>
      </c>
      <c r="O3638">
        <v>4.2509818998888074</v>
      </c>
    </row>
    <row r="3639" spans="1:15" x14ac:dyDescent="0.25">
      <c r="A3639" s="1">
        <v>36419</v>
      </c>
      <c r="B3639">
        <v>0.48138638826751501</v>
      </c>
      <c r="C3639">
        <v>54679</v>
      </c>
      <c r="D3639">
        <v>1999</v>
      </c>
      <c r="E3639">
        <v>9</v>
      </c>
      <c r="F3639">
        <v>260</v>
      </c>
      <c r="G3639" t="s">
        <v>17</v>
      </c>
      <c r="H3639">
        <v>1999.7075342465801</v>
      </c>
      <c r="I3639">
        <v>1999</v>
      </c>
      <c r="J3639">
        <v>0.45309296976062202</v>
      </c>
      <c r="K3639">
        <v>3.82934185068926E-2</v>
      </c>
      <c r="L3639">
        <v>0.14803051191042901</v>
      </c>
      <c r="M3639">
        <v>9.1501256570863898</v>
      </c>
      <c r="N3639">
        <v>0.101931864946973</v>
      </c>
      <c r="O3639">
        <v>4.2395281041192874</v>
      </c>
    </row>
    <row r="3640" spans="1:15" x14ac:dyDescent="0.25">
      <c r="A3640" s="1">
        <v>36420</v>
      </c>
      <c r="B3640">
        <v>0.45306954189883802</v>
      </c>
      <c r="C3640">
        <v>54680</v>
      </c>
      <c r="D3640">
        <v>1999</v>
      </c>
      <c r="E3640">
        <v>9</v>
      </c>
      <c r="F3640">
        <v>261</v>
      </c>
      <c r="G3640" t="s">
        <v>17</v>
      </c>
      <c r="H3640">
        <v>1999.7102739725999</v>
      </c>
      <c r="I3640">
        <v>1999</v>
      </c>
      <c r="J3640">
        <v>0.45306954189883802</v>
      </c>
      <c r="K3640">
        <v>0.01</v>
      </c>
      <c r="L3640">
        <v>0.14459534994328899</v>
      </c>
      <c r="M3640">
        <v>8.0865208070011896</v>
      </c>
      <c r="N3640">
        <v>6.9517223213179102E-2</v>
      </c>
      <c r="O3640">
        <v>2.7212661914637022</v>
      </c>
    </row>
    <row r="3641" spans="1:15" x14ac:dyDescent="0.25">
      <c r="A3641" s="1">
        <v>36421</v>
      </c>
      <c r="B3641">
        <v>0.45306954189883802</v>
      </c>
      <c r="C3641">
        <v>54681</v>
      </c>
      <c r="D3641">
        <v>1999</v>
      </c>
      <c r="E3641">
        <v>9</v>
      </c>
      <c r="F3641">
        <v>262</v>
      </c>
      <c r="G3641" t="s">
        <v>17</v>
      </c>
      <c r="H3641">
        <v>1999.71301369863</v>
      </c>
      <c r="I3641">
        <v>1999</v>
      </c>
      <c r="J3641">
        <v>0.45306954189883802</v>
      </c>
      <c r="K3641">
        <v>0.01</v>
      </c>
      <c r="L3641">
        <v>0.14752689966865101</v>
      </c>
      <c r="M3641">
        <v>19.362565211355399</v>
      </c>
      <c r="N3641">
        <v>6.9041425463693601E-2</v>
      </c>
      <c r="O3641">
        <v>2.7026409893942964</v>
      </c>
    </row>
    <row r="3642" spans="1:15" x14ac:dyDescent="0.25">
      <c r="A3642" s="1">
        <v>36422</v>
      </c>
      <c r="B3642">
        <v>0.45306954189883802</v>
      </c>
      <c r="C3642">
        <v>54682</v>
      </c>
      <c r="D3642">
        <v>1999</v>
      </c>
      <c r="E3642">
        <v>9</v>
      </c>
      <c r="F3642">
        <v>263</v>
      </c>
      <c r="G3642" t="s">
        <v>17</v>
      </c>
      <c r="H3642">
        <v>1999.7157534246601</v>
      </c>
      <c r="I3642">
        <v>1999</v>
      </c>
      <c r="J3642">
        <v>0.45306954189883802</v>
      </c>
      <c r="K3642">
        <v>0.01</v>
      </c>
      <c r="L3642">
        <v>0.13994758810437399</v>
      </c>
      <c r="M3642">
        <v>10.2686766584461</v>
      </c>
      <c r="N3642">
        <v>6.8569916041777604E-2</v>
      </c>
      <c r="O3642">
        <v>2.6841836548013731</v>
      </c>
    </row>
    <row r="3643" spans="1:15" x14ac:dyDescent="0.25">
      <c r="A3643" s="1">
        <v>36423</v>
      </c>
      <c r="B3643">
        <v>0.45306954189883802</v>
      </c>
      <c r="C3643">
        <v>54683</v>
      </c>
      <c r="D3643">
        <v>1999</v>
      </c>
      <c r="E3643">
        <v>9</v>
      </c>
      <c r="F3643">
        <v>264</v>
      </c>
      <c r="G3643" t="s">
        <v>17</v>
      </c>
      <c r="H3643">
        <v>1999.7184931506799</v>
      </c>
      <c r="I3643">
        <v>1999</v>
      </c>
      <c r="J3643">
        <v>0.45306954189883802</v>
      </c>
      <c r="K3643">
        <v>0.01</v>
      </c>
      <c r="L3643">
        <v>0.15317878950362401</v>
      </c>
      <c r="M3643">
        <v>12.569874043327101</v>
      </c>
      <c r="N3643">
        <v>6.8108414801603706E-2</v>
      </c>
      <c r="O3643">
        <v>2.6661180925686496</v>
      </c>
    </row>
    <row r="3644" spans="1:15" x14ac:dyDescent="0.25">
      <c r="A3644" s="1">
        <v>36424</v>
      </c>
      <c r="B3644">
        <v>0.45306954189883802</v>
      </c>
      <c r="C3644">
        <v>54684</v>
      </c>
      <c r="D3644">
        <v>1999</v>
      </c>
      <c r="E3644">
        <v>9</v>
      </c>
      <c r="F3644">
        <v>265</v>
      </c>
      <c r="G3644" t="s">
        <v>17</v>
      </c>
      <c r="H3644">
        <v>1999.72123287671</v>
      </c>
      <c r="I3644">
        <v>1999</v>
      </c>
      <c r="J3644">
        <v>0.45306954189883802</v>
      </c>
      <c r="K3644">
        <v>0.01</v>
      </c>
      <c r="L3644">
        <v>0.139609493427297</v>
      </c>
      <c r="M3644">
        <v>10.361427131388799</v>
      </c>
      <c r="N3644">
        <v>6.7651596415584103E-2</v>
      </c>
      <c r="O3644">
        <v>2.6482358416377973</v>
      </c>
    </row>
    <row r="3645" spans="1:15" x14ac:dyDescent="0.25">
      <c r="A3645" s="1">
        <v>36425</v>
      </c>
      <c r="B3645">
        <v>0.45306954189883802</v>
      </c>
      <c r="C3645">
        <v>54685</v>
      </c>
      <c r="D3645">
        <v>1999</v>
      </c>
      <c r="E3645">
        <v>9</v>
      </c>
      <c r="F3645">
        <v>266</v>
      </c>
      <c r="G3645" t="s">
        <v>17</v>
      </c>
      <c r="H3645">
        <v>1999.7239726027401</v>
      </c>
      <c r="I3645">
        <v>1999</v>
      </c>
      <c r="J3645">
        <v>0.45306954189883802</v>
      </c>
      <c r="K3645">
        <v>0.01</v>
      </c>
      <c r="L3645">
        <v>0.15021242919018099</v>
      </c>
      <c r="M3645">
        <v>23.298656451662001</v>
      </c>
      <c r="N3645">
        <v>6.7202445472713201E-2</v>
      </c>
      <c r="O3645">
        <v>2.6306537343670495</v>
      </c>
    </row>
    <row r="3646" spans="1:15" x14ac:dyDescent="0.25">
      <c r="A3646" s="1">
        <v>36426</v>
      </c>
      <c r="B3646">
        <v>0.45306954189883802</v>
      </c>
      <c r="C3646">
        <v>54686</v>
      </c>
      <c r="D3646">
        <v>1999</v>
      </c>
      <c r="E3646">
        <v>9</v>
      </c>
      <c r="F3646">
        <v>267</v>
      </c>
      <c r="G3646" t="s">
        <v>17</v>
      </c>
      <c r="H3646">
        <v>1999.72671232877</v>
      </c>
      <c r="I3646">
        <v>1999</v>
      </c>
      <c r="J3646">
        <v>0.45306954189883802</v>
      </c>
      <c r="K3646">
        <v>0.01</v>
      </c>
      <c r="L3646">
        <v>0.143666896290296</v>
      </c>
      <c r="M3646">
        <v>16.501137731238799</v>
      </c>
      <c r="N3646">
        <v>6.6761162494706205E-2</v>
      </c>
      <c r="O3646">
        <v>2.6133796202207411</v>
      </c>
    </row>
    <row r="3647" spans="1:15" x14ac:dyDescent="0.25">
      <c r="A3647" s="1">
        <v>36427</v>
      </c>
      <c r="B3647">
        <v>0.45306954189883802</v>
      </c>
      <c r="C3647">
        <v>54687</v>
      </c>
      <c r="D3647">
        <v>1999</v>
      </c>
      <c r="E3647">
        <v>9</v>
      </c>
      <c r="F3647">
        <v>268</v>
      </c>
      <c r="G3647" t="s">
        <v>17</v>
      </c>
      <c r="H3647">
        <v>1999.72945205479</v>
      </c>
      <c r="I3647">
        <v>1999</v>
      </c>
      <c r="J3647">
        <v>0.45306954189883802</v>
      </c>
      <c r="K3647">
        <v>0.01</v>
      </c>
      <c r="L3647">
        <v>0.11672677541363601</v>
      </c>
      <c r="M3647">
        <v>7.8253440560258198</v>
      </c>
      <c r="N3647">
        <v>6.6330677197100299E-2</v>
      </c>
      <c r="O3647">
        <v>2.5965281835241862</v>
      </c>
    </row>
    <row r="3648" spans="1:15" x14ac:dyDescent="0.25">
      <c r="A3648" s="1">
        <v>36428</v>
      </c>
      <c r="B3648">
        <v>0.45306954189883802</v>
      </c>
      <c r="C3648">
        <v>54688</v>
      </c>
      <c r="D3648">
        <v>1999</v>
      </c>
      <c r="E3648">
        <v>9</v>
      </c>
      <c r="F3648">
        <v>269</v>
      </c>
      <c r="G3648" t="s">
        <v>17</v>
      </c>
      <c r="H3648">
        <v>1999.7321917808199</v>
      </c>
      <c r="I3648">
        <v>1999</v>
      </c>
      <c r="J3648">
        <v>0.45306954189883802</v>
      </c>
      <c r="K3648">
        <v>0.01</v>
      </c>
      <c r="L3648">
        <v>0.114394773419079</v>
      </c>
      <c r="M3648">
        <v>6.9323931709392896</v>
      </c>
      <c r="N3648">
        <v>6.59056460714047E-2</v>
      </c>
      <c r="O3648">
        <v>2.5798902515238193</v>
      </c>
    </row>
    <row r="3649" spans="1:15" x14ac:dyDescent="0.25">
      <c r="A3649" s="1">
        <v>36429</v>
      </c>
      <c r="B3649">
        <v>0.45306954189883802</v>
      </c>
      <c r="C3649">
        <v>54689</v>
      </c>
      <c r="D3649">
        <v>1999</v>
      </c>
      <c r="E3649">
        <v>9</v>
      </c>
      <c r="F3649">
        <v>270</v>
      </c>
      <c r="G3649" t="s">
        <v>17</v>
      </c>
      <c r="H3649">
        <v>1999.73493150685</v>
      </c>
      <c r="I3649">
        <v>1999</v>
      </c>
      <c r="J3649">
        <v>0.45306954189883802</v>
      </c>
      <c r="K3649">
        <v>0.01</v>
      </c>
      <c r="L3649">
        <v>0.13733267509010399</v>
      </c>
      <c r="M3649">
        <v>11.2502018103766</v>
      </c>
      <c r="N3649">
        <v>6.5488982988619798E-2</v>
      </c>
      <c r="O3649">
        <v>2.5635798883072605</v>
      </c>
    </row>
    <row r="3650" spans="1:15" x14ac:dyDescent="0.25">
      <c r="A3650" s="1">
        <v>36430</v>
      </c>
      <c r="B3650">
        <v>0.50970323463619205</v>
      </c>
      <c r="C3650">
        <v>54690</v>
      </c>
      <c r="D3650">
        <v>1999</v>
      </c>
      <c r="E3650">
        <v>9</v>
      </c>
      <c r="F3650">
        <v>271</v>
      </c>
      <c r="G3650" t="s">
        <v>17</v>
      </c>
      <c r="H3650">
        <v>1999.7376712328801</v>
      </c>
      <c r="I3650">
        <v>1999</v>
      </c>
      <c r="J3650">
        <v>0.45314918302925</v>
      </c>
      <c r="K3650">
        <v>6.6554051606942805E-2</v>
      </c>
      <c r="L3650">
        <v>0.12457511574093399</v>
      </c>
      <c r="M3650">
        <v>7.8058038287697897</v>
      </c>
      <c r="N3650">
        <v>0.14002902202023501</v>
      </c>
      <c r="O3650">
        <v>6.1666484083191095</v>
      </c>
    </row>
    <row r="3651" spans="1:15" x14ac:dyDescent="0.25">
      <c r="A3651" s="1">
        <v>36431</v>
      </c>
      <c r="B3651">
        <v>0.56633692737354702</v>
      </c>
      <c r="C3651">
        <v>54691</v>
      </c>
      <c r="D3651">
        <v>1999</v>
      </c>
      <c r="E3651">
        <v>9</v>
      </c>
      <c r="F3651">
        <v>272</v>
      </c>
      <c r="G3651" t="s">
        <v>17</v>
      </c>
      <c r="H3651">
        <v>1999.7404109588999</v>
      </c>
      <c r="I3651">
        <v>1999</v>
      </c>
      <c r="J3651">
        <v>0.45353544251174699</v>
      </c>
      <c r="K3651">
        <v>0.12280148486179999</v>
      </c>
      <c r="L3651">
        <v>0.108250880730952</v>
      </c>
      <c r="M3651">
        <v>5.7567922042035002</v>
      </c>
      <c r="N3651">
        <v>0.18503405519056901</v>
      </c>
      <c r="O3651">
        <v>9.0539958190545367</v>
      </c>
    </row>
    <row r="3652" spans="1:15" x14ac:dyDescent="0.25">
      <c r="A3652" s="1">
        <v>36432</v>
      </c>
      <c r="B3652">
        <v>0.53802008100486998</v>
      </c>
      <c r="C3652">
        <v>54692</v>
      </c>
      <c r="D3652">
        <v>1999</v>
      </c>
      <c r="E3652">
        <v>9</v>
      </c>
      <c r="F3652">
        <v>273</v>
      </c>
      <c r="G3652" t="s">
        <v>17</v>
      </c>
      <c r="H3652">
        <v>1999.74315068493</v>
      </c>
      <c r="I3652">
        <v>1999</v>
      </c>
      <c r="J3652">
        <v>0.45438098243818897</v>
      </c>
      <c r="K3652">
        <v>9.3639098566680595E-2</v>
      </c>
      <c r="L3652">
        <v>0.112762050676481</v>
      </c>
      <c r="M3652">
        <v>9.1920879465265504</v>
      </c>
      <c r="N3652">
        <v>0.173208098453662</v>
      </c>
      <c r="O3652">
        <v>8.0515671978878274</v>
      </c>
    </row>
    <row r="3653" spans="1:15" x14ac:dyDescent="0.25">
      <c r="A3653" s="1">
        <v>36433</v>
      </c>
      <c r="B3653">
        <v>0.50970323463619205</v>
      </c>
      <c r="C3653">
        <v>54693</v>
      </c>
      <c r="D3653">
        <v>1999</v>
      </c>
      <c r="E3653">
        <v>9</v>
      </c>
      <c r="F3653">
        <v>274</v>
      </c>
      <c r="G3653" t="s">
        <v>17</v>
      </c>
      <c r="H3653">
        <v>1999.7458904109601</v>
      </c>
      <c r="I3653">
        <v>1999</v>
      </c>
      <c r="J3653">
        <v>0.45543320188405001</v>
      </c>
      <c r="K3653">
        <v>6.4270032752142603E-2</v>
      </c>
      <c r="L3653">
        <v>9.8917733616633793E-2</v>
      </c>
      <c r="M3653">
        <v>5.7282460534765702</v>
      </c>
      <c r="N3653">
        <v>0.13556629576580301</v>
      </c>
      <c r="O3653">
        <v>5.9701172652987706</v>
      </c>
    </row>
    <row r="3654" spans="1:15" x14ac:dyDescent="0.25">
      <c r="A3654" s="1">
        <v>36434</v>
      </c>
      <c r="B3654">
        <v>0.48138638826751501</v>
      </c>
      <c r="C3654">
        <v>54694</v>
      </c>
      <c r="D3654">
        <v>1999</v>
      </c>
      <c r="E3654">
        <v>10</v>
      </c>
      <c r="F3654">
        <v>275</v>
      </c>
      <c r="G3654" t="s">
        <v>15</v>
      </c>
      <c r="H3654">
        <v>1999.74863013699</v>
      </c>
      <c r="I3654">
        <v>2000</v>
      </c>
      <c r="J3654">
        <v>0.45640716936604703</v>
      </c>
      <c r="K3654">
        <v>3.4979218901468302E-2</v>
      </c>
      <c r="L3654">
        <v>9.6888490069442404E-2</v>
      </c>
      <c r="M3654">
        <v>5.9338864755069602</v>
      </c>
      <c r="N3654">
        <v>9.3121222193230296E-2</v>
      </c>
      <c r="O3654">
        <v>3.8730777542774697</v>
      </c>
    </row>
    <row r="3655" spans="1:15" x14ac:dyDescent="0.25">
      <c r="A3655" s="1">
        <v>36435</v>
      </c>
      <c r="B3655">
        <v>0.56633692737354702</v>
      </c>
      <c r="C3655">
        <v>54695</v>
      </c>
      <c r="D3655">
        <v>1999</v>
      </c>
      <c r="E3655">
        <v>10</v>
      </c>
      <c r="F3655">
        <v>276</v>
      </c>
      <c r="G3655" t="s">
        <v>15</v>
      </c>
      <c r="H3655">
        <v>1999.75136986301</v>
      </c>
      <c r="I3655">
        <v>2000</v>
      </c>
      <c r="J3655">
        <v>0.45727037009996802</v>
      </c>
      <c r="K3655">
        <v>0.119066557273579</v>
      </c>
      <c r="L3655">
        <v>9.8674591059102507E-2</v>
      </c>
      <c r="M3655">
        <v>5.7972421732179296</v>
      </c>
      <c r="N3655">
        <v>0.17663635755406401</v>
      </c>
      <c r="O3655">
        <v>8.6430837887675001</v>
      </c>
    </row>
    <row r="3656" spans="1:15" x14ac:dyDescent="0.25">
      <c r="A3656" s="1">
        <v>36436</v>
      </c>
      <c r="B3656">
        <v>0.53802008100486998</v>
      </c>
      <c r="C3656">
        <v>54696</v>
      </c>
      <c r="D3656">
        <v>1999</v>
      </c>
      <c r="E3656">
        <v>10</v>
      </c>
      <c r="F3656">
        <v>277</v>
      </c>
      <c r="G3656" t="s">
        <v>15</v>
      </c>
      <c r="H3656">
        <v>1999.7541095890399</v>
      </c>
      <c r="I3656">
        <v>2000</v>
      </c>
      <c r="J3656">
        <v>0.45800559606955399</v>
      </c>
      <c r="K3656">
        <v>9.0014484935315997E-2</v>
      </c>
      <c r="L3656">
        <v>9.7941780089392499E-2</v>
      </c>
      <c r="M3656">
        <v>6.2015261717617198</v>
      </c>
      <c r="N3656">
        <v>0.16439469868606399</v>
      </c>
      <c r="O3656">
        <v>7.6418768825724106</v>
      </c>
    </row>
    <row r="3657" spans="1:15" x14ac:dyDescent="0.25">
      <c r="A3657" s="1">
        <v>36437</v>
      </c>
      <c r="B3657">
        <v>0.53802008100486998</v>
      </c>
      <c r="C3657">
        <v>54697</v>
      </c>
      <c r="D3657">
        <v>1999</v>
      </c>
      <c r="E3657">
        <v>10</v>
      </c>
      <c r="F3657">
        <v>278</v>
      </c>
      <c r="G3657" t="s">
        <v>15</v>
      </c>
      <c r="H3657">
        <v>1999.75684931507</v>
      </c>
      <c r="I3657">
        <v>2000</v>
      </c>
      <c r="J3657">
        <v>0.458588473588178</v>
      </c>
      <c r="K3657">
        <v>8.94316074166914E-2</v>
      </c>
      <c r="L3657">
        <v>0.123106181097309</v>
      </c>
      <c r="M3657">
        <v>8.9631161450596206</v>
      </c>
      <c r="N3657">
        <v>0.162333337353711</v>
      </c>
      <c r="O3657">
        <v>7.5460546350288986</v>
      </c>
    </row>
    <row r="3658" spans="1:15" x14ac:dyDescent="0.25">
      <c r="A3658" s="1">
        <v>36438</v>
      </c>
      <c r="B3658">
        <v>0.50970323463619205</v>
      </c>
      <c r="C3658">
        <v>54698</v>
      </c>
      <c r="D3658">
        <v>1999</v>
      </c>
      <c r="E3658">
        <v>10</v>
      </c>
      <c r="F3658">
        <v>279</v>
      </c>
      <c r="G3658" t="s">
        <v>15</v>
      </c>
      <c r="H3658">
        <v>1999.7595890411001</v>
      </c>
      <c r="I3658">
        <v>2000</v>
      </c>
      <c r="J3658">
        <v>0.45899748022232401</v>
      </c>
      <c r="K3658">
        <v>6.0705754413868898E-2</v>
      </c>
      <c r="L3658">
        <v>0.11431183748538699</v>
      </c>
      <c r="M3658">
        <v>6.7332482062068397</v>
      </c>
      <c r="N3658">
        <v>0.12357569856079099</v>
      </c>
      <c r="O3658">
        <v>5.4420710352936936</v>
      </c>
    </row>
    <row r="3659" spans="1:15" x14ac:dyDescent="0.25">
      <c r="A3659" s="1">
        <v>36439</v>
      </c>
      <c r="B3659">
        <v>0.50970323463619205</v>
      </c>
      <c r="C3659">
        <v>54699</v>
      </c>
      <c r="D3659">
        <v>1999</v>
      </c>
      <c r="E3659">
        <v>10</v>
      </c>
      <c r="F3659">
        <v>280</v>
      </c>
      <c r="G3659" t="s">
        <v>15</v>
      </c>
      <c r="H3659">
        <v>1999.7623287671199</v>
      </c>
      <c r="I3659">
        <v>2000</v>
      </c>
      <c r="J3659">
        <v>0.4592183736264</v>
      </c>
      <c r="K3659">
        <v>6.0484861009792501E-2</v>
      </c>
      <c r="L3659">
        <v>0.116699451827615</v>
      </c>
      <c r="M3659">
        <v>8.4983173722170608</v>
      </c>
      <c r="N3659">
        <v>0.122613009157216</v>
      </c>
      <c r="O3659">
        <v>5.3996757732786271</v>
      </c>
    </row>
    <row r="3660" spans="1:15" x14ac:dyDescent="0.25">
      <c r="A3660" s="1">
        <v>36440</v>
      </c>
      <c r="B3660">
        <v>0.48138638826751501</v>
      </c>
      <c r="C3660">
        <v>54700</v>
      </c>
      <c r="D3660">
        <v>1999</v>
      </c>
      <c r="E3660">
        <v>10</v>
      </c>
      <c r="F3660">
        <v>281</v>
      </c>
      <c r="G3660" t="s">
        <v>15</v>
      </c>
      <c r="H3660">
        <v>1999.76506849315</v>
      </c>
      <c r="I3660">
        <v>2000</v>
      </c>
      <c r="J3660">
        <v>0.45872483676382703</v>
      </c>
      <c r="K3660">
        <v>3.26615515036877E-2</v>
      </c>
      <c r="L3660">
        <v>9.4342599674678299E-2</v>
      </c>
      <c r="M3660">
        <v>5.3786782241503097</v>
      </c>
      <c r="N3660">
        <v>8.8649804558610198E-2</v>
      </c>
      <c r="O3660">
        <v>3.6871035180846152</v>
      </c>
    </row>
    <row r="3661" spans="1:15" x14ac:dyDescent="0.25">
      <c r="A3661" s="1">
        <v>36441</v>
      </c>
      <c r="B3661">
        <v>0.48138638826751501</v>
      </c>
      <c r="C3661">
        <v>54701</v>
      </c>
      <c r="D3661">
        <v>1999</v>
      </c>
      <c r="E3661">
        <v>10</v>
      </c>
      <c r="F3661">
        <v>282</v>
      </c>
      <c r="G3661" t="s">
        <v>15</v>
      </c>
      <c r="H3661">
        <v>1999.7678082191801</v>
      </c>
      <c r="I3661">
        <v>2000</v>
      </c>
      <c r="J3661">
        <v>0.45688741366893398</v>
      </c>
      <c r="K3661">
        <v>3.44989745985812E-2</v>
      </c>
      <c r="L3661">
        <v>0.10428861027112001</v>
      </c>
      <c r="M3661">
        <v>7.6152835582805798</v>
      </c>
      <c r="N3661">
        <v>8.90922980198878E-2</v>
      </c>
      <c r="O3661">
        <v>3.7055076105237297</v>
      </c>
    </row>
    <row r="3662" spans="1:15" x14ac:dyDescent="0.25">
      <c r="A3662" s="1">
        <v>36442</v>
      </c>
      <c r="B3662">
        <v>0.48138638826751501</v>
      </c>
      <c r="C3662">
        <v>54702</v>
      </c>
      <c r="D3662">
        <v>1999</v>
      </c>
      <c r="E3662">
        <v>10</v>
      </c>
      <c r="F3662">
        <v>283</v>
      </c>
      <c r="G3662" t="s">
        <v>15</v>
      </c>
      <c r="H3662">
        <v>1999.77054794521</v>
      </c>
      <c r="I3662">
        <v>2000</v>
      </c>
      <c r="J3662">
        <v>0.45490101032310298</v>
      </c>
      <c r="K3662">
        <v>3.6485377944412103E-2</v>
      </c>
      <c r="L3662">
        <v>8.5288219722184297E-2</v>
      </c>
      <c r="M3662">
        <v>4.5860883515349897</v>
      </c>
      <c r="N3662">
        <v>8.9525290706517796E-2</v>
      </c>
      <c r="O3662">
        <v>3.7235165487963782</v>
      </c>
    </row>
    <row r="3663" spans="1:15" x14ac:dyDescent="0.25">
      <c r="A3663" s="1">
        <v>36443</v>
      </c>
      <c r="B3663">
        <v>0.48138638826751501</v>
      </c>
      <c r="C3663">
        <v>54703</v>
      </c>
      <c r="D3663">
        <v>1999</v>
      </c>
      <c r="E3663">
        <v>10</v>
      </c>
      <c r="F3663">
        <v>284</v>
      </c>
      <c r="G3663" t="s">
        <v>15</v>
      </c>
      <c r="H3663">
        <v>1999.77328767123</v>
      </c>
      <c r="I3663">
        <v>2000</v>
      </c>
      <c r="J3663">
        <v>0.452753547246529</v>
      </c>
      <c r="K3663">
        <v>3.8632841020986103E-2</v>
      </c>
      <c r="L3663">
        <v>7.68348212890584E-2</v>
      </c>
      <c r="M3663">
        <v>3.71570472763079</v>
      </c>
      <c r="N3663">
        <v>9.0098294226428594E-2</v>
      </c>
      <c r="O3663">
        <v>3.7473487873969851</v>
      </c>
    </row>
    <row r="3664" spans="1:15" x14ac:dyDescent="0.25">
      <c r="A3664" s="1">
        <v>36444</v>
      </c>
      <c r="B3664">
        <v>0.48138638826751501</v>
      </c>
      <c r="C3664">
        <v>54704</v>
      </c>
      <c r="D3664">
        <v>1999</v>
      </c>
      <c r="E3664">
        <v>10</v>
      </c>
      <c r="F3664">
        <v>285</v>
      </c>
      <c r="G3664" t="s">
        <v>15</v>
      </c>
      <c r="H3664">
        <v>1999.7760273972599</v>
      </c>
      <c r="I3664">
        <v>2000</v>
      </c>
      <c r="J3664">
        <v>0.450431965542125</v>
      </c>
      <c r="K3664">
        <v>4.0954422725390398E-2</v>
      </c>
      <c r="L3664">
        <v>7.6381580764121798E-2</v>
      </c>
      <c r="M3664">
        <v>3.7110207173968699</v>
      </c>
      <c r="N3664">
        <v>9.0732288694422195E-2</v>
      </c>
      <c r="O3664">
        <v>3.7737177483329325</v>
      </c>
    </row>
    <row r="3665" spans="1:15" x14ac:dyDescent="0.25">
      <c r="A3665" s="1">
        <v>36445</v>
      </c>
      <c r="B3665">
        <v>0.45306954189883802</v>
      </c>
      <c r="C3665">
        <v>54705</v>
      </c>
      <c r="D3665">
        <v>1999</v>
      </c>
      <c r="E3665">
        <v>10</v>
      </c>
      <c r="F3665">
        <v>286</v>
      </c>
      <c r="G3665" t="s">
        <v>15</v>
      </c>
      <c r="H3665">
        <v>1999.77876712329</v>
      </c>
      <c r="I3665">
        <v>2000</v>
      </c>
      <c r="J3665">
        <v>0.44907012774149901</v>
      </c>
      <c r="K3665">
        <v>1.3999414157338901E-2</v>
      </c>
      <c r="L3665">
        <v>7.6950074129447696E-2</v>
      </c>
      <c r="M3665">
        <v>3.7067940773999801</v>
      </c>
      <c r="N3665">
        <v>6.1439691161688299E-2</v>
      </c>
      <c r="O3665">
        <v>2.4050695157883824</v>
      </c>
    </row>
    <row r="3666" spans="1:15" x14ac:dyDescent="0.25">
      <c r="A3666" s="1">
        <v>36446</v>
      </c>
      <c r="B3666">
        <v>0.45306954189883802</v>
      </c>
      <c r="C3666">
        <v>54706</v>
      </c>
      <c r="D3666">
        <v>1999</v>
      </c>
      <c r="E3666">
        <v>10</v>
      </c>
      <c r="F3666">
        <v>287</v>
      </c>
      <c r="G3666" t="s">
        <v>15</v>
      </c>
      <c r="H3666">
        <v>1999.7815068493201</v>
      </c>
      <c r="I3666">
        <v>2000</v>
      </c>
      <c r="J3666">
        <v>0.44874585091793101</v>
      </c>
      <c r="K3666">
        <v>1.4323690980907E-2</v>
      </c>
      <c r="L3666">
        <v>9.3964334203112398E-2</v>
      </c>
      <c r="M3666">
        <v>5.3189153407773899</v>
      </c>
      <c r="N3666">
        <v>6.1621971709173599E-2</v>
      </c>
      <c r="O3666">
        <v>2.4122049258106175</v>
      </c>
    </row>
    <row r="3667" spans="1:15" x14ac:dyDescent="0.25">
      <c r="A3667" s="1">
        <v>36447</v>
      </c>
      <c r="B3667">
        <v>0.48138638826751501</v>
      </c>
      <c r="C3667">
        <v>54707</v>
      </c>
      <c r="D3667">
        <v>1999</v>
      </c>
      <c r="E3667">
        <v>10</v>
      </c>
      <c r="F3667">
        <v>288</v>
      </c>
      <c r="G3667" t="s">
        <v>15</v>
      </c>
      <c r="H3667">
        <v>1999.7842465753399</v>
      </c>
      <c r="I3667">
        <v>2000</v>
      </c>
      <c r="J3667">
        <v>0.44835223211925601</v>
      </c>
      <c r="K3667">
        <v>4.3034156148258902E-2</v>
      </c>
      <c r="L3667">
        <v>0.114178629757114</v>
      </c>
      <c r="M3667">
        <v>7.9922724899343303</v>
      </c>
      <c r="N3667">
        <v>9.0504900566166904E-2</v>
      </c>
      <c r="O3667">
        <v>3.7642602704305825</v>
      </c>
    </row>
    <row r="3668" spans="1:15" x14ac:dyDescent="0.25">
      <c r="A3668" s="1">
        <v>36448</v>
      </c>
      <c r="B3668">
        <v>0.48138638826751501</v>
      </c>
      <c r="C3668">
        <v>54708</v>
      </c>
      <c r="D3668">
        <v>1999</v>
      </c>
      <c r="E3668">
        <v>10</v>
      </c>
      <c r="F3668">
        <v>289</v>
      </c>
      <c r="G3668" t="s">
        <v>15</v>
      </c>
      <c r="H3668">
        <v>1999.78698630137</v>
      </c>
      <c r="I3668">
        <v>2000</v>
      </c>
      <c r="J3668">
        <v>0.44780077919828098</v>
      </c>
      <c r="K3668">
        <v>4.3585609069233998E-2</v>
      </c>
      <c r="L3668">
        <v>0.10520524151550199</v>
      </c>
      <c r="M3668">
        <v>6.87475735401605</v>
      </c>
      <c r="N3668">
        <v>9.02260296923931E-2</v>
      </c>
      <c r="O3668">
        <v>3.7526615332996625</v>
      </c>
    </row>
    <row r="3669" spans="1:15" x14ac:dyDescent="0.25">
      <c r="A3669" s="1">
        <v>36449</v>
      </c>
      <c r="B3669">
        <v>0.48138638826751501</v>
      </c>
      <c r="C3669">
        <v>54709</v>
      </c>
      <c r="D3669">
        <v>1999</v>
      </c>
      <c r="E3669">
        <v>10</v>
      </c>
      <c r="F3669">
        <v>290</v>
      </c>
      <c r="G3669" t="s">
        <v>15</v>
      </c>
      <c r="H3669">
        <v>1999.7897260274001</v>
      </c>
      <c r="I3669">
        <v>2000</v>
      </c>
      <c r="J3669">
        <v>0.447045089465398</v>
      </c>
      <c r="K3669">
        <v>4.4341298802116701E-2</v>
      </c>
      <c r="L3669">
        <v>0.10544730476837801</v>
      </c>
      <c r="M3669">
        <v>6.4171099954170803</v>
      </c>
      <c r="N3669">
        <v>9.00226540844805E-2</v>
      </c>
      <c r="O3669">
        <v>3.7442027789554113</v>
      </c>
    </row>
    <row r="3670" spans="1:15" x14ac:dyDescent="0.25">
      <c r="A3670" s="1">
        <v>36450</v>
      </c>
      <c r="B3670">
        <v>0.48138638826751501</v>
      </c>
      <c r="C3670">
        <v>54710</v>
      </c>
      <c r="D3670">
        <v>1999</v>
      </c>
      <c r="E3670">
        <v>10</v>
      </c>
      <c r="F3670">
        <v>291</v>
      </c>
      <c r="G3670" t="s">
        <v>15</v>
      </c>
      <c r="H3670">
        <v>1999.7924657534199</v>
      </c>
      <c r="I3670">
        <v>2000</v>
      </c>
      <c r="J3670">
        <v>0.44608056751007003</v>
      </c>
      <c r="K3670">
        <v>4.5305820757444597E-2</v>
      </c>
      <c r="L3670">
        <v>9.8719688903872602E-2</v>
      </c>
      <c r="M3670">
        <v>5.5415039203503902</v>
      </c>
      <c r="N3670">
        <v>8.9888745150823707E-2</v>
      </c>
      <c r="O3670">
        <v>3.738633267518277</v>
      </c>
    </row>
    <row r="3671" spans="1:15" x14ac:dyDescent="0.25">
      <c r="A3671" s="1">
        <v>36451</v>
      </c>
      <c r="B3671">
        <v>0.45306954189883802</v>
      </c>
      <c r="C3671">
        <v>54711</v>
      </c>
      <c r="D3671">
        <v>1999</v>
      </c>
      <c r="E3671">
        <v>10</v>
      </c>
      <c r="F3671">
        <v>292</v>
      </c>
      <c r="G3671" t="s">
        <v>15</v>
      </c>
      <c r="H3671">
        <v>1999.79520547945</v>
      </c>
      <c r="I3671">
        <v>2000</v>
      </c>
      <c r="J3671">
        <v>0.44524041474447001</v>
      </c>
      <c r="K3671">
        <v>1.7829127154368001E-2</v>
      </c>
      <c r="L3671">
        <v>0.111852685233181</v>
      </c>
      <c r="M3671">
        <v>7.7357431336169897</v>
      </c>
      <c r="N3671">
        <v>6.4390699856098396E-2</v>
      </c>
      <c r="O3671">
        <v>2.5205873661804739</v>
      </c>
    </row>
    <row r="3672" spans="1:15" x14ac:dyDescent="0.25">
      <c r="A3672" s="1">
        <v>36452</v>
      </c>
      <c r="B3672">
        <v>0.45306954189883802</v>
      </c>
      <c r="C3672">
        <v>54712</v>
      </c>
      <c r="D3672">
        <v>1999</v>
      </c>
      <c r="E3672">
        <v>10</v>
      </c>
      <c r="F3672">
        <v>293</v>
      </c>
      <c r="G3672" t="s">
        <v>15</v>
      </c>
      <c r="H3672">
        <v>1999.7979452054799</v>
      </c>
      <c r="I3672">
        <v>2000</v>
      </c>
      <c r="J3672">
        <v>0.444605620650872</v>
      </c>
      <c r="K3672">
        <v>1.8463921247965399E-2</v>
      </c>
      <c r="L3672">
        <v>0.100284955260596</v>
      </c>
      <c r="M3672">
        <v>5.87940936636969</v>
      </c>
      <c r="N3672">
        <v>6.2041974527123601E-2</v>
      </c>
      <c r="O3672">
        <v>2.4286460236562828</v>
      </c>
    </row>
    <row r="3673" spans="1:15" x14ac:dyDescent="0.25">
      <c r="A3673" s="1">
        <v>36453</v>
      </c>
      <c r="B3673">
        <v>0.45306954189883802</v>
      </c>
      <c r="C3673">
        <v>54713</v>
      </c>
      <c r="D3673">
        <v>1999</v>
      </c>
      <c r="E3673">
        <v>10</v>
      </c>
      <c r="F3673">
        <v>294</v>
      </c>
      <c r="G3673" t="s">
        <v>15</v>
      </c>
      <c r="H3673">
        <v>1999.80068493151</v>
      </c>
      <c r="I3673">
        <v>2000</v>
      </c>
      <c r="J3673">
        <v>0.443919356765902</v>
      </c>
      <c r="K3673">
        <v>1.91501851329356E-2</v>
      </c>
      <c r="L3673">
        <v>8.9228507861456599E-2</v>
      </c>
      <c r="M3673">
        <v>4.7080187480163502</v>
      </c>
      <c r="N3673">
        <v>6.2481700825431301E-2</v>
      </c>
      <c r="O3673">
        <v>2.4458592012513187</v>
      </c>
    </row>
    <row r="3674" spans="1:15" x14ac:dyDescent="0.25">
      <c r="A3674" s="1">
        <v>36454</v>
      </c>
      <c r="B3674">
        <v>0.45306954189883802</v>
      </c>
      <c r="C3674">
        <v>54714</v>
      </c>
      <c r="D3674">
        <v>1999</v>
      </c>
      <c r="E3674">
        <v>10</v>
      </c>
      <c r="F3674">
        <v>295</v>
      </c>
      <c r="G3674" t="s">
        <v>15</v>
      </c>
      <c r="H3674">
        <v>1999.8034246575301</v>
      </c>
      <c r="I3674">
        <v>2000</v>
      </c>
      <c r="J3674">
        <v>0.44317744986323199</v>
      </c>
      <c r="K3674">
        <v>1.9892092035606001E-2</v>
      </c>
      <c r="L3674">
        <v>8.5590322806795294E-2</v>
      </c>
      <c r="M3674">
        <v>4.45714747882755</v>
      </c>
      <c r="N3674">
        <v>6.2908108588333206E-2</v>
      </c>
      <c r="O3674">
        <v>2.462551022002045</v>
      </c>
    </row>
    <row r="3675" spans="1:15" x14ac:dyDescent="0.25">
      <c r="A3675" s="1">
        <v>36455</v>
      </c>
      <c r="B3675">
        <v>0.45306954189883802</v>
      </c>
      <c r="C3675">
        <v>54715</v>
      </c>
      <c r="D3675">
        <v>1999</v>
      </c>
      <c r="E3675">
        <v>10</v>
      </c>
      <c r="F3675">
        <v>296</v>
      </c>
      <c r="G3675" t="s">
        <v>15</v>
      </c>
      <c r="H3675">
        <v>1999.8061643835599</v>
      </c>
      <c r="I3675">
        <v>2000</v>
      </c>
      <c r="J3675">
        <v>0.44237538834683099</v>
      </c>
      <c r="K3675">
        <v>2.0694153552006499E-2</v>
      </c>
      <c r="L3675">
        <v>9.0914768545454702E-2</v>
      </c>
      <c r="M3675">
        <v>5.18121716106916</v>
      </c>
      <c r="N3675">
        <v>6.3321225094487496E-2</v>
      </c>
      <c r="O3675">
        <v>2.4787225537372217</v>
      </c>
    </row>
    <row r="3676" spans="1:15" x14ac:dyDescent="0.25">
      <c r="A3676" s="1">
        <v>36456</v>
      </c>
      <c r="B3676">
        <v>0.45306954189883802</v>
      </c>
      <c r="C3676">
        <v>54716</v>
      </c>
      <c r="D3676">
        <v>1999</v>
      </c>
      <c r="E3676">
        <v>10</v>
      </c>
      <c r="F3676">
        <v>297</v>
      </c>
      <c r="G3676" t="s">
        <v>15</v>
      </c>
      <c r="H3676">
        <v>1999.80890410959</v>
      </c>
      <c r="I3676">
        <v>2000</v>
      </c>
      <c r="J3676">
        <v>0.44150829481558701</v>
      </c>
      <c r="K3676">
        <v>2.1561247083250301E-2</v>
      </c>
      <c r="L3676">
        <v>0.133667689639308</v>
      </c>
      <c r="M3676">
        <v>12.6891052945236</v>
      </c>
      <c r="N3676">
        <v>6.3716925880688793E-2</v>
      </c>
      <c r="O3676">
        <v>2.4942123434850529</v>
      </c>
    </row>
    <row r="3677" spans="1:15" x14ac:dyDescent="0.25">
      <c r="A3677" s="1">
        <v>36457</v>
      </c>
      <c r="B3677">
        <v>0.45306954189883802</v>
      </c>
      <c r="C3677">
        <v>54717</v>
      </c>
      <c r="D3677">
        <v>1999</v>
      </c>
      <c r="E3677">
        <v>10</v>
      </c>
      <c r="F3677">
        <v>298</v>
      </c>
      <c r="G3677" t="s">
        <v>15</v>
      </c>
      <c r="H3677">
        <v>1999.8116438356201</v>
      </c>
      <c r="I3677">
        <v>2000</v>
      </c>
      <c r="J3677">
        <v>0.440570896403432</v>
      </c>
      <c r="K3677">
        <v>2.2498645495405801E-2</v>
      </c>
      <c r="L3677">
        <v>0.142229170902505</v>
      </c>
      <c r="M3677">
        <v>11.904168022997499</v>
      </c>
      <c r="N3677">
        <v>6.40881280373512E-2</v>
      </c>
      <c r="O3677">
        <v>2.5087431292735785</v>
      </c>
    </row>
    <row r="3678" spans="1:15" x14ac:dyDescent="0.25">
      <c r="A3678" s="1">
        <v>36458</v>
      </c>
      <c r="B3678">
        <v>0.45306954189883802</v>
      </c>
      <c r="C3678">
        <v>54718</v>
      </c>
      <c r="D3678">
        <v>1999</v>
      </c>
      <c r="E3678">
        <v>10</v>
      </c>
      <c r="F3678">
        <v>299</v>
      </c>
      <c r="G3678" t="s">
        <v>15</v>
      </c>
      <c r="H3678">
        <v>1999.8143835616399</v>
      </c>
      <c r="I3678">
        <v>2000</v>
      </c>
      <c r="J3678">
        <v>0.43955749271461497</v>
      </c>
      <c r="K3678">
        <v>2.3512049184222499E-2</v>
      </c>
      <c r="L3678">
        <v>0.122236578666763</v>
      </c>
      <c r="M3678">
        <v>9.3993385659570308</v>
      </c>
      <c r="N3678">
        <v>6.1732443125114098E-2</v>
      </c>
      <c r="O3678">
        <v>2.4165293524120672</v>
      </c>
    </row>
    <row r="3679" spans="1:15" x14ac:dyDescent="0.25">
      <c r="A3679" s="1">
        <v>36459</v>
      </c>
      <c r="B3679">
        <v>0.45306954189883802</v>
      </c>
      <c r="C3679">
        <v>54719</v>
      </c>
      <c r="D3679">
        <v>1999</v>
      </c>
      <c r="E3679">
        <v>10</v>
      </c>
      <c r="F3679">
        <v>300</v>
      </c>
      <c r="G3679" t="s">
        <v>15</v>
      </c>
      <c r="H3679">
        <v>1999.81712328767</v>
      </c>
      <c r="I3679">
        <v>2000</v>
      </c>
      <c r="J3679">
        <v>0.43846192115913801</v>
      </c>
      <c r="K3679">
        <v>2.4607620739699999E-2</v>
      </c>
      <c r="L3679">
        <v>0.155569866507939</v>
      </c>
      <c r="M3679">
        <v>27.427187290539202</v>
      </c>
      <c r="N3679">
        <v>6.1854743506366099E-2</v>
      </c>
      <c r="O3679">
        <v>2.4213168263260298</v>
      </c>
    </row>
    <row r="3680" spans="1:15" x14ac:dyDescent="0.25">
      <c r="A3680" s="1">
        <v>36460</v>
      </c>
      <c r="B3680">
        <v>0.45306954189883802</v>
      </c>
      <c r="C3680">
        <v>54720</v>
      </c>
      <c r="D3680">
        <v>1999</v>
      </c>
      <c r="E3680">
        <v>10</v>
      </c>
      <c r="F3680">
        <v>301</v>
      </c>
      <c r="G3680" t="s">
        <v>15</v>
      </c>
      <c r="H3680">
        <v>1999.8198630136999</v>
      </c>
      <c r="I3680">
        <v>2000</v>
      </c>
      <c r="J3680">
        <v>0.43727751947754001</v>
      </c>
      <c r="K3680">
        <v>2.57920224212973E-2</v>
      </c>
      <c r="L3680">
        <v>0.13670029556754601</v>
      </c>
      <c r="M3680">
        <v>14.865789734182901</v>
      </c>
      <c r="N3680">
        <v>6.1926673677256801E-2</v>
      </c>
      <c r="O3680">
        <v>2.4241325478572366</v>
      </c>
    </row>
    <row r="3681" spans="1:15" x14ac:dyDescent="0.25">
      <c r="A3681" s="1">
        <v>36461</v>
      </c>
      <c r="B3681">
        <v>0.45306954189883802</v>
      </c>
      <c r="C3681">
        <v>54721</v>
      </c>
      <c r="D3681">
        <v>1999</v>
      </c>
      <c r="E3681">
        <v>10</v>
      </c>
      <c r="F3681">
        <v>302</v>
      </c>
      <c r="G3681" t="s">
        <v>15</v>
      </c>
      <c r="H3681">
        <v>1999.82260273973</v>
      </c>
      <c r="I3681">
        <v>2000</v>
      </c>
      <c r="J3681">
        <v>0.43599708522716502</v>
      </c>
      <c r="K3681">
        <v>2.7072456671672799E-2</v>
      </c>
      <c r="L3681">
        <v>0.125694581298611</v>
      </c>
      <c r="M3681">
        <v>9.4305430500738598</v>
      </c>
      <c r="N3681">
        <v>6.19275998490895E-2</v>
      </c>
      <c r="O3681">
        <v>2.4241688030466602</v>
      </c>
    </row>
    <row r="3682" spans="1:15" x14ac:dyDescent="0.25">
      <c r="A3682" s="1">
        <v>36462</v>
      </c>
      <c r="B3682">
        <v>0.45306954189883802</v>
      </c>
      <c r="C3682">
        <v>54722</v>
      </c>
      <c r="D3682">
        <v>1999</v>
      </c>
      <c r="E3682">
        <v>10</v>
      </c>
      <c r="F3682">
        <v>303</v>
      </c>
      <c r="G3682" t="s">
        <v>15</v>
      </c>
      <c r="H3682">
        <v>1999.8253424657501</v>
      </c>
      <c r="I3682">
        <v>2000</v>
      </c>
      <c r="J3682">
        <v>0.43461283198351602</v>
      </c>
      <c r="K3682">
        <v>2.8456709915321999E-2</v>
      </c>
      <c r="L3682">
        <v>0.116533237569879</v>
      </c>
      <c r="M3682">
        <v>7.6845091475925296</v>
      </c>
      <c r="N3682">
        <v>6.1835884866927697E-2</v>
      </c>
      <c r="O3682">
        <v>2.4205786009546943</v>
      </c>
    </row>
    <row r="3683" spans="1:15" x14ac:dyDescent="0.25">
      <c r="A3683" s="1">
        <v>36463</v>
      </c>
      <c r="B3683">
        <v>0.45306954189883802</v>
      </c>
      <c r="C3683">
        <v>54723</v>
      </c>
      <c r="D3683">
        <v>1999</v>
      </c>
      <c r="E3683">
        <v>10</v>
      </c>
      <c r="F3683">
        <v>304</v>
      </c>
      <c r="G3683" t="s">
        <v>15</v>
      </c>
      <c r="H3683">
        <v>1999.8280821917799</v>
      </c>
      <c r="I3683">
        <v>2000</v>
      </c>
      <c r="J3683">
        <v>0.43311634199038102</v>
      </c>
      <c r="K3683">
        <v>2.9953199908456199E-2</v>
      </c>
      <c r="L3683">
        <v>0.14492068117817</v>
      </c>
      <c r="M3683">
        <v>19.311326636206999</v>
      </c>
      <c r="N3683">
        <v>6.1716545645603499E-2</v>
      </c>
      <c r="O3683">
        <v>2.4159070422632709</v>
      </c>
    </row>
    <row r="3684" spans="1:15" x14ac:dyDescent="0.25">
      <c r="A3684" s="1">
        <v>36464</v>
      </c>
      <c r="B3684">
        <v>0.45306954189883802</v>
      </c>
      <c r="C3684">
        <v>54724</v>
      </c>
      <c r="D3684">
        <v>1999</v>
      </c>
      <c r="E3684">
        <v>10</v>
      </c>
      <c r="F3684">
        <v>305</v>
      </c>
      <c r="G3684" t="s">
        <v>15</v>
      </c>
      <c r="H3684">
        <v>1999.83082191781</v>
      </c>
      <c r="I3684">
        <v>2000</v>
      </c>
      <c r="J3684">
        <v>0.43149851497077701</v>
      </c>
      <c r="K3684">
        <v>3.1571026928060797E-2</v>
      </c>
      <c r="L3684">
        <v>0.120821121809742</v>
      </c>
      <c r="M3684">
        <v>8.7914343738157896</v>
      </c>
      <c r="N3684">
        <v>6.1556007731339402E-2</v>
      </c>
      <c r="O3684">
        <v>2.4096227521500815</v>
      </c>
    </row>
    <row r="3685" spans="1:15" x14ac:dyDescent="0.25">
      <c r="A3685" s="1">
        <v>36465</v>
      </c>
      <c r="B3685">
        <v>0.45306954189883802</v>
      </c>
      <c r="C3685">
        <v>54725</v>
      </c>
      <c r="D3685">
        <v>1999</v>
      </c>
      <c r="E3685">
        <v>11</v>
      </c>
      <c r="F3685">
        <v>306</v>
      </c>
      <c r="G3685" t="s">
        <v>15</v>
      </c>
      <c r="H3685">
        <v>1999.8335616438401</v>
      </c>
      <c r="I3685">
        <v>2000</v>
      </c>
      <c r="J3685">
        <v>0.42974951278742102</v>
      </c>
      <c r="K3685">
        <v>3.3320029111417099E-2</v>
      </c>
      <c r="L3685">
        <v>0.12590125375213199</v>
      </c>
      <c r="M3685">
        <v>8.9661217028164106</v>
      </c>
      <c r="N3685">
        <v>6.13918388070709E-2</v>
      </c>
      <c r="O3685">
        <v>2.4031963253934938</v>
      </c>
    </row>
    <row r="3686" spans="1:15" x14ac:dyDescent="0.25">
      <c r="A3686" s="1">
        <v>36466</v>
      </c>
      <c r="B3686">
        <v>0.45306954189883802</v>
      </c>
      <c r="C3686">
        <v>54726</v>
      </c>
      <c r="D3686">
        <v>1999</v>
      </c>
      <c r="E3686">
        <v>11</v>
      </c>
      <c r="F3686">
        <v>307</v>
      </c>
      <c r="G3686" t="s">
        <v>15</v>
      </c>
      <c r="H3686">
        <v>1999.8363013698599</v>
      </c>
      <c r="I3686">
        <v>2000</v>
      </c>
      <c r="J3686">
        <v>0.42785869961622502</v>
      </c>
      <c r="K3686">
        <v>3.5210842282613099E-2</v>
      </c>
      <c r="L3686">
        <v>0.14174712397222</v>
      </c>
      <c r="M3686">
        <v>11.1783368053038</v>
      </c>
      <c r="N3686">
        <v>6.1302065282122897E-2</v>
      </c>
      <c r="O3686">
        <v>2.3996821220488007</v>
      </c>
    </row>
    <row r="3687" spans="1:15" x14ac:dyDescent="0.25">
      <c r="A3687" s="1">
        <v>36467</v>
      </c>
      <c r="B3687">
        <v>0.45306954189883802</v>
      </c>
      <c r="C3687">
        <v>54727</v>
      </c>
      <c r="D3687">
        <v>1999</v>
      </c>
      <c r="E3687">
        <v>11</v>
      </c>
      <c r="F3687">
        <v>308</v>
      </c>
      <c r="G3687" t="s">
        <v>15</v>
      </c>
      <c r="H3687">
        <v>1999.83904109589</v>
      </c>
      <c r="I3687">
        <v>2000</v>
      </c>
      <c r="J3687">
        <v>0.42581457726898603</v>
      </c>
      <c r="K3687">
        <v>3.7254964629851998E-2</v>
      </c>
      <c r="L3687">
        <v>0.12884465459487901</v>
      </c>
      <c r="M3687">
        <v>8.9262090789677107</v>
      </c>
      <c r="N3687">
        <v>6.14567091008867E-2</v>
      </c>
      <c r="O3687">
        <v>2.4057356865651842</v>
      </c>
    </row>
    <row r="3688" spans="1:15" x14ac:dyDescent="0.25">
      <c r="A3688" s="1">
        <v>36468</v>
      </c>
      <c r="B3688">
        <v>0.42475269553015998</v>
      </c>
      <c r="C3688">
        <v>54728</v>
      </c>
      <c r="D3688">
        <v>1999</v>
      </c>
      <c r="E3688">
        <v>11</v>
      </c>
      <c r="F3688">
        <v>309</v>
      </c>
      <c r="G3688" t="s">
        <v>15</v>
      </c>
      <c r="H3688">
        <v>1999.8417808219201</v>
      </c>
      <c r="I3688">
        <v>2000</v>
      </c>
      <c r="J3688">
        <v>0.42475269553015998</v>
      </c>
      <c r="K3688">
        <v>0.01</v>
      </c>
      <c r="L3688">
        <v>0.12970753287808801</v>
      </c>
      <c r="M3688">
        <v>26.495312042531999</v>
      </c>
      <c r="N3688">
        <v>4.86240343677595E-2</v>
      </c>
      <c r="O3688">
        <v>1.7844355870782038</v>
      </c>
    </row>
    <row r="3689" spans="1:15" x14ac:dyDescent="0.25">
      <c r="A3689" s="1">
        <v>36469</v>
      </c>
      <c r="B3689">
        <v>0.42475269553015998</v>
      </c>
      <c r="C3689">
        <v>54729</v>
      </c>
      <c r="D3689">
        <v>1999</v>
      </c>
      <c r="E3689">
        <v>11</v>
      </c>
      <c r="F3689">
        <v>310</v>
      </c>
      <c r="G3689" t="s">
        <v>15</v>
      </c>
      <c r="H3689">
        <v>1999.84452054795</v>
      </c>
      <c r="I3689">
        <v>2000</v>
      </c>
      <c r="J3689">
        <v>0.42475269553015998</v>
      </c>
      <c r="K3689">
        <v>0.01</v>
      </c>
      <c r="L3689">
        <v>0.108074594174946</v>
      </c>
      <c r="M3689">
        <v>8.6398301897555498</v>
      </c>
      <c r="N3689">
        <v>4.8549649319757901E-2</v>
      </c>
      <c r="O3689">
        <v>1.7817057575088049</v>
      </c>
    </row>
    <row r="3690" spans="1:15" x14ac:dyDescent="0.25">
      <c r="A3690" s="1">
        <v>36470</v>
      </c>
      <c r="B3690">
        <v>0.42475269553015998</v>
      </c>
      <c r="C3690">
        <v>54730</v>
      </c>
      <c r="D3690">
        <v>1999</v>
      </c>
      <c r="E3690">
        <v>11</v>
      </c>
      <c r="F3690">
        <v>311</v>
      </c>
      <c r="G3690" t="s">
        <v>15</v>
      </c>
      <c r="H3690">
        <v>1999.8472602739701</v>
      </c>
      <c r="I3690">
        <v>2000</v>
      </c>
      <c r="J3690">
        <v>0.42475269553015998</v>
      </c>
      <c r="K3690">
        <v>0.01</v>
      </c>
      <c r="L3690">
        <v>0.121104962194709</v>
      </c>
      <c r="M3690">
        <v>8.7171096001474009</v>
      </c>
      <c r="N3690">
        <v>4.8485764174458802E-2</v>
      </c>
      <c r="O3690">
        <v>1.7793612600141058</v>
      </c>
    </row>
    <row r="3691" spans="1:15" x14ac:dyDescent="0.25">
      <c r="A3691" s="1">
        <v>36471</v>
      </c>
      <c r="B3691">
        <v>0.42475269553015998</v>
      </c>
      <c r="C3691">
        <v>54731</v>
      </c>
      <c r="D3691">
        <v>1999</v>
      </c>
      <c r="E3691">
        <v>11</v>
      </c>
      <c r="F3691">
        <v>312</v>
      </c>
      <c r="G3691" t="s">
        <v>15</v>
      </c>
      <c r="H3691">
        <v>1999.85</v>
      </c>
      <c r="I3691">
        <v>2000</v>
      </c>
      <c r="J3691">
        <v>0.42475269553015998</v>
      </c>
      <c r="K3691">
        <v>0.01</v>
      </c>
      <c r="L3691">
        <v>0.110627462679843</v>
      </c>
      <c r="M3691">
        <v>6.7673481501090897</v>
      </c>
      <c r="N3691">
        <v>4.84298766082219E-2</v>
      </c>
      <c r="O3691">
        <v>1.7773102627374495</v>
      </c>
    </row>
    <row r="3692" spans="1:15" x14ac:dyDescent="0.25">
      <c r="A3692" s="1">
        <v>36472</v>
      </c>
      <c r="B3692">
        <v>0.42475269553015998</v>
      </c>
      <c r="C3692">
        <v>54732</v>
      </c>
      <c r="D3692">
        <v>1999</v>
      </c>
      <c r="E3692">
        <v>11</v>
      </c>
      <c r="F3692">
        <v>313</v>
      </c>
      <c r="G3692" t="s">
        <v>15</v>
      </c>
      <c r="H3692">
        <v>1999.85273972603</v>
      </c>
      <c r="I3692">
        <v>2000</v>
      </c>
      <c r="J3692">
        <v>0.42475269553015998</v>
      </c>
      <c r="K3692">
        <v>0.01</v>
      </c>
      <c r="L3692">
        <v>0.104913229158312</v>
      </c>
      <c r="M3692">
        <v>6.82364639418204</v>
      </c>
      <c r="N3692">
        <v>4.83819359938642E-2</v>
      </c>
      <c r="O3692">
        <v>1.7755509077304326</v>
      </c>
    </row>
    <row r="3693" spans="1:15" x14ac:dyDescent="0.25">
      <c r="A3693" s="1">
        <v>36473</v>
      </c>
      <c r="B3693">
        <v>0.45306954189883802</v>
      </c>
      <c r="C3693">
        <v>54733</v>
      </c>
      <c r="D3693">
        <v>1999</v>
      </c>
      <c r="E3693">
        <v>11</v>
      </c>
      <c r="F3693">
        <v>314</v>
      </c>
      <c r="G3693" t="s">
        <v>15</v>
      </c>
      <c r="H3693">
        <v>1999.8554794520501</v>
      </c>
      <c r="I3693">
        <v>2000</v>
      </c>
      <c r="J3693">
        <v>0.424792516095366</v>
      </c>
      <c r="K3693">
        <v>3.82770258034714E-2</v>
      </c>
      <c r="L3693">
        <v>0.10970288951716201</v>
      </c>
      <c r="M3693">
        <v>11.7670161097573</v>
      </c>
      <c r="N3693">
        <v>6.19631515627551E-2</v>
      </c>
      <c r="O3693">
        <v>2.4255604822877905</v>
      </c>
    </row>
    <row r="3694" spans="1:15" x14ac:dyDescent="0.25">
      <c r="A3694" s="1">
        <v>36474</v>
      </c>
      <c r="B3694">
        <v>0.45306954189883802</v>
      </c>
      <c r="C3694">
        <v>54734</v>
      </c>
      <c r="D3694">
        <v>1999</v>
      </c>
      <c r="E3694">
        <v>11</v>
      </c>
      <c r="F3694">
        <v>315</v>
      </c>
      <c r="G3694" t="s">
        <v>15</v>
      </c>
      <c r="H3694">
        <v>1999.8582191780799</v>
      </c>
      <c r="I3694">
        <v>2000</v>
      </c>
      <c r="J3694">
        <v>0.42493687269564201</v>
      </c>
      <c r="K3694">
        <v>3.8132669203196197E-2</v>
      </c>
      <c r="L3694">
        <v>0.119753279175254</v>
      </c>
      <c r="M3694">
        <v>13.429457068140801</v>
      </c>
      <c r="N3694">
        <v>6.2111745991673503E-2</v>
      </c>
      <c r="O3694">
        <v>2.4313772421778612</v>
      </c>
    </row>
    <row r="3695" spans="1:15" x14ac:dyDescent="0.25">
      <c r="A3695" s="1">
        <v>36475</v>
      </c>
      <c r="B3695">
        <v>0.50970323463619205</v>
      </c>
      <c r="C3695">
        <v>54735</v>
      </c>
      <c r="D3695">
        <v>1999</v>
      </c>
      <c r="E3695">
        <v>11</v>
      </c>
      <c r="F3695">
        <v>316</v>
      </c>
      <c r="G3695" t="s">
        <v>15</v>
      </c>
      <c r="H3695">
        <v>1999.86095890411</v>
      </c>
      <c r="I3695">
        <v>2000</v>
      </c>
      <c r="J3695">
        <v>0.425131275437101</v>
      </c>
      <c r="K3695">
        <v>9.4571959199091199E-2</v>
      </c>
      <c r="L3695">
        <v>0.124983027135595</v>
      </c>
      <c r="M3695">
        <v>9.0164643974332499</v>
      </c>
      <c r="N3695">
        <v>0.122779192175033</v>
      </c>
      <c r="O3695">
        <v>5.4069942007554888</v>
      </c>
    </row>
    <row r="3696" spans="1:15" x14ac:dyDescent="0.25">
      <c r="A3696" s="1">
        <v>36476</v>
      </c>
      <c r="B3696">
        <v>0.45306954189883802</v>
      </c>
      <c r="C3696">
        <v>54736</v>
      </c>
      <c r="D3696">
        <v>1999</v>
      </c>
      <c r="E3696">
        <v>11</v>
      </c>
      <c r="F3696">
        <v>317</v>
      </c>
      <c r="G3696" t="s">
        <v>15</v>
      </c>
      <c r="H3696">
        <v>1999.8636986301401</v>
      </c>
      <c r="I3696">
        <v>2000</v>
      </c>
      <c r="J3696">
        <v>0.425285137267992</v>
      </c>
      <c r="K3696">
        <v>3.7784404630845897E-2</v>
      </c>
      <c r="L3696">
        <v>0.12216094004228201</v>
      </c>
      <c r="M3696">
        <v>7.9998238737752496</v>
      </c>
      <c r="N3696">
        <v>6.2491658065924799E-2</v>
      </c>
      <c r="O3696">
        <v>2.4462489795057256</v>
      </c>
    </row>
    <row r="3697" spans="1:15" x14ac:dyDescent="0.25">
      <c r="A3697" s="1">
        <v>36477</v>
      </c>
      <c r="B3697">
        <v>0.45306954189883802</v>
      </c>
      <c r="C3697">
        <v>54737</v>
      </c>
      <c r="D3697">
        <v>1999</v>
      </c>
      <c r="E3697">
        <v>11</v>
      </c>
      <c r="F3697">
        <v>318</v>
      </c>
      <c r="G3697" t="s">
        <v>15</v>
      </c>
      <c r="H3697">
        <v>1999.86643835616</v>
      </c>
      <c r="I3697">
        <v>2000</v>
      </c>
      <c r="J3697">
        <v>0.42538000620467498</v>
      </c>
      <c r="K3697">
        <v>3.7689535694162599E-2</v>
      </c>
      <c r="L3697">
        <v>0.122723851973439</v>
      </c>
      <c r="M3697">
        <v>7.8581506544254598</v>
      </c>
      <c r="N3697">
        <v>6.27514021845378E-2</v>
      </c>
      <c r="O3697">
        <v>2.456416717164716</v>
      </c>
    </row>
    <row r="3698" spans="1:15" x14ac:dyDescent="0.25">
      <c r="A3698" s="1">
        <v>36478</v>
      </c>
      <c r="B3698">
        <v>0.45306954189883802</v>
      </c>
      <c r="C3698">
        <v>54738</v>
      </c>
      <c r="D3698">
        <v>1999</v>
      </c>
      <c r="E3698">
        <v>11</v>
      </c>
      <c r="F3698">
        <v>319</v>
      </c>
      <c r="G3698" t="s">
        <v>15</v>
      </c>
      <c r="H3698">
        <v>1999.86917808219</v>
      </c>
      <c r="I3698">
        <v>2000</v>
      </c>
      <c r="J3698">
        <v>0.42525362581091303</v>
      </c>
      <c r="K3698">
        <v>3.7815916087924797E-2</v>
      </c>
      <c r="L3698">
        <v>0.117300462487348</v>
      </c>
      <c r="M3698">
        <v>7.86180626296336</v>
      </c>
      <c r="N3698">
        <v>6.3095725008747203E-2</v>
      </c>
      <c r="O3698">
        <v>2.4698953058821767</v>
      </c>
    </row>
    <row r="3699" spans="1:15" x14ac:dyDescent="0.25">
      <c r="A3699" s="1">
        <v>36479</v>
      </c>
      <c r="B3699">
        <v>0.42475269553015998</v>
      </c>
      <c r="C3699">
        <v>54739</v>
      </c>
      <c r="D3699">
        <v>1999</v>
      </c>
      <c r="E3699">
        <v>11</v>
      </c>
      <c r="F3699">
        <v>320</v>
      </c>
      <c r="G3699" t="s">
        <v>15</v>
      </c>
      <c r="H3699">
        <v>1999.8719178082199</v>
      </c>
      <c r="I3699">
        <v>2000</v>
      </c>
      <c r="J3699">
        <v>0.42475269553015998</v>
      </c>
      <c r="K3699">
        <v>0.01</v>
      </c>
      <c r="L3699">
        <v>0.120596449600018</v>
      </c>
      <c r="M3699">
        <v>7.6798999090917102</v>
      </c>
      <c r="N3699">
        <v>4.82610553079438E-2</v>
      </c>
      <c r="O3699">
        <v>1.7711147518138886</v>
      </c>
    </row>
    <row r="3700" spans="1:15" x14ac:dyDescent="0.25">
      <c r="A3700" s="1">
        <v>36480</v>
      </c>
      <c r="B3700">
        <v>0.42475269553015998</v>
      </c>
      <c r="C3700">
        <v>54740</v>
      </c>
      <c r="D3700">
        <v>1999</v>
      </c>
      <c r="E3700">
        <v>11</v>
      </c>
      <c r="F3700">
        <v>321</v>
      </c>
      <c r="G3700" t="s">
        <v>15</v>
      </c>
      <c r="H3700">
        <v>1999.87465753425</v>
      </c>
      <c r="I3700">
        <v>2000</v>
      </c>
      <c r="J3700">
        <v>0.42475269553015998</v>
      </c>
      <c r="K3700">
        <v>0.01</v>
      </c>
      <c r="L3700">
        <v>0.115824053830607</v>
      </c>
      <c r="M3700">
        <v>6.9776203173045204</v>
      </c>
      <c r="N3700">
        <v>4.82743378274232E-2</v>
      </c>
      <c r="O3700">
        <v>1.7716022021201678</v>
      </c>
    </row>
    <row r="3701" spans="1:15" x14ac:dyDescent="0.25">
      <c r="A3701" s="1">
        <v>36481</v>
      </c>
      <c r="B3701">
        <v>0.42475269553015998</v>
      </c>
      <c r="C3701">
        <v>54741</v>
      </c>
      <c r="D3701">
        <v>1999</v>
      </c>
      <c r="E3701">
        <v>11</v>
      </c>
      <c r="F3701">
        <v>322</v>
      </c>
      <c r="G3701" t="s">
        <v>15</v>
      </c>
      <c r="H3701">
        <v>1999.8773972602701</v>
      </c>
      <c r="I3701">
        <v>2000</v>
      </c>
      <c r="J3701">
        <v>0.42475269553015998</v>
      </c>
      <c r="K3701">
        <v>0.01</v>
      </c>
      <c r="L3701">
        <v>0.11884557477725501</v>
      </c>
      <c r="M3701">
        <v>7.9553040937799002</v>
      </c>
      <c r="N3701">
        <v>4.8297393534615998E-2</v>
      </c>
      <c r="O3701">
        <v>1.7724483150545434</v>
      </c>
    </row>
    <row r="3702" spans="1:15" x14ac:dyDescent="0.25">
      <c r="A3702" s="1">
        <v>36482</v>
      </c>
      <c r="B3702">
        <v>0.42475269553015998</v>
      </c>
      <c r="C3702">
        <v>54742</v>
      </c>
      <c r="D3702">
        <v>1999</v>
      </c>
      <c r="E3702">
        <v>11</v>
      </c>
      <c r="F3702">
        <v>323</v>
      </c>
      <c r="G3702" t="s">
        <v>15</v>
      </c>
      <c r="H3702">
        <v>1999.8801369862999</v>
      </c>
      <c r="I3702">
        <v>2000</v>
      </c>
      <c r="J3702">
        <v>0.42475269553015998</v>
      </c>
      <c r="K3702">
        <v>0.01</v>
      </c>
      <c r="L3702">
        <v>0.14744605714732001</v>
      </c>
      <c r="M3702">
        <v>13.446121204923401</v>
      </c>
      <c r="N3702">
        <v>4.8325162798819397E-2</v>
      </c>
      <c r="O3702">
        <v>1.7734674090872753</v>
      </c>
    </row>
    <row r="3703" spans="1:15" x14ac:dyDescent="0.25">
      <c r="A3703" s="1">
        <v>36483</v>
      </c>
      <c r="B3703">
        <v>0.42475269553015998</v>
      </c>
      <c r="C3703">
        <v>54743</v>
      </c>
      <c r="D3703">
        <v>1999</v>
      </c>
      <c r="E3703">
        <v>11</v>
      </c>
      <c r="F3703">
        <v>324</v>
      </c>
      <c r="G3703" t="s">
        <v>15</v>
      </c>
      <c r="H3703">
        <v>1999.88287671233</v>
      </c>
      <c r="I3703">
        <v>2000</v>
      </c>
      <c r="J3703">
        <v>0.42475269553015998</v>
      </c>
      <c r="K3703">
        <v>0.01</v>
      </c>
      <c r="L3703">
        <v>0.12550421412917001</v>
      </c>
      <c r="M3703">
        <v>8.2676757419755695</v>
      </c>
      <c r="N3703">
        <v>4.8362552088329798E-2</v>
      </c>
      <c r="O3703">
        <v>1.7748395448971777</v>
      </c>
    </row>
    <row r="3704" spans="1:15" x14ac:dyDescent="0.25">
      <c r="A3704" s="1">
        <v>36484</v>
      </c>
      <c r="B3704">
        <v>0.42475269553015998</v>
      </c>
      <c r="C3704">
        <v>54744</v>
      </c>
      <c r="D3704">
        <v>1999</v>
      </c>
      <c r="E3704">
        <v>11</v>
      </c>
      <c r="F3704">
        <v>325</v>
      </c>
      <c r="G3704" t="s">
        <v>15</v>
      </c>
      <c r="H3704">
        <v>1999.8856164383601</v>
      </c>
      <c r="I3704">
        <v>2000</v>
      </c>
      <c r="J3704">
        <v>0.42475269553015998</v>
      </c>
      <c r="K3704">
        <v>0.01</v>
      </c>
      <c r="L3704">
        <v>0.12444564409903899</v>
      </c>
      <c r="M3704">
        <v>8.0622507726026296</v>
      </c>
      <c r="N3704">
        <v>4.8401811546853898E-2</v>
      </c>
      <c r="O3704">
        <v>1.7762803133531631</v>
      </c>
    </row>
    <row r="3705" spans="1:15" x14ac:dyDescent="0.25">
      <c r="A3705" s="1">
        <v>36485</v>
      </c>
      <c r="B3705">
        <v>0.42475269553015998</v>
      </c>
      <c r="C3705">
        <v>54745</v>
      </c>
      <c r="D3705">
        <v>1999</v>
      </c>
      <c r="E3705">
        <v>11</v>
      </c>
      <c r="F3705">
        <v>326</v>
      </c>
      <c r="G3705" t="s">
        <v>15</v>
      </c>
      <c r="H3705">
        <v>1999.88835616438</v>
      </c>
      <c r="I3705">
        <v>2000</v>
      </c>
      <c r="J3705">
        <v>0.42475269553015998</v>
      </c>
      <c r="K3705">
        <v>0.01</v>
      </c>
      <c r="L3705">
        <v>0.124603604469086</v>
      </c>
      <c r="M3705">
        <v>11.679568888115099</v>
      </c>
      <c r="N3705">
        <v>4.84530112727918E-2</v>
      </c>
      <c r="O3705">
        <v>1.7781592732996216</v>
      </c>
    </row>
    <row r="3706" spans="1:15" x14ac:dyDescent="0.25">
      <c r="A3706" s="1">
        <v>36486</v>
      </c>
      <c r="B3706">
        <v>0.42475269553015998</v>
      </c>
      <c r="C3706">
        <v>54746</v>
      </c>
      <c r="D3706">
        <v>1999</v>
      </c>
      <c r="E3706">
        <v>11</v>
      </c>
      <c r="F3706">
        <v>327</v>
      </c>
      <c r="G3706" t="s">
        <v>15</v>
      </c>
      <c r="H3706">
        <v>1999.89109589041</v>
      </c>
      <c r="I3706">
        <v>2000</v>
      </c>
      <c r="J3706">
        <v>0.42475269553015998</v>
      </c>
      <c r="K3706">
        <v>0.01</v>
      </c>
      <c r="L3706">
        <v>0.111257350847803</v>
      </c>
      <c r="M3706">
        <v>7.5116137891763</v>
      </c>
      <c r="N3706">
        <v>4.85083711631163E-2</v>
      </c>
      <c r="O3706">
        <v>1.7801909055916816</v>
      </c>
    </row>
    <row r="3707" spans="1:15" x14ac:dyDescent="0.25">
      <c r="A3707" s="1">
        <v>36487</v>
      </c>
      <c r="B3707">
        <v>0.65128746647957902</v>
      </c>
      <c r="C3707">
        <v>54747</v>
      </c>
      <c r="D3707">
        <v>1999</v>
      </c>
      <c r="E3707">
        <v>11</v>
      </c>
      <c r="F3707">
        <v>328</v>
      </c>
      <c r="G3707" t="s">
        <v>15</v>
      </c>
      <c r="H3707">
        <v>1999.8938356164399</v>
      </c>
      <c r="I3707">
        <v>2000</v>
      </c>
      <c r="J3707">
        <v>0.42502631878435199</v>
      </c>
      <c r="K3707">
        <v>0.23626114769522699</v>
      </c>
      <c r="L3707">
        <v>0.16303575407769499</v>
      </c>
      <c r="M3707">
        <v>20.300480385824301</v>
      </c>
      <c r="N3707">
        <v>0.26295017580638502</v>
      </c>
      <c r="O3707">
        <v>14.796531689296357</v>
      </c>
    </row>
    <row r="3708" spans="1:15" x14ac:dyDescent="0.25">
      <c r="A3708" s="1">
        <v>36488</v>
      </c>
      <c r="B3708">
        <v>0.59465377374222395</v>
      </c>
      <c r="C3708">
        <v>54748</v>
      </c>
      <c r="D3708">
        <v>1999</v>
      </c>
      <c r="E3708">
        <v>11</v>
      </c>
      <c r="F3708">
        <v>329</v>
      </c>
      <c r="G3708" t="s">
        <v>15</v>
      </c>
      <c r="H3708">
        <v>1999.89657534247</v>
      </c>
      <c r="I3708">
        <v>2000</v>
      </c>
      <c r="J3708">
        <v>0.42552776740912901</v>
      </c>
      <c r="K3708">
        <v>0.179126006333095</v>
      </c>
      <c r="L3708">
        <v>0.15160594102610001</v>
      </c>
      <c r="M3708">
        <v>12.096453927340701</v>
      </c>
      <c r="N3708">
        <v>0.21390062814952701</v>
      </c>
      <c r="O3708">
        <v>10.989804879499545</v>
      </c>
    </row>
    <row r="3709" spans="1:15" x14ac:dyDescent="0.25">
      <c r="A3709" s="1">
        <v>36489</v>
      </c>
      <c r="B3709">
        <v>0.48138638826751501</v>
      </c>
      <c r="C3709">
        <v>54749</v>
      </c>
      <c r="D3709">
        <v>1999</v>
      </c>
      <c r="E3709">
        <v>11</v>
      </c>
      <c r="F3709">
        <v>330</v>
      </c>
      <c r="G3709" t="s">
        <v>15</v>
      </c>
      <c r="H3709">
        <v>1999.8993150684901</v>
      </c>
      <c r="I3709">
        <v>2000</v>
      </c>
      <c r="J3709">
        <v>0.42590704968767001</v>
      </c>
      <c r="K3709">
        <v>6.5479338579845295E-2</v>
      </c>
      <c r="L3709">
        <v>0.13639461955194301</v>
      </c>
      <c r="M3709">
        <v>9.1876336789942901</v>
      </c>
      <c r="N3709">
        <v>0.102999552784673</v>
      </c>
      <c r="O3709">
        <v>4.2839351459870123</v>
      </c>
    </row>
    <row r="3710" spans="1:15" x14ac:dyDescent="0.25">
      <c r="A3710" s="1">
        <v>36490</v>
      </c>
      <c r="B3710">
        <v>0.45306954189883802</v>
      </c>
      <c r="C3710">
        <v>54750</v>
      </c>
      <c r="D3710">
        <v>1999</v>
      </c>
      <c r="E3710">
        <v>11</v>
      </c>
      <c r="F3710">
        <v>331</v>
      </c>
      <c r="G3710" t="s">
        <v>15</v>
      </c>
      <c r="H3710">
        <v>1999.9020547945199</v>
      </c>
      <c r="I3710">
        <v>2000</v>
      </c>
      <c r="J3710">
        <v>0.42612601383389598</v>
      </c>
      <c r="K3710">
        <v>3.6943528064941299E-2</v>
      </c>
      <c r="L3710">
        <v>0.14430183588589199</v>
      </c>
      <c r="M3710">
        <v>10.905366340129</v>
      </c>
      <c r="N3710">
        <v>6.9430165056232701E-2</v>
      </c>
      <c r="O3710">
        <v>2.7178582817653689</v>
      </c>
    </row>
    <row r="3711" spans="1:15" x14ac:dyDescent="0.25">
      <c r="A3711" s="1">
        <v>36491</v>
      </c>
      <c r="B3711">
        <v>0.45306954189883802</v>
      </c>
      <c r="C3711">
        <v>54751</v>
      </c>
      <c r="D3711">
        <v>1999</v>
      </c>
      <c r="E3711">
        <v>11</v>
      </c>
      <c r="F3711">
        <v>332</v>
      </c>
      <c r="G3711" t="s">
        <v>15</v>
      </c>
      <c r="H3711">
        <v>1999.90479452055</v>
      </c>
      <c r="I3711">
        <v>2000</v>
      </c>
      <c r="J3711">
        <v>0.42581457726898603</v>
      </c>
      <c r="K3711">
        <v>3.7254964629851998E-2</v>
      </c>
      <c r="L3711">
        <v>0.15880284700827699</v>
      </c>
      <c r="M3711">
        <v>16.157509396020501</v>
      </c>
      <c r="N3711">
        <v>7.01911208201903E-2</v>
      </c>
      <c r="O3711">
        <v>2.7476460537439347</v>
      </c>
    </row>
    <row r="3712" spans="1:15" x14ac:dyDescent="0.25">
      <c r="A3712" s="1">
        <v>36492</v>
      </c>
      <c r="B3712">
        <v>0.42475269553015998</v>
      </c>
      <c r="C3712">
        <v>54752</v>
      </c>
      <c r="D3712">
        <v>1999</v>
      </c>
      <c r="E3712">
        <v>11</v>
      </c>
      <c r="F3712">
        <v>333</v>
      </c>
      <c r="G3712" t="s">
        <v>15</v>
      </c>
      <c r="H3712">
        <v>1999.9075342465801</v>
      </c>
      <c r="I3712">
        <v>2000</v>
      </c>
      <c r="J3712">
        <v>0.42475269553015998</v>
      </c>
      <c r="K3712">
        <v>0.01</v>
      </c>
      <c r="L3712">
        <v>0.17892982425023601</v>
      </c>
      <c r="M3712">
        <v>16.955116813124299</v>
      </c>
      <c r="N3712">
        <v>4.8974083291938302E-2</v>
      </c>
      <c r="O3712">
        <v>1.7972819040415133</v>
      </c>
    </row>
    <row r="3713" spans="1:15" x14ac:dyDescent="0.25">
      <c r="A3713" s="1">
        <v>36493</v>
      </c>
      <c r="B3713">
        <v>0.42475269553015998</v>
      </c>
      <c r="C3713">
        <v>54753</v>
      </c>
      <c r="D3713">
        <v>1999</v>
      </c>
      <c r="E3713">
        <v>11</v>
      </c>
      <c r="F3713">
        <v>334</v>
      </c>
      <c r="G3713" t="s">
        <v>15</v>
      </c>
      <c r="H3713">
        <v>1999.9102739726</v>
      </c>
      <c r="I3713">
        <v>2000</v>
      </c>
      <c r="J3713">
        <v>0.42475269553015998</v>
      </c>
      <c r="K3713">
        <v>0.01</v>
      </c>
      <c r="L3713">
        <v>0.161506542437337</v>
      </c>
      <c r="M3713">
        <v>14.5620379307514</v>
      </c>
      <c r="N3713">
        <v>4.9069964317289903E-2</v>
      </c>
      <c r="O3713">
        <v>1.8008006065923732</v>
      </c>
    </row>
    <row r="3714" spans="1:15" x14ac:dyDescent="0.25">
      <c r="A3714" s="1">
        <v>36494</v>
      </c>
      <c r="B3714">
        <v>0.42475269553015998</v>
      </c>
      <c r="C3714">
        <v>54754</v>
      </c>
      <c r="D3714">
        <v>1999</v>
      </c>
      <c r="E3714">
        <v>11</v>
      </c>
      <c r="F3714">
        <v>335</v>
      </c>
      <c r="G3714" t="s">
        <v>15</v>
      </c>
      <c r="H3714">
        <v>1999.91301369863</v>
      </c>
      <c r="I3714">
        <v>2000</v>
      </c>
      <c r="J3714">
        <v>0.42475269553015998</v>
      </c>
      <c r="K3714">
        <v>0.01</v>
      </c>
      <c r="L3714">
        <v>0.155267428857915</v>
      </c>
      <c r="M3714">
        <v>11.4505898879095</v>
      </c>
      <c r="N3714">
        <v>4.9174088759895603E-2</v>
      </c>
      <c r="O3714">
        <v>1.8046218312868321</v>
      </c>
    </row>
    <row r="3715" spans="1:15" x14ac:dyDescent="0.25">
      <c r="A3715" s="1">
        <v>36495</v>
      </c>
      <c r="B3715">
        <v>0.42475269553015998</v>
      </c>
      <c r="C3715">
        <v>54755</v>
      </c>
      <c r="D3715">
        <v>1999</v>
      </c>
      <c r="E3715">
        <v>12</v>
      </c>
      <c r="F3715">
        <v>336</v>
      </c>
      <c r="G3715" t="s">
        <v>15</v>
      </c>
      <c r="H3715">
        <v>1999.9157534246599</v>
      </c>
      <c r="I3715">
        <v>2000</v>
      </c>
      <c r="J3715">
        <v>0.42475269553015998</v>
      </c>
      <c r="K3715">
        <v>0.01</v>
      </c>
      <c r="L3715">
        <v>0.14832139270431199</v>
      </c>
      <c r="M3715">
        <v>10.501562996528</v>
      </c>
      <c r="N3715">
        <v>4.9280991930446001E-2</v>
      </c>
      <c r="O3715">
        <v>1.8085450314980451</v>
      </c>
    </row>
    <row r="3716" spans="1:15" x14ac:dyDescent="0.25">
      <c r="A3716" s="1">
        <v>36496</v>
      </c>
      <c r="B3716">
        <v>0.45306954189883802</v>
      </c>
      <c r="C3716">
        <v>54756</v>
      </c>
      <c r="D3716">
        <v>1999</v>
      </c>
      <c r="E3716">
        <v>12</v>
      </c>
      <c r="F3716">
        <v>337</v>
      </c>
      <c r="G3716" t="s">
        <v>15</v>
      </c>
      <c r="H3716">
        <v>1999.91849315068</v>
      </c>
      <c r="I3716">
        <v>2000</v>
      </c>
      <c r="J3716">
        <v>0.424792516095366</v>
      </c>
      <c r="K3716">
        <v>3.82770258034714E-2</v>
      </c>
      <c r="L3716">
        <v>0.12469970081399299</v>
      </c>
      <c r="M3716">
        <v>7.5211506550186797</v>
      </c>
      <c r="N3716">
        <v>7.4015710819723093E-2</v>
      </c>
      <c r="O3716">
        <v>2.8973604263969213</v>
      </c>
    </row>
    <row r="3717" spans="1:15" x14ac:dyDescent="0.25">
      <c r="A3717" s="1">
        <v>36497</v>
      </c>
      <c r="B3717">
        <v>0.48138638826751501</v>
      </c>
      <c r="C3717">
        <v>54757</v>
      </c>
      <c r="D3717">
        <v>1999</v>
      </c>
      <c r="E3717">
        <v>12</v>
      </c>
      <c r="F3717">
        <v>338</v>
      </c>
      <c r="G3717" t="s">
        <v>15</v>
      </c>
      <c r="H3717">
        <v>1999.9212328767101</v>
      </c>
      <c r="I3717">
        <v>2000</v>
      </c>
      <c r="J3717">
        <v>0.42498564583661502</v>
      </c>
      <c r="K3717">
        <v>6.6400742430899898E-2</v>
      </c>
      <c r="L3717">
        <v>0.112234795053564</v>
      </c>
      <c r="M3717">
        <v>6.4672234297751503</v>
      </c>
      <c r="N3717">
        <v>0.112611442006276</v>
      </c>
      <c r="O3717">
        <v>4.6837107658078212</v>
      </c>
    </row>
    <row r="3718" spans="1:15" x14ac:dyDescent="0.25">
      <c r="A3718" s="1">
        <v>36498</v>
      </c>
      <c r="B3718">
        <v>0.53802008100486998</v>
      </c>
      <c r="C3718">
        <v>54758</v>
      </c>
      <c r="D3718">
        <v>1999</v>
      </c>
      <c r="E3718">
        <v>12</v>
      </c>
      <c r="F3718">
        <v>339</v>
      </c>
      <c r="G3718" t="s">
        <v>15</v>
      </c>
      <c r="H3718">
        <v>1999.9239726027399</v>
      </c>
      <c r="I3718">
        <v>2000</v>
      </c>
      <c r="J3718">
        <v>0.425507967212851</v>
      </c>
      <c r="K3718">
        <v>0.122512113792019</v>
      </c>
      <c r="L3718">
        <v>0.12922738020636801</v>
      </c>
      <c r="M3718">
        <v>9.3853317815911499</v>
      </c>
      <c r="N3718">
        <v>0.16598527789877199</v>
      </c>
      <c r="O3718">
        <v>7.7158148538856182</v>
      </c>
    </row>
    <row r="3719" spans="1:15" x14ac:dyDescent="0.25">
      <c r="A3719" s="1">
        <v>36499</v>
      </c>
      <c r="B3719">
        <v>0.53802008100486998</v>
      </c>
      <c r="C3719">
        <v>54759</v>
      </c>
      <c r="D3719">
        <v>1999</v>
      </c>
      <c r="E3719">
        <v>12</v>
      </c>
      <c r="F3719">
        <v>340</v>
      </c>
      <c r="G3719" t="s">
        <v>15</v>
      </c>
      <c r="H3719">
        <v>1999.92671232877</v>
      </c>
      <c r="I3719">
        <v>2000</v>
      </c>
      <c r="J3719">
        <v>0.42642139467649098</v>
      </c>
      <c r="K3719">
        <v>0.121598686328379</v>
      </c>
      <c r="L3719">
        <v>0.12195309890850201</v>
      </c>
      <c r="M3719">
        <v>7.4543010956141798</v>
      </c>
      <c r="N3719">
        <v>0.165844490353036</v>
      </c>
      <c r="O3719">
        <v>7.7092703539734364</v>
      </c>
    </row>
    <row r="3720" spans="1:15" x14ac:dyDescent="0.25">
      <c r="A3720" s="1">
        <v>36500</v>
      </c>
      <c r="B3720">
        <v>0.48138638826751501</v>
      </c>
      <c r="C3720">
        <v>54760</v>
      </c>
      <c r="D3720">
        <v>1999</v>
      </c>
      <c r="E3720">
        <v>12</v>
      </c>
      <c r="F3720">
        <v>341</v>
      </c>
      <c r="G3720" t="s">
        <v>15</v>
      </c>
      <c r="H3720">
        <v>1999.9294520547901</v>
      </c>
      <c r="I3720">
        <v>2000</v>
      </c>
      <c r="J3720">
        <v>0.42745472355188202</v>
      </c>
      <c r="K3720">
        <v>6.3931664715632802E-2</v>
      </c>
      <c r="L3720">
        <v>0.116494988686333</v>
      </c>
      <c r="M3720">
        <v>6.7383767544529496</v>
      </c>
      <c r="N3720">
        <v>0.109043258238522</v>
      </c>
      <c r="O3720">
        <v>4.5353036374586546</v>
      </c>
    </row>
    <row r="3721" spans="1:15" x14ac:dyDescent="0.25">
      <c r="A3721" s="1">
        <v>36501</v>
      </c>
      <c r="B3721">
        <v>0.48138638826751501</v>
      </c>
      <c r="C3721">
        <v>54761</v>
      </c>
      <c r="D3721">
        <v>1999</v>
      </c>
      <c r="E3721">
        <v>12</v>
      </c>
      <c r="F3721">
        <v>342</v>
      </c>
      <c r="G3721" t="s">
        <v>15</v>
      </c>
      <c r="H3721">
        <v>1999.9321917808199</v>
      </c>
      <c r="I3721">
        <v>2000</v>
      </c>
      <c r="J3721">
        <v>0.42836854607887298</v>
      </c>
      <c r="K3721">
        <v>6.3017842188641898E-2</v>
      </c>
      <c r="L3721">
        <v>0.116761051738644</v>
      </c>
      <c r="M3721">
        <v>7.1312946161219104</v>
      </c>
      <c r="N3721">
        <v>0.10939787427936799</v>
      </c>
      <c r="O3721">
        <v>4.5500527512134186</v>
      </c>
    </row>
    <row r="3722" spans="1:15" x14ac:dyDescent="0.25">
      <c r="A3722" s="1">
        <v>36502</v>
      </c>
      <c r="B3722">
        <v>0.45306954189883802</v>
      </c>
      <c r="C3722">
        <v>54762</v>
      </c>
      <c r="D3722">
        <v>1999</v>
      </c>
      <c r="E3722">
        <v>12</v>
      </c>
      <c r="F3722">
        <v>343</v>
      </c>
      <c r="G3722" t="s">
        <v>15</v>
      </c>
      <c r="H3722">
        <v>1999.93493150685</v>
      </c>
      <c r="I3722">
        <v>2000</v>
      </c>
      <c r="J3722">
        <v>0.42915117070328801</v>
      </c>
      <c r="K3722">
        <v>3.3918371195549898E-2</v>
      </c>
      <c r="L3722">
        <v>0.11495031477295301</v>
      </c>
      <c r="M3722">
        <v>6.7768415305894401</v>
      </c>
      <c r="N3722">
        <v>7.8173811705372298E-2</v>
      </c>
      <c r="O3722">
        <v>3.0601301521972943</v>
      </c>
    </row>
    <row r="3723" spans="1:15" x14ac:dyDescent="0.25">
      <c r="A3723" s="1">
        <v>36503</v>
      </c>
      <c r="B3723">
        <v>0.48138638826751501</v>
      </c>
      <c r="C3723">
        <v>54763</v>
      </c>
      <c r="D3723">
        <v>1999</v>
      </c>
      <c r="E3723">
        <v>12</v>
      </c>
      <c r="F3723">
        <v>344</v>
      </c>
      <c r="G3723" t="s">
        <v>15</v>
      </c>
      <c r="H3723">
        <v>1999.9376712328799</v>
      </c>
      <c r="I3723">
        <v>2000</v>
      </c>
      <c r="J3723">
        <v>0.429797859078549</v>
      </c>
      <c r="K3723">
        <v>6.1588529188966103E-2</v>
      </c>
      <c r="L3723">
        <v>0.11104950631730599</v>
      </c>
      <c r="M3723">
        <v>6.0093532370723803</v>
      </c>
      <c r="N3723">
        <v>0.110172517939655</v>
      </c>
      <c r="O3723">
        <v>4.5822715629674571</v>
      </c>
    </row>
    <row r="3724" spans="1:15" x14ac:dyDescent="0.25">
      <c r="A3724" s="1">
        <v>36504</v>
      </c>
      <c r="B3724">
        <v>0.48138638826751501</v>
      </c>
      <c r="C3724">
        <v>54764</v>
      </c>
      <c r="D3724">
        <v>1999</v>
      </c>
      <c r="E3724">
        <v>12</v>
      </c>
      <c r="F3724">
        <v>345</v>
      </c>
      <c r="G3724" t="s">
        <v>15</v>
      </c>
      <c r="H3724">
        <v>1999.9404109589</v>
      </c>
      <c r="I3724">
        <v>2000</v>
      </c>
      <c r="J3724">
        <v>0.43030375853500402</v>
      </c>
      <c r="K3724">
        <v>6.1082629732510801E-2</v>
      </c>
      <c r="L3724">
        <v>0.12737790992682099</v>
      </c>
      <c r="M3724">
        <v>9.2904083109343194</v>
      </c>
      <c r="N3724">
        <v>0.11059617867021999</v>
      </c>
      <c r="O3724">
        <v>4.5998923685396527</v>
      </c>
    </row>
    <row r="3725" spans="1:15" x14ac:dyDescent="0.25">
      <c r="A3725" s="1">
        <v>36505</v>
      </c>
      <c r="B3725">
        <v>0.45306954189883802</v>
      </c>
      <c r="C3725">
        <v>54765</v>
      </c>
      <c r="D3725">
        <v>1999</v>
      </c>
      <c r="E3725">
        <v>12</v>
      </c>
      <c r="F3725">
        <v>346</v>
      </c>
      <c r="G3725" t="s">
        <v>15</v>
      </c>
      <c r="H3725">
        <v>1999.9431506849301</v>
      </c>
      <c r="I3725">
        <v>2000</v>
      </c>
      <c r="J3725">
        <v>0.43066633334806997</v>
      </c>
      <c r="K3725">
        <v>3.2403208550767497E-2</v>
      </c>
      <c r="L3725">
        <v>0.11872697608004899</v>
      </c>
      <c r="M3725">
        <v>7.27659839582053</v>
      </c>
      <c r="N3725">
        <v>8.0430682351947294E-2</v>
      </c>
      <c r="O3725">
        <v>3.1484758240345867</v>
      </c>
    </row>
    <row r="3726" spans="1:15" x14ac:dyDescent="0.25">
      <c r="A3726" s="1">
        <v>36506</v>
      </c>
      <c r="B3726">
        <v>0.45306954189883802</v>
      </c>
      <c r="C3726">
        <v>54766</v>
      </c>
      <c r="D3726">
        <v>1999</v>
      </c>
      <c r="E3726">
        <v>12</v>
      </c>
      <c r="F3726">
        <v>347</v>
      </c>
      <c r="G3726" t="s">
        <v>15</v>
      </c>
      <c r="H3726">
        <v>1999.9458904109599</v>
      </c>
      <c r="I3726">
        <v>2000</v>
      </c>
      <c r="J3726">
        <v>0.43088995437795702</v>
      </c>
      <c r="K3726">
        <v>3.21795875208803E-2</v>
      </c>
      <c r="L3726">
        <v>0.126474680385535</v>
      </c>
      <c r="M3726">
        <v>7.1798733841469602</v>
      </c>
      <c r="N3726">
        <v>8.1187133055685506E-2</v>
      </c>
      <c r="O3726">
        <v>3.1780872444919197</v>
      </c>
    </row>
    <row r="3727" spans="1:15" x14ac:dyDescent="0.25">
      <c r="A3727" s="1">
        <v>36507</v>
      </c>
      <c r="B3727">
        <v>0.45306954189883802</v>
      </c>
      <c r="C3727">
        <v>54767</v>
      </c>
      <c r="D3727">
        <v>1999</v>
      </c>
      <c r="E3727">
        <v>12</v>
      </c>
      <c r="F3727">
        <v>348</v>
      </c>
      <c r="G3727" t="s">
        <v>15</v>
      </c>
      <c r="H3727">
        <v>1999.94863013699</v>
      </c>
      <c r="I3727">
        <v>2000</v>
      </c>
      <c r="J3727">
        <v>0.430978699537785</v>
      </c>
      <c r="K3727">
        <v>3.2090842361052398E-2</v>
      </c>
      <c r="L3727">
        <v>0.13056354854454499</v>
      </c>
      <c r="M3727">
        <v>7.5785932538080498</v>
      </c>
      <c r="N3727">
        <v>8.1915574211440897E-2</v>
      </c>
      <c r="O3727">
        <v>3.2066022253557138</v>
      </c>
    </row>
    <row r="3728" spans="1:15" x14ac:dyDescent="0.25">
      <c r="A3728" s="1">
        <v>36508</v>
      </c>
      <c r="B3728">
        <v>0.45306954189883802</v>
      </c>
      <c r="C3728">
        <v>54768</v>
      </c>
      <c r="D3728">
        <v>1999</v>
      </c>
      <c r="E3728">
        <v>12</v>
      </c>
      <c r="F3728">
        <v>349</v>
      </c>
      <c r="G3728" t="s">
        <v>15</v>
      </c>
      <c r="H3728">
        <v>1999.9513698630101</v>
      </c>
      <c r="I3728">
        <v>2000</v>
      </c>
      <c r="J3728">
        <v>0.42948645312587802</v>
      </c>
      <c r="K3728">
        <v>3.3583088772959901E-2</v>
      </c>
      <c r="L3728">
        <v>0.17248364937354399</v>
      </c>
      <c r="M3728">
        <v>25.899497273345901</v>
      </c>
      <c r="N3728">
        <v>8.2453915345970699E-2</v>
      </c>
      <c r="O3728">
        <v>3.2276757012679744</v>
      </c>
    </row>
    <row r="3729" spans="1:15" x14ac:dyDescent="0.25">
      <c r="A3729" s="1">
        <v>36509</v>
      </c>
      <c r="B3729">
        <v>0.45306954189883802</v>
      </c>
      <c r="C3729">
        <v>54769</v>
      </c>
      <c r="D3729">
        <v>1999</v>
      </c>
      <c r="E3729">
        <v>12</v>
      </c>
      <c r="F3729">
        <v>350</v>
      </c>
      <c r="G3729" t="s">
        <v>15</v>
      </c>
      <c r="H3729">
        <v>1999.9541095890399</v>
      </c>
      <c r="I3729">
        <v>2000</v>
      </c>
      <c r="J3729">
        <v>0.42757431079293501</v>
      </c>
      <c r="K3729">
        <v>3.5495231105902601E-2</v>
      </c>
      <c r="L3729">
        <v>0.17369372122284901</v>
      </c>
      <c r="M3729">
        <v>13.284259099228599</v>
      </c>
      <c r="N3729">
        <v>8.2727249431252398E-2</v>
      </c>
      <c r="O3729">
        <v>3.2383754210046329</v>
      </c>
    </row>
    <row r="3730" spans="1:15" x14ac:dyDescent="0.25">
      <c r="A3730" s="1">
        <v>36510</v>
      </c>
      <c r="B3730">
        <v>0.45306954189883802</v>
      </c>
      <c r="C3730">
        <v>54770</v>
      </c>
      <c r="D3730">
        <v>1999</v>
      </c>
      <c r="E3730">
        <v>12</v>
      </c>
      <c r="F3730">
        <v>351</v>
      </c>
      <c r="G3730" t="s">
        <v>15</v>
      </c>
      <c r="H3730">
        <v>1999.95684931507</v>
      </c>
      <c r="I3730">
        <v>2000</v>
      </c>
      <c r="J3730">
        <v>0.42550712989245598</v>
      </c>
      <c r="K3730">
        <v>3.7562412006381302E-2</v>
      </c>
      <c r="L3730">
        <v>0.16830062487723799</v>
      </c>
      <c r="M3730">
        <v>12.755602694703001</v>
      </c>
      <c r="N3730">
        <v>8.3071666186348703E-2</v>
      </c>
      <c r="O3730">
        <v>3.2518576866662383</v>
      </c>
    </row>
    <row r="3731" spans="1:15" x14ac:dyDescent="0.25">
      <c r="A3731" s="1">
        <v>36511</v>
      </c>
      <c r="B3731">
        <v>0.42475269553015998</v>
      </c>
      <c r="C3731">
        <v>54771</v>
      </c>
      <c r="D3731">
        <v>1999</v>
      </c>
      <c r="E3731">
        <v>12</v>
      </c>
      <c r="F3731">
        <v>352</v>
      </c>
      <c r="G3731" t="s">
        <v>15</v>
      </c>
      <c r="H3731">
        <v>1999.9595890410999</v>
      </c>
      <c r="I3731">
        <v>2000</v>
      </c>
      <c r="J3731">
        <v>0.42442031998796598</v>
      </c>
      <c r="K3731">
        <v>1.03323755421938E-2</v>
      </c>
      <c r="L3731">
        <v>0.14708060701116801</v>
      </c>
      <c r="M3731">
        <v>9.2014924282543191</v>
      </c>
      <c r="N3731">
        <v>5.2093559135191703E-2</v>
      </c>
      <c r="O3731">
        <v>1.9117624028341651</v>
      </c>
    </row>
    <row r="3732" spans="1:15" x14ac:dyDescent="0.25">
      <c r="A3732" s="1">
        <v>36512</v>
      </c>
      <c r="B3732">
        <v>0.45306954189883802</v>
      </c>
      <c r="C3732">
        <v>54772</v>
      </c>
      <c r="D3732">
        <v>1999</v>
      </c>
      <c r="E3732">
        <v>12</v>
      </c>
      <c r="F3732">
        <v>353</v>
      </c>
      <c r="G3732" t="s">
        <v>15</v>
      </c>
      <c r="H3732">
        <v>1999.96232876712</v>
      </c>
      <c r="I3732">
        <v>2000</v>
      </c>
      <c r="J3732">
        <v>0.42435032135999801</v>
      </c>
      <c r="K3732">
        <v>3.8719220538839402E-2</v>
      </c>
      <c r="L3732">
        <v>0.138507804600219</v>
      </c>
      <c r="M3732">
        <v>7.8994092461116203</v>
      </c>
      <c r="N3732">
        <v>8.4128110981967805E-2</v>
      </c>
      <c r="O3732">
        <v>3.2932124383750354</v>
      </c>
    </row>
    <row r="3733" spans="1:15" x14ac:dyDescent="0.25">
      <c r="A3733" s="1">
        <v>36513</v>
      </c>
      <c r="B3733">
        <v>0.45306954189883802</v>
      </c>
      <c r="C3733">
        <v>54773</v>
      </c>
      <c r="D3733">
        <v>1999</v>
      </c>
      <c r="E3733">
        <v>12</v>
      </c>
      <c r="F3733">
        <v>354</v>
      </c>
      <c r="G3733" t="s">
        <v>15</v>
      </c>
      <c r="H3733">
        <v>1999.9650684931501</v>
      </c>
      <c r="I3733">
        <v>2000</v>
      </c>
      <c r="J3733">
        <v>0.42414872808303</v>
      </c>
      <c r="K3733">
        <v>3.8920813815807503E-2</v>
      </c>
      <c r="L3733">
        <v>0.1285927600972</v>
      </c>
      <c r="M3733">
        <v>7.0066829252097396</v>
      </c>
      <c r="N3733">
        <v>8.4637194317458697E-2</v>
      </c>
      <c r="O3733">
        <v>3.3131406116460052</v>
      </c>
    </row>
    <row r="3734" spans="1:15" x14ac:dyDescent="0.25">
      <c r="A3734" s="1">
        <v>36514</v>
      </c>
      <c r="B3734">
        <v>0.45306954189883802</v>
      </c>
      <c r="C3734">
        <v>54774</v>
      </c>
      <c r="D3734">
        <v>1999</v>
      </c>
      <c r="E3734">
        <v>12</v>
      </c>
      <c r="F3734">
        <v>355</v>
      </c>
      <c r="G3734" t="s">
        <v>15</v>
      </c>
      <c r="H3734">
        <v>1999.9678082191799</v>
      </c>
      <c r="I3734">
        <v>2000</v>
      </c>
      <c r="J3734">
        <v>0.42377126499231699</v>
      </c>
      <c r="K3734">
        <v>3.92982769065204E-2</v>
      </c>
      <c r="L3734">
        <v>0.120268721728207</v>
      </c>
      <c r="M3734">
        <v>6.3300176140207602</v>
      </c>
      <c r="N3734">
        <v>8.5148683085403104E-2</v>
      </c>
      <c r="O3734">
        <v>3.3331629460717083</v>
      </c>
    </row>
    <row r="3735" spans="1:15" x14ac:dyDescent="0.25">
      <c r="A3735" s="1">
        <v>36515</v>
      </c>
      <c r="B3735">
        <v>0.45306954189883802</v>
      </c>
      <c r="C3735">
        <v>54775</v>
      </c>
      <c r="D3735">
        <v>1999</v>
      </c>
      <c r="E3735">
        <v>12</v>
      </c>
      <c r="F3735">
        <v>356</v>
      </c>
      <c r="G3735" t="s">
        <v>15</v>
      </c>
      <c r="H3735">
        <v>1999.97054794521</v>
      </c>
      <c r="I3735">
        <v>2000</v>
      </c>
      <c r="J3735">
        <v>0.42321563670419998</v>
      </c>
      <c r="K3735">
        <v>3.9853905194637801E-2</v>
      </c>
      <c r="L3735">
        <v>0.142366016301084</v>
      </c>
      <c r="M3735">
        <v>8.2812829814006896</v>
      </c>
      <c r="N3735">
        <v>8.5663760797171404E-2</v>
      </c>
      <c r="O3735">
        <v>3.3533257704514066</v>
      </c>
    </row>
    <row r="3736" spans="1:15" x14ac:dyDescent="0.25">
      <c r="A3736" s="1">
        <v>36516</v>
      </c>
      <c r="B3736">
        <v>0.45306954189883802</v>
      </c>
      <c r="C3736">
        <v>54776</v>
      </c>
      <c r="D3736">
        <v>1999</v>
      </c>
      <c r="E3736">
        <v>12</v>
      </c>
      <c r="F3736">
        <v>357</v>
      </c>
      <c r="G3736" t="s">
        <v>15</v>
      </c>
      <c r="H3736">
        <v>1999.9732876712301</v>
      </c>
      <c r="I3736">
        <v>2000</v>
      </c>
      <c r="J3736">
        <v>0.42247846439800701</v>
      </c>
      <c r="K3736">
        <v>4.05910775008307E-2</v>
      </c>
      <c r="L3736">
        <v>0.13446779972267001</v>
      </c>
      <c r="M3736">
        <v>8.0530638694028305</v>
      </c>
      <c r="N3736">
        <v>8.6270874728221994E-2</v>
      </c>
      <c r="O3736">
        <v>3.3770913718171034</v>
      </c>
    </row>
    <row r="3737" spans="1:15" x14ac:dyDescent="0.25">
      <c r="A3737" s="1">
        <v>36517</v>
      </c>
      <c r="B3737">
        <v>0.45306954189883802</v>
      </c>
      <c r="C3737">
        <v>54777</v>
      </c>
      <c r="D3737">
        <v>1999</v>
      </c>
      <c r="E3737">
        <v>12</v>
      </c>
      <c r="F3737">
        <v>358</v>
      </c>
      <c r="G3737" t="s">
        <v>15</v>
      </c>
      <c r="H3737">
        <v>1999.9760273972599</v>
      </c>
      <c r="I3737">
        <v>2000</v>
      </c>
      <c r="J3737">
        <v>0.42155526526917397</v>
      </c>
      <c r="K3737">
        <v>4.1514276629663803E-2</v>
      </c>
      <c r="L3737">
        <v>0.15251705269776</v>
      </c>
      <c r="M3737">
        <v>10.1509436035525</v>
      </c>
      <c r="N3737">
        <v>8.6934837439463605E-2</v>
      </c>
      <c r="O3737">
        <v>3.4030823305318041</v>
      </c>
    </row>
    <row r="3738" spans="1:15" x14ac:dyDescent="0.25">
      <c r="A3738" s="1">
        <v>36518</v>
      </c>
      <c r="B3738">
        <v>0.45306954189883802</v>
      </c>
      <c r="C3738">
        <v>54778</v>
      </c>
      <c r="D3738">
        <v>1999</v>
      </c>
      <c r="E3738">
        <v>12</v>
      </c>
      <c r="F3738">
        <v>359</v>
      </c>
      <c r="G3738" t="s">
        <v>15</v>
      </c>
      <c r="H3738">
        <v>1999.97876712329</v>
      </c>
      <c r="I3738">
        <v>2000</v>
      </c>
      <c r="J3738">
        <v>0.42044042526894398</v>
      </c>
      <c r="K3738">
        <v>4.26291166298935E-2</v>
      </c>
      <c r="L3738">
        <v>0.13189698679648901</v>
      </c>
      <c r="M3738">
        <v>7.9887474627733299</v>
      </c>
      <c r="N3738">
        <v>8.7683496623103194E-2</v>
      </c>
      <c r="O3738">
        <v>3.4323887503109671</v>
      </c>
    </row>
    <row r="3739" spans="1:15" x14ac:dyDescent="0.25">
      <c r="A3739" s="1">
        <v>36519</v>
      </c>
      <c r="B3739">
        <v>0.42475269553015998</v>
      </c>
      <c r="C3739">
        <v>54779</v>
      </c>
      <c r="D3739">
        <v>1999</v>
      </c>
      <c r="E3739">
        <v>12</v>
      </c>
      <c r="F3739">
        <v>360</v>
      </c>
      <c r="G3739" t="s">
        <v>15</v>
      </c>
      <c r="H3739">
        <v>1999.9815068493201</v>
      </c>
      <c r="I3739">
        <v>2000</v>
      </c>
      <c r="J3739">
        <v>0.419634928097886</v>
      </c>
      <c r="K3739">
        <v>1.51177674322743E-2</v>
      </c>
      <c r="L3739">
        <v>0.132213487666546</v>
      </c>
      <c r="M3739">
        <v>9.1008888493525593</v>
      </c>
      <c r="N3739">
        <v>5.8756278716465798E-2</v>
      </c>
      <c r="O3739">
        <v>2.1562751028217151</v>
      </c>
    </row>
    <row r="3740" spans="1:15" x14ac:dyDescent="0.25">
      <c r="A3740" s="1">
        <v>36520</v>
      </c>
      <c r="B3740">
        <v>0.42475269553015998</v>
      </c>
      <c r="C3740">
        <v>54780</v>
      </c>
      <c r="D3740">
        <v>1999</v>
      </c>
      <c r="E3740">
        <v>12</v>
      </c>
      <c r="F3740">
        <v>361</v>
      </c>
      <c r="G3740" t="s">
        <v>15</v>
      </c>
      <c r="H3740">
        <v>1999.98424657534</v>
      </c>
      <c r="I3740">
        <v>2000</v>
      </c>
      <c r="J3740">
        <v>0.41921997398175598</v>
      </c>
      <c r="K3740">
        <v>1.5532721548404699E-2</v>
      </c>
      <c r="L3740">
        <v>0.13363722283254201</v>
      </c>
      <c r="M3740">
        <v>9.8553417993235293</v>
      </c>
      <c r="N3740">
        <v>5.9367536174495597E-2</v>
      </c>
      <c r="O3740">
        <v>2.1787074158775512</v>
      </c>
    </row>
    <row r="3741" spans="1:15" x14ac:dyDescent="0.25">
      <c r="A3741" s="1">
        <v>36521</v>
      </c>
      <c r="B3741">
        <v>0.42475269553015998</v>
      </c>
      <c r="C3741">
        <v>54781</v>
      </c>
      <c r="D3741">
        <v>1999</v>
      </c>
      <c r="E3741">
        <v>12</v>
      </c>
      <c r="F3741">
        <v>362</v>
      </c>
      <c r="G3741" t="s">
        <v>15</v>
      </c>
      <c r="H3741">
        <v>1999.9869863013701</v>
      </c>
      <c r="I3741">
        <v>2000</v>
      </c>
      <c r="J3741">
        <v>0.41877137493729</v>
      </c>
      <c r="K3741">
        <v>1.5981320592869899E-2</v>
      </c>
      <c r="L3741">
        <v>0.135228664581963</v>
      </c>
      <c r="M3741">
        <v>9.5500075748153197</v>
      </c>
      <c r="N3741">
        <v>5.9954673827722703E-2</v>
      </c>
      <c r="O3741">
        <v>2.2002545650714636</v>
      </c>
    </row>
    <row r="3742" spans="1:15" x14ac:dyDescent="0.25">
      <c r="A3742" s="1">
        <v>36522</v>
      </c>
      <c r="B3742">
        <v>0.42475269553015998</v>
      </c>
      <c r="C3742">
        <v>54782</v>
      </c>
      <c r="D3742">
        <v>1999</v>
      </c>
      <c r="E3742">
        <v>12</v>
      </c>
      <c r="F3742">
        <v>363</v>
      </c>
      <c r="G3742" t="s">
        <v>15</v>
      </c>
      <c r="H3742">
        <v>1999.9897260273999</v>
      </c>
      <c r="I3742">
        <v>2000</v>
      </c>
      <c r="J3742">
        <v>0.418286402997328</v>
      </c>
      <c r="K3742">
        <v>1.64662925328324E-2</v>
      </c>
      <c r="L3742">
        <v>0.143395523174916</v>
      </c>
      <c r="M3742">
        <v>12.4633932203336</v>
      </c>
      <c r="N3742">
        <v>6.0493057324536199E-2</v>
      </c>
      <c r="O3742">
        <v>2.2200125033771054</v>
      </c>
    </row>
    <row r="3743" spans="1:15" x14ac:dyDescent="0.25">
      <c r="A3743" s="1">
        <v>36523</v>
      </c>
      <c r="B3743">
        <v>0.42475269553015998</v>
      </c>
      <c r="C3743">
        <v>54783</v>
      </c>
      <c r="D3743">
        <v>1999</v>
      </c>
      <c r="E3743">
        <v>12</v>
      </c>
      <c r="F3743">
        <v>364</v>
      </c>
      <c r="G3743" t="s">
        <v>15</v>
      </c>
      <c r="H3743">
        <v>1999.99246575342</v>
      </c>
      <c r="I3743">
        <v>2000</v>
      </c>
      <c r="J3743">
        <v>0.41776210900817901</v>
      </c>
      <c r="K3743">
        <v>1.6990586521980999E-2</v>
      </c>
      <c r="L3743">
        <v>0.12839326817276001</v>
      </c>
      <c r="M3743">
        <v>7.7422710736288902</v>
      </c>
      <c r="N3743">
        <v>6.1019177764591898E-2</v>
      </c>
      <c r="O3743">
        <v>2.2393204042646371</v>
      </c>
    </row>
    <row r="3744" spans="1:15" x14ac:dyDescent="0.25">
      <c r="A3744" s="1">
        <v>36524</v>
      </c>
      <c r="B3744">
        <v>0.42475269553015998</v>
      </c>
      <c r="C3744">
        <v>54784</v>
      </c>
      <c r="D3744">
        <v>1999</v>
      </c>
      <c r="E3744">
        <v>12</v>
      </c>
      <c r="F3744">
        <v>365</v>
      </c>
      <c r="G3744" t="s">
        <v>15</v>
      </c>
      <c r="H3744">
        <v>1999.9952054794501</v>
      </c>
      <c r="I3744">
        <v>2000</v>
      </c>
      <c r="J3744">
        <v>0.41719530469558602</v>
      </c>
      <c r="K3744">
        <v>1.7557390834573999E-2</v>
      </c>
      <c r="L3744">
        <v>0.13230394147914701</v>
      </c>
      <c r="M3744">
        <v>7.6396525249566096</v>
      </c>
      <c r="N3744">
        <v>6.1510860471255702E-2</v>
      </c>
      <c r="O3744">
        <v>2.2573644874167251</v>
      </c>
    </row>
    <row r="3745" spans="1:15" x14ac:dyDescent="0.25">
      <c r="A3745" s="1">
        <v>36525</v>
      </c>
      <c r="B3745">
        <v>0.42475269553015998</v>
      </c>
      <c r="C3745">
        <v>54785</v>
      </c>
      <c r="D3745">
        <v>1999</v>
      </c>
      <c r="E3745">
        <v>12</v>
      </c>
      <c r="F3745">
        <v>366</v>
      </c>
      <c r="G3745" t="s">
        <v>15</v>
      </c>
      <c r="H3745">
        <v>1999.9979452054799</v>
      </c>
      <c r="I3745">
        <v>2000</v>
      </c>
      <c r="J3745">
        <v>0.41658254327656702</v>
      </c>
      <c r="K3745">
        <v>1.8170152253593499E-2</v>
      </c>
      <c r="L3745">
        <v>0.143301031818554</v>
      </c>
      <c r="M3745">
        <v>10.731495019534499</v>
      </c>
      <c r="N3745">
        <v>6.1961356101088397E-2</v>
      </c>
      <c r="O3745">
        <v>2.273897061156219</v>
      </c>
    </row>
    <row r="3746" spans="1:15" x14ac:dyDescent="0.25">
      <c r="A3746" s="1">
        <v>36526</v>
      </c>
      <c r="B3746">
        <v>0.42475269553015998</v>
      </c>
      <c r="C3746">
        <v>54786</v>
      </c>
      <c r="D3746">
        <v>2000</v>
      </c>
      <c r="E3746">
        <v>1</v>
      </c>
      <c r="F3746">
        <v>1</v>
      </c>
      <c r="G3746" t="s">
        <v>15</v>
      </c>
      <c r="H3746">
        <v>2000.0006830601101</v>
      </c>
      <c r="I3746">
        <v>2000</v>
      </c>
      <c r="J3746">
        <v>0.41592009849924799</v>
      </c>
      <c r="K3746">
        <v>1.8832597030911901E-2</v>
      </c>
      <c r="L3746">
        <v>0.143528636258657</v>
      </c>
      <c r="M3746">
        <v>10.6018197198159</v>
      </c>
      <c r="N3746">
        <v>6.2359661376504297E-2</v>
      </c>
      <c r="O3746">
        <v>2.2885143202383733</v>
      </c>
    </row>
    <row r="3747" spans="1:15" x14ac:dyDescent="0.25">
      <c r="A3747" s="1">
        <v>36527</v>
      </c>
      <c r="B3747">
        <v>0.42475269553015998</v>
      </c>
      <c r="C3747">
        <v>54787</v>
      </c>
      <c r="D3747">
        <v>2000</v>
      </c>
      <c r="E3747">
        <v>1</v>
      </c>
      <c r="F3747">
        <v>2</v>
      </c>
      <c r="G3747" t="s">
        <v>15</v>
      </c>
      <c r="H3747">
        <v>2000.0034153005499</v>
      </c>
      <c r="I3747">
        <v>2000</v>
      </c>
      <c r="J3747">
        <v>0.41520394198322802</v>
      </c>
      <c r="K3747">
        <v>1.9548753546931901E-2</v>
      </c>
      <c r="L3747">
        <v>0.14568208869431501</v>
      </c>
      <c r="M3747">
        <v>10.1146379715072</v>
      </c>
      <c r="N3747">
        <v>6.2716164684570197E-2</v>
      </c>
      <c r="O3747">
        <v>2.3015975042665109</v>
      </c>
    </row>
    <row r="3748" spans="1:15" x14ac:dyDescent="0.25">
      <c r="A3748" s="1">
        <v>36528</v>
      </c>
      <c r="B3748">
        <v>0.42475269553015998</v>
      </c>
      <c r="C3748">
        <v>54788</v>
      </c>
      <c r="D3748">
        <v>2000</v>
      </c>
      <c r="E3748">
        <v>1</v>
      </c>
      <c r="F3748">
        <v>3</v>
      </c>
      <c r="G3748" t="s">
        <v>15</v>
      </c>
      <c r="H3748">
        <v>2000.00614754098</v>
      </c>
      <c r="I3748">
        <v>2000</v>
      </c>
      <c r="J3748">
        <v>0.41442971872266599</v>
      </c>
      <c r="K3748">
        <v>2.0322976807493901E-2</v>
      </c>
      <c r="L3748">
        <v>0.13691440319213999</v>
      </c>
      <c r="M3748">
        <v>8.0525550761212195</v>
      </c>
      <c r="N3748">
        <v>6.3002638198711602E-2</v>
      </c>
      <c r="O3748">
        <v>2.3121106905957851</v>
      </c>
    </row>
    <row r="3749" spans="1:15" x14ac:dyDescent="0.25">
      <c r="A3749" s="1">
        <v>36529</v>
      </c>
      <c r="B3749">
        <v>0.42475269553015998</v>
      </c>
      <c r="C3749">
        <v>54789</v>
      </c>
      <c r="D3749">
        <v>2000</v>
      </c>
      <c r="E3749">
        <v>1</v>
      </c>
      <c r="F3749">
        <v>4</v>
      </c>
      <c r="G3749" t="s">
        <v>15</v>
      </c>
      <c r="H3749">
        <v>2000.0088797814201</v>
      </c>
      <c r="I3749">
        <v>2000</v>
      </c>
      <c r="J3749">
        <v>0.41359272060314001</v>
      </c>
      <c r="K3749">
        <v>2.1159974927020399E-2</v>
      </c>
      <c r="L3749">
        <v>0.16734989540283399</v>
      </c>
      <c r="M3749">
        <v>17.611810552196001</v>
      </c>
      <c r="N3749">
        <v>6.6929856220456094E-2</v>
      </c>
      <c r="O3749">
        <v>2.4562342230697243</v>
      </c>
    </row>
    <row r="3750" spans="1:15" x14ac:dyDescent="0.25">
      <c r="A3750" s="1">
        <v>36530</v>
      </c>
      <c r="B3750">
        <v>0.42475269553015998</v>
      </c>
      <c r="C3750">
        <v>54790</v>
      </c>
      <c r="D3750">
        <v>2000</v>
      </c>
      <c r="E3750">
        <v>1</v>
      </c>
      <c r="F3750">
        <v>5</v>
      </c>
      <c r="G3750" t="s">
        <v>15</v>
      </c>
      <c r="H3750">
        <v>2000.0116120218599</v>
      </c>
      <c r="I3750">
        <v>2000</v>
      </c>
      <c r="J3750">
        <v>0.41268785777121902</v>
      </c>
      <c r="K3750">
        <v>2.2064837758941001E-2</v>
      </c>
      <c r="L3750">
        <v>0.15885673551572899</v>
      </c>
      <c r="M3750">
        <v>16.591019528065999</v>
      </c>
      <c r="N3750">
        <v>6.7294115328038306E-2</v>
      </c>
      <c r="O3750">
        <v>2.4696020343371092</v>
      </c>
    </row>
    <row r="3751" spans="1:15" x14ac:dyDescent="0.25">
      <c r="A3751" s="1">
        <v>36531</v>
      </c>
      <c r="B3751">
        <v>0.42475269553015998</v>
      </c>
      <c r="C3751">
        <v>54791</v>
      </c>
      <c r="D3751">
        <v>2000</v>
      </c>
      <c r="E3751">
        <v>1</v>
      </c>
      <c r="F3751">
        <v>6</v>
      </c>
      <c r="G3751" t="s">
        <v>15</v>
      </c>
      <c r="H3751">
        <v>2000.0143442623</v>
      </c>
      <c r="I3751">
        <v>2000</v>
      </c>
      <c r="J3751">
        <v>0.41170962768265701</v>
      </c>
      <c r="K3751">
        <v>2.30430678475038E-2</v>
      </c>
      <c r="L3751">
        <v>0.13440554053805001</v>
      </c>
      <c r="M3751">
        <v>8.3934602292729004</v>
      </c>
      <c r="N3751">
        <v>6.74997507313016E-2</v>
      </c>
      <c r="O3751">
        <v>2.4771485725114384</v>
      </c>
    </row>
    <row r="3752" spans="1:15" x14ac:dyDescent="0.25">
      <c r="A3752" s="1">
        <v>36532</v>
      </c>
      <c r="B3752">
        <v>0.42475269553015998</v>
      </c>
      <c r="C3752">
        <v>54792</v>
      </c>
      <c r="D3752">
        <v>2000</v>
      </c>
      <c r="E3752">
        <v>1</v>
      </c>
      <c r="F3752">
        <v>7</v>
      </c>
      <c r="G3752" t="s">
        <v>15</v>
      </c>
      <c r="H3752">
        <v>2000.0170765027301</v>
      </c>
      <c r="I3752">
        <v>2000</v>
      </c>
      <c r="J3752">
        <v>0.410652081640967</v>
      </c>
      <c r="K3752">
        <v>2.4100613889193299E-2</v>
      </c>
      <c r="L3752">
        <v>0.14280828594883899</v>
      </c>
      <c r="M3752">
        <v>11.6311820519403</v>
      </c>
      <c r="N3752">
        <v>6.7586229344115206E-2</v>
      </c>
      <c r="O3752">
        <v>2.4803222193762511</v>
      </c>
    </row>
    <row r="3753" spans="1:15" x14ac:dyDescent="0.25">
      <c r="A3753" s="1">
        <v>36533</v>
      </c>
      <c r="B3753">
        <v>0.42475269553015998</v>
      </c>
      <c r="C3753">
        <v>54793</v>
      </c>
      <c r="D3753">
        <v>2000</v>
      </c>
      <c r="E3753">
        <v>1</v>
      </c>
      <c r="F3753">
        <v>8</v>
      </c>
      <c r="G3753" t="s">
        <v>15</v>
      </c>
      <c r="H3753">
        <v>2000.01980874317</v>
      </c>
      <c r="I3753">
        <v>2000</v>
      </c>
      <c r="J3753">
        <v>0.409508788622924</v>
      </c>
      <c r="K3753">
        <v>2.5243906907236002E-2</v>
      </c>
      <c r="L3753">
        <v>0.136242607811179</v>
      </c>
      <c r="M3753">
        <v>15.754875070902401</v>
      </c>
      <c r="N3753">
        <v>6.7531713192867895E-2</v>
      </c>
      <c r="O3753">
        <v>2.4783215511548424</v>
      </c>
    </row>
    <row r="3754" spans="1:15" x14ac:dyDescent="0.25">
      <c r="A3754" s="1">
        <v>36534</v>
      </c>
      <c r="B3754">
        <v>0.42475269553015998</v>
      </c>
      <c r="C3754">
        <v>54794</v>
      </c>
      <c r="D3754">
        <v>2000</v>
      </c>
      <c r="E3754">
        <v>1</v>
      </c>
      <c r="F3754">
        <v>9</v>
      </c>
      <c r="G3754" t="s">
        <v>15</v>
      </c>
      <c r="H3754">
        <v>2000.02254098361</v>
      </c>
      <c r="I3754">
        <v>2000</v>
      </c>
      <c r="J3754">
        <v>0.408272796170986</v>
      </c>
      <c r="K3754">
        <v>2.6479899359174101E-2</v>
      </c>
      <c r="L3754">
        <v>0.13245506933564999</v>
      </c>
      <c r="M3754">
        <v>12.7040480677676</v>
      </c>
      <c r="N3754">
        <v>6.7388067874682503E-2</v>
      </c>
      <c r="O3754">
        <v>2.4730499643558428</v>
      </c>
    </row>
    <row r="3755" spans="1:15" x14ac:dyDescent="0.25">
      <c r="A3755" s="1">
        <v>36535</v>
      </c>
      <c r="B3755">
        <v>0.53802008100486998</v>
      </c>
      <c r="C3755">
        <v>54795</v>
      </c>
      <c r="D3755">
        <v>2000</v>
      </c>
      <c r="E3755">
        <v>1</v>
      </c>
      <c r="F3755">
        <v>10</v>
      </c>
      <c r="G3755" t="s">
        <v>15</v>
      </c>
      <c r="H3755">
        <v>2000.0252732240399</v>
      </c>
      <c r="I3755">
        <v>2000</v>
      </c>
      <c r="J3755">
        <v>0.40676439107610901</v>
      </c>
      <c r="K3755">
        <v>0.141255689928761</v>
      </c>
      <c r="L3755">
        <v>0.13742137932293999</v>
      </c>
      <c r="M3755">
        <v>10.3726850505627</v>
      </c>
      <c r="N3755">
        <v>0.19833402953608201</v>
      </c>
      <c r="O3755">
        <v>9.2195444710389705</v>
      </c>
    </row>
    <row r="3756" spans="1:15" x14ac:dyDescent="0.25">
      <c r="A3756" s="1">
        <v>36536</v>
      </c>
      <c r="B3756">
        <v>0.50970323463619205</v>
      </c>
      <c r="C3756">
        <v>54796</v>
      </c>
      <c r="D3756">
        <v>2000</v>
      </c>
      <c r="E3756">
        <v>1</v>
      </c>
      <c r="F3756">
        <v>11</v>
      </c>
      <c r="G3756" t="s">
        <v>15</v>
      </c>
      <c r="H3756">
        <v>2000.02800546448</v>
      </c>
      <c r="I3756">
        <v>2000</v>
      </c>
      <c r="J3756">
        <v>0.40467305578683099</v>
      </c>
      <c r="K3756">
        <v>0.115030178849361</v>
      </c>
      <c r="L3756">
        <v>0.14270044963535</v>
      </c>
      <c r="M3756">
        <v>10.294194171326</v>
      </c>
      <c r="N3756">
        <v>0.16859977931053499</v>
      </c>
      <c r="O3756">
        <v>7.4248576882728035</v>
      </c>
    </row>
    <row r="3757" spans="1:15" x14ac:dyDescent="0.25">
      <c r="A3757" s="1">
        <v>36537</v>
      </c>
      <c r="B3757">
        <v>0.45306954189883802</v>
      </c>
      <c r="C3757">
        <v>54797</v>
      </c>
      <c r="D3757">
        <v>2000</v>
      </c>
      <c r="E3757">
        <v>1</v>
      </c>
      <c r="F3757">
        <v>12</v>
      </c>
      <c r="G3757" t="s">
        <v>15</v>
      </c>
      <c r="H3757">
        <v>2000.0307377049201</v>
      </c>
      <c r="I3757">
        <v>2000</v>
      </c>
      <c r="J3757">
        <v>0.40198607272369302</v>
      </c>
      <c r="K3757">
        <v>6.1083469175144803E-2</v>
      </c>
      <c r="L3757">
        <v>0.14386380436721399</v>
      </c>
      <c r="M3757">
        <v>9.0848846211762897</v>
      </c>
      <c r="N3757">
        <v>0.101546221514528</v>
      </c>
      <c r="O3757">
        <v>3.9750480054557391</v>
      </c>
    </row>
    <row r="3758" spans="1:15" x14ac:dyDescent="0.25">
      <c r="A3758" s="1">
        <v>36538</v>
      </c>
      <c r="B3758">
        <v>0.42475269553015998</v>
      </c>
      <c r="C3758">
        <v>54798</v>
      </c>
      <c r="D3758">
        <v>2000</v>
      </c>
      <c r="E3758">
        <v>1</v>
      </c>
      <c r="F3758">
        <v>13</v>
      </c>
      <c r="G3758" t="s">
        <v>15</v>
      </c>
      <c r="H3758">
        <v>2000.0334699453599</v>
      </c>
      <c r="I3758">
        <v>2000</v>
      </c>
      <c r="J3758">
        <v>0.39954185324754699</v>
      </c>
      <c r="K3758">
        <v>3.5210842282613099E-2</v>
      </c>
      <c r="L3758">
        <v>0.14981965348342699</v>
      </c>
      <c r="M3758">
        <v>11.737035475214601</v>
      </c>
      <c r="N3758">
        <v>6.4870087967420206E-2</v>
      </c>
      <c r="O3758">
        <v>2.3806435441052445</v>
      </c>
    </row>
    <row r="3759" spans="1:15" x14ac:dyDescent="0.25">
      <c r="A3759" s="1">
        <v>36539</v>
      </c>
      <c r="B3759">
        <v>0.42475269553015998</v>
      </c>
      <c r="C3759">
        <v>54799</v>
      </c>
      <c r="D3759">
        <v>2000</v>
      </c>
      <c r="E3759">
        <v>1</v>
      </c>
      <c r="F3759">
        <v>14</v>
      </c>
      <c r="G3759" t="s">
        <v>15</v>
      </c>
      <c r="H3759">
        <v>2000.03620218579</v>
      </c>
      <c r="I3759">
        <v>2000</v>
      </c>
      <c r="J3759">
        <v>0.39749773090030799</v>
      </c>
      <c r="K3759">
        <v>3.7254964629851998E-2</v>
      </c>
      <c r="L3759">
        <v>0.13002995272412901</v>
      </c>
      <c r="M3759">
        <v>8.2570297242342292</v>
      </c>
      <c r="N3759">
        <v>6.4522020979354597E-2</v>
      </c>
      <c r="O3759">
        <v>2.3678699614877723</v>
      </c>
    </row>
    <row r="3760" spans="1:15" x14ac:dyDescent="0.25">
      <c r="A3760" s="1">
        <v>36540</v>
      </c>
      <c r="B3760">
        <v>0.396435849161483</v>
      </c>
      <c r="C3760">
        <v>54800</v>
      </c>
      <c r="D3760">
        <v>2000</v>
      </c>
      <c r="E3760">
        <v>1</v>
      </c>
      <c r="F3760">
        <v>15</v>
      </c>
      <c r="G3760" t="s">
        <v>15</v>
      </c>
      <c r="H3760">
        <v>2000.0389344262301</v>
      </c>
      <c r="I3760">
        <v>2000</v>
      </c>
      <c r="J3760">
        <v>0.396435849161483</v>
      </c>
      <c r="K3760">
        <v>0.01</v>
      </c>
      <c r="L3760">
        <v>0.104555116329014</v>
      </c>
      <c r="M3760">
        <v>5.4266677829046301</v>
      </c>
      <c r="N3760">
        <v>4.7902818954708597E-2</v>
      </c>
      <c r="O3760">
        <v>1.6407701029041426</v>
      </c>
    </row>
    <row r="3761" spans="1:15" x14ac:dyDescent="0.25">
      <c r="A3761" s="1">
        <v>36541</v>
      </c>
      <c r="B3761">
        <v>0.396435849161483</v>
      </c>
      <c r="C3761">
        <v>54801</v>
      </c>
      <c r="D3761">
        <v>2000</v>
      </c>
      <c r="E3761">
        <v>1</v>
      </c>
      <c r="F3761">
        <v>16</v>
      </c>
      <c r="G3761" t="s">
        <v>15</v>
      </c>
      <c r="H3761">
        <v>2000.0416666666699</v>
      </c>
      <c r="I3761">
        <v>2000</v>
      </c>
      <c r="J3761">
        <v>0.396435849161483</v>
      </c>
      <c r="K3761">
        <v>0.01</v>
      </c>
      <c r="L3761">
        <v>0.100856469945689</v>
      </c>
      <c r="M3761">
        <v>5.1447674099674403</v>
      </c>
      <c r="N3761">
        <v>4.8138843579302197E-2</v>
      </c>
      <c r="O3761">
        <v>1.6488544318858773</v>
      </c>
    </row>
    <row r="3762" spans="1:15" x14ac:dyDescent="0.25">
      <c r="A3762" s="1">
        <v>36542</v>
      </c>
      <c r="B3762">
        <v>0.396435849161483</v>
      </c>
      <c r="C3762">
        <v>54802</v>
      </c>
      <c r="D3762">
        <v>2000</v>
      </c>
      <c r="E3762">
        <v>1</v>
      </c>
      <c r="F3762">
        <v>17</v>
      </c>
      <c r="G3762" t="s">
        <v>15</v>
      </c>
      <c r="H3762">
        <v>2000.0443989071</v>
      </c>
      <c r="I3762">
        <v>2000</v>
      </c>
      <c r="J3762">
        <v>0.396435849161483</v>
      </c>
      <c r="K3762">
        <v>0.01</v>
      </c>
      <c r="L3762">
        <v>0.126347685301921</v>
      </c>
      <c r="M3762">
        <v>11.1899344716011</v>
      </c>
      <c r="N3762">
        <v>4.83746657881991E-2</v>
      </c>
      <c r="O3762">
        <v>1.6569318277135572</v>
      </c>
    </row>
    <row r="3763" spans="1:15" x14ac:dyDescent="0.25">
      <c r="A3763" s="1">
        <v>36543</v>
      </c>
      <c r="B3763">
        <v>0.396435849161483</v>
      </c>
      <c r="C3763">
        <v>54803</v>
      </c>
      <c r="D3763">
        <v>2000</v>
      </c>
      <c r="E3763">
        <v>1</v>
      </c>
      <c r="F3763">
        <v>18</v>
      </c>
      <c r="G3763" t="s">
        <v>15</v>
      </c>
      <c r="H3763">
        <v>2000.0471311475401</v>
      </c>
      <c r="I3763">
        <v>2000</v>
      </c>
      <c r="J3763">
        <v>0.396435849161483</v>
      </c>
      <c r="K3763">
        <v>0.01</v>
      </c>
      <c r="L3763">
        <v>0.14780506827804801</v>
      </c>
      <c r="M3763">
        <v>24.614582056324899</v>
      </c>
      <c r="N3763">
        <v>4.8617415699286598E-2</v>
      </c>
      <c r="O3763">
        <v>1.6652465115940942</v>
      </c>
    </row>
    <row r="3764" spans="1:15" x14ac:dyDescent="0.25">
      <c r="A3764" s="1">
        <v>36544</v>
      </c>
      <c r="B3764">
        <v>0.396435849161483</v>
      </c>
      <c r="C3764">
        <v>54804</v>
      </c>
      <c r="D3764">
        <v>2000</v>
      </c>
      <c r="E3764">
        <v>1</v>
      </c>
      <c r="F3764">
        <v>19</v>
      </c>
      <c r="G3764" t="s">
        <v>15</v>
      </c>
      <c r="H3764">
        <v>2000.0498633879799</v>
      </c>
      <c r="I3764">
        <v>2000</v>
      </c>
      <c r="J3764">
        <v>0.396435849161483</v>
      </c>
      <c r="K3764">
        <v>0.01</v>
      </c>
      <c r="L3764">
        <v>0.13623989347190801</v>
      </c>
      <c r="M3764">
        <v>19.053478096167701</v>
      </c>
      <c r="N3764">
        <v>4.8860049778303501E-2</v>
      </c>
      <c r="O3764">
        <v>1.6735572279879045</v>
      </c>
    </row>
    <row r="3765" spans="1:15" x14ac:dyDescent="0.25">
      <c r="A3765" s="1">
        <v>36545</v>
      </c>
      <c r="B3765">
        <v>0.396435849161483</v>
      </c>
      <c r="C3765">
        <v>54805</v>
      </c>
      <c r="D3765">
        <v>2000</v>
      </c>
      <c r="E3765">
        <v>1</v>
      </c>
      <c r="F3765">
        <v>20</v>
      </c>
      <c r="G3765" t="s">
        <v>15</v>
      </c>
      <c r="H3765">
        <v>2000.05259562842</v>
      </c>
      <c r="I3765">
        <v>2000</v>
      </c>
      <c r="J3765">
        <v>0.396435849161483</v>
      </c>
      <c r="K3765">
        <v>0.01</v>
      </c>
      <c r="L3765">
        <v>0.19268715688679899</v>
      </c>
      <c r="M3765">
        <v>42.295433465903798</v>
      </c>
      <c r="N3765">
        <v>4.9109588711113601E-2</v>
      </c>
      <c r="O3765">
        <v>1.6821044498299538</v>
      </c>
    </row>
    <row r="3766" spans="1:15" x14ac:dyDescent="0.25">
      <c r="A3766" s="1">
        <v>36546</v>
      </c>
      <c r="B3766">
        <v>0.396435849161483</v>
      </c>
      <c r="C3766">
        <v>54806</v>
      </c>
      <c r="D3766">
        <v>2000</v>
      </c>
      <c r="E3766">
        <v>1</v>
      </c>
      <c r="F3766">
        <v>21</v>
      </c>
      <c r="G3766" t="s">
        <v>15</v>
      </c>
      <c r="H3766">
        <v>2000.0553278688501</v>
      </c>
      <c r="I3766">
        <v>2000</v>
      </c>
      <c r="J3766">
        <v>0.396435849161483</v>
      </c>
      <c r="K3766">
        <v>0.01</v>
      </c>
      <c r="L3766">
        <v>0.16177255689885101</v>
      </c>
      <c r="M3766">
        <v>20.831786215540401</v>
      </c>
      <c r="N3766">
        <v>4.93555479245502E-2</v>
      </c>
      <c r="O3766">
        <v>1.6905290589186621</v>
      </c>
    </row>
    <row r="3767" spans="1:15" x14ac:dyDescent="0.25">
      <c r="A3767" s="1">
        <v>36547</v>
      </c>
      <c r="B3767">
        <v>0.396435849161483</v>
      </c>
      <c r="C3767">
        <v>54807</v>
      </c>
      <c r="D3767">
        <v>2000</v>
      </c>
      <c r="E3767">
        <v>1</v>
      </c>
      <c r="F3767">
        <v>22</v>
      </c>
      <c r="G3767" t="s">
        <v>15</v>
      </c>
      <c r="H3767">
        <v>2000.05806010929</v>
      </c>
      <c r="I3767">
        <v>2000</v>
      </c>
      <c r="J3767">
        <v>0.396435849161483</v>
      </c>
      <c r="K3767">
        <v>0.01</v>
      </c>
      <c r="L3767">
        <v>0.23543276728964399</v>
      </c>
      <c r="M3767">
        <v>59.041509315467799</v>
      </c>
      <c r="N3767">
        <v>4.9608154624653698E-2</v>
      </c>
      <c r="O3767">
        <v>1.6991813581020352</v>
      </c>
    </row>
    <row r="3768" spans="1:15" x14ac:dyDescent="0.25">
      <c r="A3768" s="1">
        <v>36548</v>
      </c>
      <c r="B3768">
        <v>0.396435849161483</v>
      </c>
      <c r="C3768">
        <v>54808</v>
      </c>
      <c r="D3768">
        <v>2000</v>
      </c>
      <c r="E3768">
        <v>1</v>
      </c>
      <c r="F3768">
        <v>23</v>
      </c>
      <c r="G3768" t="s">
        <v>15</v>
      </c>
      <c r="H3768">
        <v>2000.06079234973</v>
      </c>
      <c r="I3768">
        <v>2000</v>
      </c>
      <c r="J3768">
        <v>0.396435849161483</v>
      </c>
      <c r="K3768">
        <v>0.01</v>
      </c>
      <c r="L3768">
        <v>0.202768644877834</v>
      </c>
      <c r="M3768">
        <v>24.947399682494702</v>
      </c>
      <c r="N3768">
        <v>4.9866957027849899E-2</v>
      </c>
      <c r="O3768">
        <v>1.7080458728631718</v>
      </c>
    </row>
    <row r="3769" spans="1:15" x14ac:dyDescent="0.25">
      <c r="A3769" s="1">
        <v>36549</v>
      </c>
      <c r="B3769">
        <v>0.396435849161483</v>
      </c>
      <c r="C3769">
        <v>54809</v>
      </c>
      <c r="D3769">
        <v>2000</v>
      </c>
      <c r="E3769">
        <v>1</v>
      </c>
      <c r="F3769">
        <v>24</v>
      </c>
      <c r="G3769" t="s">
        <v>15</v>
      </c>
      <c r="H3769">
        <v>2000.0635245901599</v>
      </c>
      <c r="I3769">
        <v>2000</v>
      </c>
      <c r="J3769">
        <v>0.396435849161483</v>
      </c>
      <c r="K3769">
        <v>0.01</v>
      </c>
      <c r="L3769">
        <v>0.18143733706616999</v>
      </c>
      <c r="M3769">
        <v>12.928073950730999</v>
      </c>
      <c r="N3769">
        <v>5.01215741599274E-2</v>
      </c>
      <c r="O3769">
        <v>1.716767033477852</v>
      </c>
    </row>
    <row r="3770" spans="1:15" x14ac:dyDescent="0.25">
      <c r="A3770" s="1">
        <v>36550</v>
      </c>
      <c r="B3770">
        <v>0.396435849161483</v>
      </c>
      <c r="C3770">
        <v>54810</v>
      </c>
      <c r="D3770">
        <v>2000</v>
      </c>
      <c r="E3770">
        <v>1</v>
      </c>
      <c r="F3770">
        <v>25</v>
      </c>
      <c r="G3770" t="s">
        <v>15</v>
      </c>
      <c r="H3770">
        <v>2000.0662568306</v>
      </c>
      <c r="I3770">
        <v>2000</v>
      </c>
      <c r="J3770">
        <v>0.396435849161483</v>
      </c>
      <c r="K3770">
        <v>0.01</v>
      </c>
      <c r="L3770">
        <v>0.16312204115409301</v>
      </c>
      <c r="M3770">
        <v>10.368747358865299</v>
      </c>
      <c r="N3770">
        <v>5.0387903182350799E-2</v>
      </c>
      <c r="O3770">
        <v>1.7258893504325423</v>
      </c>
    </row>
    <row r="3771" spans="1:15" x14ac:dyDescent="0.25">
      <c r="A3771" s="1">
        <v>36551</v>
      </c>
      <c r="B3771">
        <v>0.396435849161483</v>
      </c>
      <c r="C3771">
        <v>54811</v>
      </c>
      <c r="D3771">
        <v>2000</v>
      </c>
      <c r="E3771">
        <v>1</v>
      </c>
      <c r="F3771">
        <v>26</v>
      </c>
      <c r="G3771" t="s">
        <v>15</v>
      </c>
      <c r="H3771">
        <v>2000.0689890710401</v>
      </c>
      <c r="I3771">
        <v>2000</v>
      </c>
      <c r="J3771">
        <v>0.396435849161483</v>
      </c>
      <c r="K3771">
        <v>0.01</v>
      </c>
      <c r="L3771">
        <v>0.140130802600477</v>
      </c>
      <c r="M3771">
        <v>8.3860881949154003</v>
      </c>
      <c r="N3771">
        <v>5.0648805953623199E-2</v>
      </c>
      <c r="O3771">
        <v>1.7348258071215179</v>
      </c>
    </row>
    <row r="3772" spans="1:15" x14ac:dyDescent="0.25">
      <c r="A3772" s="1">
        <v>36552</v>
      </c>
      <c r="B3772">
        <v>0.396435849161483</v>
      </c>
      <c r="C3772">
        <v>54812</v>
      </c>
      <c r="D3772">
        <v>2000</v>
      </c>
      <c r="E3772">
        <v>1</v>
      </c>
      <c r="F3772">
        <v>27</v>
      </c>
      <c r="G3772" t="s">
        <v>15</v>
      </c>
      <c r="H3772">
        <v>2000.0717213114799</v>
      </c>
      <c r="I3772">
        <v>2000</v>
      </c>
      <c r="J3772">
        <v>0.396435849161483</v>
      </c>
      <c r="K3772">
        <v>0.01</v>
      </c>
      <c r="L3772">
        <v>0.12699765676793701</v>
      </c>
      <c r="M3772">
        <v>7.3876521481355599</v>
      </c>
      <c r="N3772">
        <v>5.0913332766453302E-2</v>
      </c>
      <c r="O3772">
        <v>1.7438863946898302</v>
      </c>
    </row>
    <row r="3773" spans="1:15" x14ac:dyDescent="0.25">
      <c r="A3773" s="1">
        <v>36553</v>
      </c>
      <c r="B3773">
        <v>0.396435849161483</v>
      </c>
      <c r="C3773">
        <v>54813</v>
      </c>
      <c r="D3773">
        <v>2000</v>
      </c>
      <c r="E3773">
        <v>1</v>
      </c>
      <c r="F3773">
        <v>28</v>
      </c>
      <c r="G3773" t="s">
        <v>15</v>
      </c>
      <c r="H3773">
        <v>2000.07445355191</v>
      </c>
      <c r="I3773">
        <v>2000</v>
      </c>
      <c r="J3773">
        <v>0.396435849161483</v>
      </c>
      <c r="K3773">
        <v>0.01</v>
      </c>
      <c r="L3773">
        <v>0.12326157260871599</v>
      </c>
      <c r="M3773">
        <v>6.8675315870534401</v>
      </c>
      <c r="N3773">
        <v>5.1177316200144402E-2</v>
      </c>
      <c r="O3773">
        <v>1.7529283704047014</v>
      </c>
    </row>
    <row r="3774" spans="1:15" x14ac:dyDescent="0.25">
      <c r="A3774" s="1">
        <v>36554</v>
      </c>
      <c r="B3774">
        <v>0.396435849161483</v>
      </c>
      <c r="C3774">
        <v>54814</v>
      </c>
      <c r="D3774">
        <v>2000</v>
      </c>
      <c r="E3774">
        <v>1</v>
      </c>
      <c r="F3774">
        <v>29</v>
      </c>
      <c r="G3774" t="s">
        <v>15</v>
      </c>
      <c r="H3774">
        <v>2000.0771857923501</v>
      </c>
      <c r="I3774">
        <v>2000</v>
      </c>
      <c r="J3774">
        <v>0.396435849161483</v>
      </c>
      <c r="K3774">
        <v>0.01</v>
      </c>
      <c r="L3774">
        <v>0.14428180489311901</v>
      </c>
      <c r="M3774">
        <v>23.340701811715501</v>
      </c>
      <c r="N3774">
        <v>5.1439802301312801E-2</v>
      </c>
      <c r="O3774">
        <v>1.7619190594001062</v>
      </c>
    </row>
    <row r="3775" spans="1:15" x14ac:dyDescent="0.25">
      <c r="A3775" s="1">
        <v>36555</v>
      </c>
      <c r="B3775">
        <v>0.396435849161483</v>
      </c>
      <c r="C3775">
        <v>54815</v>
      </c>
      <c r="D3775">
        <v>2000</v>
      </c>
      <c r="E3775">
        <v>1</v>
      </c>
      <c r="F3775">
        <v>30</v>
      </c>
      <c r="G3775" t="s">
        <v>15</v>
      </c>
      <c r="H3775">
        <v>2000.0799180327899</v>
      </c>
      <c r="I3775">
        <v>2000</v>
      </c>
      <c r="J3775">
        <v>0.396435849161483</v>
      </c>
      <c r="K3775">
        <v>0.01</v>
      </c>
      <c r="L3775">
        <v>0.14085731983344099</v>
      </c>
      <c r="M3775">
        <v>16.821735875224899</v>
      </c>
      <c r="N3775">
        <v>5.1696513145257E-2</v>
      </c>
      <c r="O3775">
        <v>1.7707119339537556</v>
      </c>
    </row>
    <row r="3776" spans="1:15" x14ac:dyDescent="0.25">
      <c r="A3776" s="1">
        <v>36556</v>
      </c>
      <c r="B3776">
        <v>0.396435849161483</v>
      </c>
      <c r="C3776">
        <v>54816</v>
      </c>
      <c r="D3776">
        <v>2000</v>
      </c>
      <c r="E3776">
        <v>1</v>
      </c>
      <c r="F3776">
        <v>31</v>
      </c>
      <c r="G3776" t="s">
        <v>15</v>
      </c>
      <c r="H3776">
        <v>2000.08265027322</v>
      </c>
      <c r="I3776">
        <v>2000</v>
      </c>
      <c r="J3776">
        <v>0.396435849161483</v>
      </c>
      <c r="K3776">
        <v>0.01</v>
      </c>
      <c r="L3776">
        <v>0.11710313916109701</v>
      </c>
      <c r="M3776">
        <v>7.2801220157734701</v>
      </c>
      <c r="N3776">
        <v>5.1952905495599701E-2</v>
      </c>
      <c r="O3776">
        <v>1.7794938994462952</v>
      </c>
    </row>
    <row r="3777" spans="1:15" x14ac:dyDescent="0.25">
      <c r="A3777" s="1">
        <v>36557</v>
      </c>
      <c r="B3777">
        <v>0.396435849161483</v>
      </c>
      <c r="C3777">
        <v>54817</v>
      </c>
      <c r="D3777">
        <v>2000</v>
      </c>
      <c r="E3777">
        <v>2</v>
      </c>
      <c r="F3777">
        <v>32</v>
      </c>
      <c r="G3777" t="s">
        <v>16</v>
      </c>
      <c r="H3777">
        <v>2000.0853825136601</v>
      </c>
      <c r="I3777">
        <v>2000</v>
      </c>
      <c r="J3777">
        <v>0.396435849161483</v>
      </c>
      <c r="K3777">
        <v>0.01</v>
      </c>
      <c r="L3777">
        <v>0.108883362197147</v>
      </c>
      <c r="M3777">
        <v>6.0915352817422201</v>
      </c>
      <c r="N3777">
        <v>5.2198251227926699E-2</v>
      </c>
      <c r="O3777">
        <v>1.7878974955448439</v>
      </c>
    </row>
    <row r="3778" spans="1:15" x14ac:dyDescent="0.25">
      <c r="A3778" s="1">
        <v>36558</v>
      </c>
      <c r="B3778">
        <v>0.396435849161483</v>
      </c>
      <c r="C3778">
        <v>54818</v>
      </c>
      <c r="D3778">
        <v>2000</v>
      </c>
      <c r="E3778">
        <v>2</v>
      </c>
      <c r="F3778">
        <v>33</v>
      </c>
      <c r="G3778" t="s">
        <v>16</v>
      </c>
      <c r="H3778">
        <v>2000.0881147540999</v>
      </c>
      <c r="I3778">
        <v>2000</v>
      </c>
      <c r="J3778">
        <v>0.396435849161483</v>
      </c>
      <c r="K3778">
        <v>0.01</v>
      </c>
      <c r="L3778">
        <v>0.110267598356101</v>
      </c>
      <c r="M3778">
        <v>6.1244894434787804</v>
      </c>
      <c r="N3778">
        <v>5.24441708543383E-2</v>
      </c>
      <c r="O3778">
        <v>1.7963207486965009</v>
      </c>
    </row>
    <row r="3779" spans="1:15" x14ac:dyDescent="0.25">
      <c r="A3779" s="1">
        <v>36559</v>
      </c>
      <c r="B3779">
        <v>0.396435849161483</v>
      </c>
      <c r="C3779">
        <v>54819</v>
      </c>
      <c r="D3779">
        <v>2000</v>
      </c>
      <c r="E3779">
        <v>2</v>
      </c>
      <c r="F3779">
        <v>34</v>
      </c>
      <c r="G3779" t="s">
        <v>16</v>
      </c>
      <c r="H3779">
        <v>2000.09084699454</v>
      </c>
      <c r="I3779">
        <v>2000</v>
      </c>
      <c r="J3779">
        <v>0.396435849161483</v>
      </c>
      <c r="K3779">
        <v>0.01</v>
      </c>
      <c r="L3779">
        <v>0.114567216739627</v>
      </c>
      <c r="M3779">
        <v>6.8531548729751801</v>
      </c>
      <c r="N3779">
        <v>5.2683201047695298E-2</v>
      </c>
      <c r="O3779">
        <v>1.804508024591942</v>
      </c>
    </row>
    <row r="3780" spans="1:15" x14ac:dyDescent="0.25">
      <c r="A3780" s="1">
        <v>36560</v>
      </c>
      <c r="B3780">
        <v>0.396435849161483</v>
      </c>
      <c r="C3780">
        <v>54820</v>
      </c>
      <c r="D3780">
        <v>2000</v>
      </c>
      <c r="E3780">
        <v>2</v>
      </c>
      <c r="F3780">
        <v>35</v>
      </c>
      <c r="G3780" t="s">
        <v>16</v>
      </c>
      <c r="H3780">
        <v>2000.0935792349701</v>
      </c>
      <c r="I3780">
        <v>2000</v>
      </c>
      <c r="J3780">
        <v>0.396435849161483</v>
      </c>
      <c r="K3780">
        <v>0.01</v>
      </c>
      <c r="L3780">
        <v>0.115848040173228</v>
      </c>
      <c r="M3780">
        <v>6.7823801912041199</v>
      </c>
      <c r="N3780">
        <v>5.2911161416589199E-2</v>
      </c>
      <c r="O3780">
        <v>1.8123161362248243</v>
      </c>
    </row>
    <row r="3781" spans="1:15" x14ac:dyDescent="0.25">
      <c r="A3781" s="1">
        <v>36561</v>
      </c>
      <c r="B3781">
        <v>0.396435849161483</v>
      </c>
      <c r="C3781">
        <v>54821</v>
      </c>
      <c r="D3781">
        <v>2000</v>
      </c>
      <c r="E3781">
        <v>2</v>
      </c>
      <c r="F3781">
        <v>36</v>
      </c>
      <c r="G3781" t="s">
        <v>16</v>
      </c>
      <c r="H3781">
        <v>2000.0963114754099</v>
      </c>
      <c r="I3781">
        <v>2000</v>
      </c>
      <c r="J3781">
        <v>0.396435849161483</v>
      </c>
      <c r="K3781">
        <v>0.01</v>
      </c>
      <c r="L3781">
        <v>0.12140722493674801</v>
      </c>
      <c r="M3781">
        <v>6.8521327449115903</v>
      </c>
      <c r="N3781">
        <v>5.3139491656805898E-2</v>
      </c>
      <c r="O3781">
        <v>1.8201369167114736</v>
      </c>
    </row>
    <row r="3782" spans="1:15" x14ac:dyDescent="0.25">
      <c r="A3782" s="1">
        <v>36562</v>
      </c>
      <c r="B3782">
        <v>0.396435849161483</v>
      </c>
      <c r="C3782">
        <v>54822</v>
      </c>
      <c r="D3782">
        <v>2000</v>
      </c>
      <c r="E3782">
        <v>2</v>
      </c>
      <c r="F3782">
        <v>37</v>
      </c>
      <c r="G3782" t="s">
        <v>16</v>
      </c>
      <c r="H3782">
        <v>2000.09904371585</v>
      </c>
      <c r="I3782">
        <v>2000</v>
      </c>
      <c r="J3782">
        <v>0.396435849161483</v>
      </c>
      <c r="K3782">
        <v>0.01</v>
      </c>
      <c r="L3782">
        <v>0.142926581815184</v>
      </c>
      <c r="M3782">
        <v>25.5692430007452</v>
      </c>
      <c r="N3782">
        <v>5.3351597432757802E-2</v>
      </c>
      <c r="O3782">
        <v>1.8274019759173672</v>
      </c>
    </row>
    <row r="3783" spans="1:15" x14ac:dyDescent="0.25">
      <c r="A3783" s="1">
        <v>36563</v>
      </c>
      <c r="B3783">
        <v>0.396435849161483</v>
      </c>
      <c r="C3783">
        <v>54823</v>
      </c>
      <c r="D3783">
        <v>2000</v>
      </c>
      <c r="E3783">
        <v>2</v>
      </c>
      <c r="F3783">
        <v>38</v>
      </c>
      <c r="G3783" t="s">
        <v>16</v>
      </c>
      <c r="H3783">
        <v>2000.1017759562801</v>
      </c>
      <c r="I3783">
        <v>2000</v>
      </c>
      <c r="J3783">
        <v>0.396435849161483</v>
      </c>
      <c r="K3783">
        <v>0.01</v>
      </c>
      <c r="L3783">
        <v>0.16197949529130101</v>
      </c>
      <c r="M3783">
        <v>77.534717321603395</v>
      </c>
      <c r="N3783">
        <v>5.3556101395205502E-2</v>
      </c>
      <c r="O3783">
        <v>1.8344066573710178</v>
      </c>
    </row>
    <row r="3784" spans="1:15" x14ac:dyDescent="0.25">
      <c r="A3784" s="1">
        <v>36564</v>
      </c>
      <c r="B3784">
        <v>0.396435849161483</v>
      </c>
      <c r="C3784">
        <v>54824</v>
      </c>
      <c r="D3784">
        <v>2000</v>
      </c>
      <c r="E3784">
        <v>2</v>
      </c>
      <c r="F3784">
        <v>39</v>
      </c>
      <c r="G3784" t="s">
        <v>16</v>
      </c>
      <c r="H3784">
        <v>2000.10450819672</v>
      </c>
      <c r="I3784">
        <v>2000</v>
      </c>
      <c r="J3784">
        <v>0.396435849161483</v>
      </c>
      <c r="K3784">
        <v>0.01</v>
      </c>
      <c r="L3784">
        <v>0.15210944269034701</v>
      </c>
      <c r="M3784">
        <v>25.401011741363199</v>
      </c>
      <c r="N3784">
        <v>5.37491183956781E-2</v>
      </c>
      <c r="O3784">
        <v>1.8410178867441178</v>
      </c>
    </row>
    <row r="3785" spans="1:15" x14ac:dyDescent="0.25">
      <c r="A3785" s="1">
        <v>36565</v>
      </c>
      <c r="B3785">
        <v>0.396435849161483</v>
      </c>
      <c r="C3785">
        <v>54825</v>
      </c>
      <c r="D3785">
        <v>2000</v>
      </c>
      <c r="E3785">
        <v>2</v>
      </c>
      <c r="F3785">
        <v>40</v>
      </c>
      <c r="G3785" t="s">
        <v>16</v>
      </c>
      <c r="H3785">
        <v>2000.10724043716</v>
      </c>
      <c r="I3785">
        <v>2000</v>
      </c>
      <c r="J3785">
        <v>0.396435849161483</v>
      </c>
      <c r="K3785">
        <v>0.01</v>
      </c>
      <c r="L3785">
        <v>0.16949151502575199</v>
      </c>
      <c r="M3785">
        <v>16.997320811386999</v>
      </c>
      <c r="N3785">
        <v>5.3926735727681897E-2</v>
      </c>
      <c r="O3785">
        <v>1.8471016457893836</v>
      </c>
    </row>
    <row r="3786" spans="1:15" x14ac:dyDescent="0.25">
      <c r="A3786" s="1">
        <v>36566</v>
      </c>
      <c r="B3786">
        <v>0.396435849161483</v>
      </c>
      <c r="C3786">
        <v>54826</v>
      </c>
      <c r="D3786">
        <v>2000</v>
      </c>
      <c r="E3786">
        <v>2</v>
      </c>
      <c r="F3786">
        <v>41</v>
      </c>
      <c r="G3786" t="s">
        <v>16</v>
      </c>
      <c r="H3786">
        <v>2000.1099726775999</v>
      </c>
      <c r="I3786">
        <v>2000</v>
      </c>
      <c r="J3786">
        <v>0.396435849161483</v>
      </c>
      <c r="K3786">
        <v>0.01</v>
      </c>
      <c r="L3786">
        <v>0.21958862302913601</v>
      </c>
      <c r="M3786">
        <v>97.307465965383201</v>
      </c>
      <c r="N3786">
        <v>5.4091798927337002E-2</v>
      </c>
      <c r="O3786">
        <v>1.852755399973242</v>
      </c>
    </row>
    <row r="3787" spans="1:15" x14ac:dyDescent="0.25">
      <c r="A3787" s="1">
        <v>36567</v>
      </c>
      <c r="B3787">
        <v>0.396435849161483</v>
      </c>
      <c r="C3787">
        <v>54827</v>
      </c>
      <c r="D3787">
        <v>2000</v>
      </c>
      <c r="E3787">
        <v>2</v>
      </c>
      <c r="F3787">
        <v>42</v>
      </c>
      <c r="G3787" t="s">
        <v>16</v>
      </c>
      <c r="H3787">
        <v>2000.11270491803</v>
      </c>
      <c r="I3787">
        <v>2000</v>
      </c>
      <c r="J3787">
        <v>0.396435849161483</v>
      </c>
      <c r="K3787">
        <v>0.01</v>
      </c>
      <c r="L3787">
        <v>0.25252331348304702</v>
      </c>
      <c r="M3787">
        <v>102.00024951853599</v>
      </c>
      <c r="N3787">
        <v>5.4247385675195797E-2</v>
      </c>
      <c r="O3787">
        <v>1.8580845661865324</v>
      </c>
    </row>
    <row r="3788" spans="1:15" x14ac:dyDescent="0.25">
      <c r="A3788" s="1">
        <v>36568</v>
      </c>
      <c r="B3788">
        <v>0.396435849161483</v>
      </c>
      <c r="C3788">
        <v>54828</v>
      </c>
      <c r="D3788">
        <v>2000</v>
      </c>
      <c r="E3788">
        <v>2</v>
      </c>
      <c r="F3788">
        <v>43</v>
      </c>
      <c r="G3788" t="s">
        <v>16</v>
      </c>
      <c r="H3788">
        <v>2000.1154371584701</v>
      </c>
      <c r="I3788">
        <v>2000</v>
      </c>
      <c r="J3788">
        <v>0.396435849161483</v>
      </c>
      <c r="K3788">
        <v>0.01</v>
      </c>
      <c r="L3788">
        <v>0.18789590696546099</v>
      </c>
      <c r="M3788">
        <v>27.6926193055486</v>
      </c>
      <c r="N3788">
        <v>5.4390186360986498E-2</v>
      </c>
      <c r="O3788">
        <v>1.8629757834683611</v>
      </c>
    </row>
    <row r="3789" spans="1:15" x14ac:dyDescent="0.25">
      <c r="A3789" s="1">
        <v>36569</v>
      </c>
      <c r="B3789">
        <v>0.396435849161483</v>
      </c>
      <c r="C3789">
        <v>54829</v>
      </c>
      <c r="D3789">
        <v>2000</v>
      </c>
      <c r="E3789">
        <v>2</v>
      </c>
      <c r="F3789">
        <v>44</v>
      </c>
      <c r="G3789" t="s">
        <v>16</v>
      </c>
      <c r="H3789">
        <v>2000.1181693989099</v>
      </c>
      <c r="I3789">
        <v>2000</v>
      </c>
      <c r="J3789">
        <v>0.396435849161483</v>
      </c>
      <c r="K3789">
        <v>0.01</v>
      </c>
      <c r="L3789">
        <v>0.159769353643547</v>
      </c>
      <c r="M3789">
        <v>15.1938850780303</v>
      </c>
      <c r="N3789">
        <v>5.45169288631948E-2</v>
      </c>
      <c r="O3789">
        <v>1.8673169749249068</v>
      </c>
    </row>
    <row r="3790" spans="1:15" x14ac:dyDescent="0.25">
      <c r="A3790" s="1">
        <v>36570</v>
      </c>
      <c r="B3790">
        <v>0.396435849161483</v>
      </c>
      <c r="C3790">
        <v>54830</v>
      </c>
      <c r="D3790">
        <v>2000</v>
      </c>
      <c r="E3790">
        <v>2</v>
      </c>
      <c r="F3790">
        <v>45</v>
      </c>
      <c r="G3790" t="s">
        <v>16</v>
      </c>
      <c r="H3790">
        <v>2000.12090163934</v>
      </c>
      <c r="I3790">
        <v>2000</v>
      </c>
      <c r="J3790">
        <v>0.396435849161483</v>
      </c>
      <c r="K3790">
        <v>0.01</v>
      </c>
      <c r="L3790">
        <v>0.19001818068632001</v>
      </c>
      <c r="M3790">
        <v>66.414716709104098</v>
      </c>
      <c r="N3790">
        <v>5.4631342848330301E-2</v>
      </c>
      <c r="O3790">
        <v>1.8712358893074186</v>
      </c>
    </row>
    <row r="3791" spans="1:15" x14ac:dyDescent="0.25">
      <c r="A3791" s="1">
        <v>36571</v>
      </c>
      <c r="B3791">
        <v>0.396435849161483</v>
      </c>
      <c r="C3791">
        <v>54831</v>
      </c>
      <c r="D3791">
        <v>2000</v>
      </c>
      <c r="E3791">
        <v>2</v>
      </c>
      <c r="F3791">
        <v>46</v>
      </c>
      <c r="G3791" t="s">
        <v>16</v>
      </c>
      <c r="H3791">
        <v>2000.1236338797801</v>
      </c>
      <c r="I3791">
        <v>2000</v>
      </c>
      <c r="J3791">
        <v>0.396435849161483</v>
      </c>
      <c r="K3791">
        <v>0.01</v>
      </c>
      <c r="L3791">
        <v>0.167699178140781</v>
      </c>
      <c r="M3791">
        <v>41.183754343020702</v>
      </c>
      <c r="N3791">
        <v>5.4733977787660398E-2</v>
      </c>
      <c r="O3791">
        <v>1.8747513471372681</v>
      </c>
    </row>
    <row r="3792" spans="1:15" x14ac:dyDescent="0.25">
      <c r="A3792" s="1">
        <v>36572</v>
      </c>
      <c r="B3792">
        <v>0.396435849161483</v>
      </c>
      <c r="C3792">
        <v>54832</v>
      </c>
      <c r="D3792">
        <v>2000</v>
      </c>
      <c r="E3792">
        <v>2</v>
      </c>
      <c r="F3792">
        <v>47</v>
      </c>
      <c r="G3792" t="s">
        <v>16</v>
      </c>
      <c r="H3792">
        <v>2000.1263661202199</v>
      </c>
      <c r="I3792">
        <v>2000</v>
      </c>
      <c r="J3792">
        <v>0.396435849161483</v>
      </c>
      <c r="K3792">
        <v>0.01</v>
      </c>
      <c r="L3792">
        <v>0.14223260349691599</v>
      </c>
      <c r="M3792">
        <v>14.3840181785461</v>
      </c>
      <c r="N3792">
        <v>5.4828892537801703E-2</v>
      </c>
      <c r="O3792">
        <v>1.8780023726041351</v>
      </c>
    </row>
    <row r="3793" spans="1:15" x14ac:dyDescent="0.25">
      <c r="A3793" s="1">
        <v>36573</v>
      </c>
      <c r="B3793">
        <v>0.396435849161483</v>
      </c>
      <c r="C3793">
        <v>54833</v>
      </c>
      <c r="D3793">
        <v>2000</v>
      </c>
      <c r="E3793">
        <v>2</v>
      </c>
      <c r="F3793">
        <v>48</v>
      </c>
      <c r="G3793" t="s">
        <v>16</v>
      </c>
      <c r="H3793">
        <v>2000.12909836066</v>
      </c>
      <c r="I3793">
        <v>2000</v>
      </c>
      <c r="J3793">
        <v>0.396435849161483</v>
      </c>
      <c r="K3793">
        <v>0.01</v>
      </c>
      <c r="L3793">
        <v>0.16594649129183001</v>
      </c>
      <c r="M3793">
        <v>20.894116384834401</v>
      </c>
      <c r="N3793">
        <v>5.4906434571366902E-2</v>
      </c>
      <c r="O3793">
        <v>1.880658346786207</v>
      </c>
    </row>
    <row r="3794" spans="1:15" x14ac:dyDescent="0.25">
      <c r="A3794" s="1">
        <v>36574</v>
      </c>
      <c r="B3794">
        <v>0.396435849161483</v>
      </c>
      <c r="C3794">
        <v>54834</v>
      </c>
      <c r="D3794">
        <v>2000</v>
      </c>
      <c r="E3794">
        <v>2</v>
      </c>
      <c r="F3794">
        <v>49</v>
      </c>
      <c r="G3794" t="s">
        <v>16</v>
      </c>
      <c r="H3794">
        <v>2000.1318306010901</v>
      </c>
      <c r="I3794">
        <v>2000</v>
      </c>
      <c r="J3794">
        <v>0.396435849161483</v>
      </c>
      <c r="K3794">
        <v>0.01</v>
      </c>
      <c r="L3794">
        <v>0.220483877827818</v>
      </c>
      <c r="M3794">
        <v>56.486657717458499</v>
      </c>
      <c r="N3794">
        <v>5.4987817483677197E-2</v>
      </c>
      <c r="O3794">
        <v>1.8834458789673976</v>
      </c>
    </row>
    <row r="3795" spans="1:15" x14ac:dyDescent="0.25">
      <c r="A3795" s="1">
        <v>36575</v>
      </c>
      <c r="B3795">
        <v>0.396435849161483</v>
      </c>
      <c r="C3795">
        <v>54835</v>
      </c>
      <c r="D3795">
        <v>2000</v>
      </c>
      <c r="E3795">
        <v>2</v>
      </c>
      <c r="F3795">
        <v>50</v>
      </c>
      <c r="G3795" t="s">
        <v>16</v>
      </c>
      <c r="H3795">
        <v>2000.1345628415299</v>
      </c>
      <c r="I3795">
        <v>2000</v>
      </c>
      <c r="J3795">
        <v>0.396435849161483</v>
      </c>
      <c r="K3795">
        <v>0.01</v>
      </c>
      <c r="L3795">
        <v>0.246408923337153</v>
      </c>
      <c r="M3795">
        <v>74.772118090171901</v>
      </c>
      <c r="N3795">
        <v>5.5049575265334799E-2</v>
      </c>
      <c r="O3795">
        <v>1.8855612100476264</v>
      </c>
    </row>
    <row r="3796" spans="1:15" x14ac:dyDescent="0.25">
      <c r="A3796" s="1">
        <v>36576</v>
      </c>
      <c r="B3796">
        <v>0.396435849161483</v>
      </c>
      <c r="C3796">
        <v>54836</v>
      </c>
      <c r="D3796">
        <v>2000</v>
      </c>
      <c r="E3796">
        <v>2</v>
      </c>
      <c r="F3796">
        <v>51</v>
      </c>
      <c r="G3796" t="s">
        <v>16</v>
      </c>
      <c r="H3796">
        <v>2000.13729508197</v>
      </c>
      <c r="I3796">
        <v>2000</v>
      </c>
      <c r="J3796">
        <v>0.396435849161483</v>
      </c>
      <c r="K3796">
        <v>0.01</v>
      </c>
      <c r="L3796">
        <v>0.32521225838867701</v>
      </c>
      <c r="M3796">
        <v>181.39089430316099</v>
      </c>
      <c r="N3796">
        <v>5.5102831445109197E-2</v>
      </c>
      <c r="O3796">
        <v>1.8873853437724357</v>
      </c>
    </row>
    <row r="3797" spans="1:15" x14ac:dyDescent="0.25">
      <c r="A3797" s="1">
        <v>36577</v>
      </c>
      <c r="B3797">
        <v>0.396435849161483</v>
      </c>
      <c r="C3797">
        <v>54837</v>
      </c>
      <c r="D3797">
        <v>2000</v>
      </c>
      <c r="E3797">
        <v>2</v>
      </c>
      <c r="F3797">
        <v>52</v>
      </c>
      <c r="G3797" t="s">
        <v>16</v>
      </c>
      <c r="H3797">
        <v>2000.1400273224001</v>
      </c>
      <c r="I3797">
        <v>2000</v>
      </c>
      <c r="J3797">
        <v>0.396435849161483</v>
      </c>
      <c r="K3797">
        <v>0.01</v>
      </c>
      <c r="L3797">
        <v>0.34387363480523497</v>
      </c>
      <c r="M3797">
        <v>171.64825052694101</v>
      </c>
      <c r="N3797">
        <v>5.5151949689899199E-2</v>
      </c>
      <c r="O3797">
        <v>1.8890677447107764</v>
      </c>
    </row>
    <row r="3798" spans="1:15" x14ac:dyDescent="0.25">
      <c r="A3798" s="1">
        <v>36578</v>
      </c>
      <c r="B3798">
        <v>0.67960431284825695</v>
      </c>
      <c r="C3798">
        <v>54838</v>
      </c>
      <c r="D3798">
        <v>2000</v>
      </c>
      <c r="E3798">
        <v>2</v>
      </c>
      <c r="F3798">
        <v>53</v>
      </c>
      <c r="G3798" t="s">
        <v>16</v>
      </c>
      <c r="H3798">
        <v>2000.14275956284</v>
      </c>
      <c r="I3798">
        <v>2000</v>
      </c>
      <c r="J3798">
        <v>0.396834054813542</v>
      </c>
      <c r="K3798">
        <v>0.29277025803471401</v>
      </c>
      <c r="L3798">
        <v>0.27862367191260501</v>
      </c>
      <c r="M3798">
        <v>59.7990762926839</v>
      </c>
      <c r="N3798">
        <v>0.31653492041849102</v>
      </c>
      <c r="O3798">
        <v>18.586238148013216</v>
      </c>
    </row>
    <row r="3799" spans="1:15" x14ac:dyDescent="0.25">
      <c r="A3799" s="1">
        <v>36579</v>
      </c>
      <c r="B3799">
        <v>2.4635656340749299</v>
      </c>
      <c r="C3799">
        <v>54839</v>
      </c>
      <c r="D3799">
        <v>2000</v>
      </c>
      <c r="E3799">
        <v>2</v>
      </c>
      <c r="F3799">
        <v>54</v>
      </c>
      <c r="G3799" t="s">
        <v>16</v>
      </c>
      <c r="H3799">
        <v>2000.14549180328</v>
      </c>
      <c r="I3799">
        <v>2000</v>
      </c>
      <c r="J3799">
        <v>0.400875842181947</v>
      </c>
      <c r="K3799">
        <v>2.0726897918929801</v>
      </c>
      <c r="L3799">
        <v>0.25519312084002299</v>
      </c>
      <c r="M3799">
        <v>39.039340691082501</v>
      </c>
      <c r="N3799">
        <v>1.0546792763869199</v>
      </c>
      <c r="O3799">
        <v>224.4906679920046</v>
      </c>
    </row>
    <row r="3800" spans="1:15" x14ac:dyDescent="0.25">
      <c r="A3800" s="1">
        <v>36580</v>
      </c>
      <c r="B3800">
        <v>2.03881293854477</v>
      </c>
      <c r="C3800">
        <v>54840</v>
      </c>
      <c r="D3800">
        <v>2000</v>
      </c>
      <c r="E3800">
        <v>2</v>
      </c>
      <c r="F3800">
        <v>55</v>
      </c>
      <c r="G3800" t="s">
        <v>16</v>
      </c>
      <c r="H3800">
        <v>2000.1482240437199</v>
      </c>
      <c r="I3800">
        <v>2000</v>
      </c>
      <c r="J3800">
        <v>0.41131399757172099</v>
      </c>
      <c r="K3800">
        <v>1.63749894097305</v>
      </c>
      <c r="L3800">
        <v>0.22102693680140101</v>
      </c>
      <c r="M3800">
        <v>31.3516428784081</v>
      </c>
      <c r="N3800">
        <v>0.96003495602515698</v>
      </c>
      <c r="O3800">
        <v>169.11345799866379</v>
      </c>
    </row>
    <row r="3801" spans="1:15" x14ac:dyDescent="0.25">
      <c r="A3801" s="1">
        <v>36581</v>
      </c>
      <c r="B3801">
        <v>1.10435700837842</v>
      </c>
      <c r="C3801">
        <v>54841</v>
      </c>
      <c r="D3801">
        <v>2000</v>
      </c>
      <c r="E3801">
        <v>2</v>
      </c>
      <c r="F3801">
        <v>56</v>
      </c>
      <c r="G3801" t="s">
        <v>16</v>
      </c>
      <c r="H3801">
        <v>2000.15095628415</v>
      </c>
      <c r="I3801">
        <v>2000</v>
      </c>
      <c r="J3801">
        <v>0.42416277590773899</v>
      </c>
      <c r="K3801">
        <v>0.69019423247067702</v>
      </c>
      <c r="L3801">
        <v>0.214020567989505</v>
      </c>
      <c r="M3801">
        <v>69.382608537509</v>
      </c>
      <c r="N3801">
        <v>0.58470874553087604</v>
      </c>
      <c r="O3801">
        <v>55.7908301652921</v>
      </c>
    </row>
    <row r="3802" spans="1:15" x14ac:dyDescent="0.25">
      <c r="A3802" s="1">
        <v>36582</v>
      </c>
      <c r="B3802">
        <v>2.0671297849134498</v>
      </c>
      <c r="C3802">
        <v>54842</v>
      </c>
      <c r="D3802">
        <v>2000</v>
      </c>
      <c r="E3802">
        <v>2</v>
      </c>
      <c r="F3802">
        <v>57</v>
      </c>
      <c r="G3802" t="s">
        <v>16</v>
      </c>
      <c r="H3802">
        <v>2000.1536885245901</v>
      </c>
      <c r="I3802">
        <v>2000</v>
      </c>
      <c r="J3802">
        <v>0.43535850627782402</v>
      </c>
      <c r="K3802">
        <v>1.64177127863562</v>
      </c>
      <c r="L3802">
        <v>0.240430272769281</v>
      </c>
      <c r="M3802">
        <v>51.900206103031302</v>
      </c>
      <c r="N3802">
        <v>0.93062037734891701</v>
      </c>
      <c r="O3802">
        <v>166.20881188020542</v>
      </c>
    </row>
    <row r="3803" spans="1:15" x14ac:dyDescent="0.25">
      <c r="A3803" s="1">
        <v>36583</v>
      </c>
      <c r="B3803">
        <v>1.13267385474709</v>
      </c>
      <c r="C3803">
        <v>54843</v>
      </c>
      <c r="D3803">
        <v>2000</v>
      </c>
      <c r="E3803">
        <v>2</v>
      </c>
      <c r="F3803">
        <v>58</v>
      </c>
      <c r="G3803" t="s">
        <v>16</v>
      </c>
      <c r="H3803">
        <v>2000.1564207650299</v>
      </c>
      <c r="I3803">
        <v>2000</v>
      </c>
      <c r="J3803">
        <v>0.44456347447829297</v>
      </c>
      <c r="K3803">
        <v>0.69811038026880101</v>
      </c>
      <c r="L3803">
        <v>0.265843113061771</v>
      </c>
      <c r="M3803">
        <v>79.988799918422004</v>
      </c>
      <c r="N3803">
        <v>0.54863734661916597</v>
      </c>
      <c r="O3803">
        <v>53.6913082010891</v>
      </c>
    </row>
    <row r="3804" spans="1:15" x14ac:dyDescent="0.25">
      <c r="A3804" s="1">
        <v>36584</v>
      </c>
      <c r="B3804">
        <v>0.76455485195428896</v>
      </c>
      <c r="C3804">
        <v>54844</v>
      </c>
      <c r="D3804">
        <v>2000</v>
      </c>
      <c r="E3804">
        <v>2</v>
      </c>
      <c r="F3804">
        <v>59</v>
      </c>
      <c r="G3804" t="s">
        <v>16</v>
      </c>
      <c r="H3804">
        <v>2000.15915300546</v>
      </c>
      <c r="I3804">
        <v>2000</v>
      </c>
      <c r="J3804">
        <v>0.451635705806753</v>
      </c>
      <c r="K3804">
        <v>0.32291914614753497</v>
      </c>
      <c r="L3804">
        <v>0.237294891582394</v>
      </c>
      <c r="M3804">
        <v>39.159751610785698</v>
      </c>
      <c r="N3804">
        <v>0.292764477582938</v>
      </c>
      <c r="O3804">
        <v>19.339300956893581</v>
      </c>
    </row>
    <row r="3805" spans="1:15" x14ac:dyDescent="0.25">
      <c r="A3805" s="1">
        <v>36585</v>
      </c>
      <c r="B3805">
        <v>0.67960431284825695</v>
      </c>
      <c r="C3805">
        <v>54845</v>
      </c>
      <c r="D3805">
        <v>2000</v>
      </c>
      <c r="E3805">
        <v>2</v>
      </c>
      <c r="F3805">
        <v>60</v>
      </c>
      <c r="G3805" t="s">
        <v>16</v>
      </c>
      <c r="H3805">
        <v>2000.1618852459001</v>
      </c>
      <c r="I3805">
        <v>2000</v>
      </c>
      <c r="J3805">
        <v>0.45684013625143199</v>
      </c>
      <c r="K3805">
        <v>0.232764176596824</v>
      </c>
      <c r="L3805">
        <v>0.21643014496317001</v>
      </c>
      <c r="M3805">
        <v>28.0249519675715</v>
      </c>
      <c r="N3805">
        <v>0.24717230056950301</v>
      </c>
      <c r="O3805">
        <v>14.513416832188216</v>
      </c>
    </row>
    <row r="3806" spans="1:15" x14ac:dyDescent="0.25">
      <c r="A3806" s="1">
        <v>36586</v>
      </c>
      <c r="B3806">
        <v>0.65128746647957902</v>
      </c>
      <c r="C3806">
        <v>54846</v>
      </c>
      <c r="D3806">
        <v>2000</v>
      </c>
      <c r="E3806">
        <v>3</v>
      </c>
      <c r="F3806">
        <v>61</v>
      </c>
      <c r="G3806" t="s">
        <v>16</v>
      </c>
      <c r="H3806">
        <v>2000.1646174863399</v>
      </c>
      <c r="I3806">
        <v>2000</v>
      </c>
      <c r="J3806">
        <v>0.46060382115690202</v>
      </c>
      <c r="K3806">
        <v>0.20068364532267799</v>
      </c>
      <c r="L3806">
        <v>0.27030790836081797</v>
      </c>
      <c r="M3806">
        <v>42.577030793016696</v>
      </c>
      <c r="N3806">
        <v>0.21742710696756001</v>
      </c>
      <c r="O3806">
        <v>12.234892288972603</v>
      </c>
    </row>
    <row r="3807" spans="1:15" x14ac:dyDescent="0.25">
      <c r="A3807" s="1">
        <v>36587</v>
      </c>
      <c r="B3807">
        <v>0.59465377374222395</v>
      </c>
      <c r="C3807">
        <v>54847</v>
      </c>
      <c r="D3807">
        <v>2000</v>
      </c>
      <c r="E3807">
        <v>3</v>
      </c>
      <c r="F3807">
        <v>62</v>
      </c>
      <c r="G3807" t="s">
        <v>16</v>
      </c>
      <c r="H3807">
        <v>2000.16734972678</v>
      </c>
      <c r="I3807">
        <v>2000</v>
      </c>
      <c r="J3807">
        <v>0.46325099261400998</v>
      </c>
      <c r="K3807">
        <v>0.141402781128215</v>
      </c>
      <c r="L3807">
        <v>0.260493618079982</v>
      </c>
      <c r="M3807">
        <v>83.683170499599399</v>
      </c>
      <c r="N3807">
        <v>0.16025210242892901</v>
      </c>
      <c r="O3807">
        <v>8.2334463084997687</v>
      </c>
    </row>
    <row r="3808" spans="1:15" x14ac:dyDescent="0.25">
      <c r="A3808" s="1">
        <v>36588</v>
      </c>
      <c r="B3808">
        <v>0.53802008100486998</v>
      </c>
      <c r="C3808">
        <v>54848</v>
      </c>
      <c r="D3808">
        <v>2000</v>
      </c>
      <c r="E3808">
        <v>3</v>
      </c>
      <c r="F3808">
        <v>63</v>
      </c>
      <c r="G3808" t="s">
        <v>16</v>
      </c>
      <c r="H3808">
        <v>2000.1700819672101</v>
      </c>
      <c r="I3808">
        <v>2000</v>
      </c>
      <c r="J3808">
        <v>0.46509909310479702</v>
      </c>
      <c r="K3808">
        <v>8.2920987900072296E-2</v>
      </c>
      <c r="L3808">
        <v>0.228728327453351</v>
      </c>
      <c r="M3808">
        <v>46.273148510957697</v>
      </c>
      <c r="N3808">
        <v>0.108591914900797</v>
      </c>
      <c r="O3808">
        <v>5.0478881055610252</v>
      </c>
    </row>
    <row r="3809" spans="1:15" x14ac:dyDescent="0.25">
      <c r="A3809" s="1">
        <v>36589</v>
      </c>
      <c r="B3809">
        <v>0.53802008100486998</v>
      </c>
      <c r="C3809">
        <v>54849</v>
      </c>
      <c r="D3809">
        <v>2000</v>
      </c>
      <c r="E3809">
        <v>3</v>
      </c>
      <c r="F3809">
        <v>64</v>
      </c>
      <c r="G3809" t="s">
        <v>16</v>
      </c>
      <c r="H3809">
        <v>2000.1728142076499</v>
      </c>
      <c r="I3809">
        <v>2000</v>
      </c>
      <c r="J3809">
        <v>0.46641765663628798</v>
      </c>
      <c r="K3809">
        <v>8.1602424368581603E-2</v>
      </c>
      <c r="L3809">
        <v>0.17386466122418101</v>
      </c>
      <c r="M3809">
        <v>17.553206041513</v>
      </c>
      <c r="N3809">
        <v>0.10742086392811399</v>
      </c>
      <c r="O3809">
        <v>4.9934518772155494</v>
      </c>
    </row>
    <row r="3810" spans="1:15" x14ac:dyDescent="0.25">
      <c r="A3810" s="1">
        <v>36590</v>
      </c>
      <c r="B3810">
        <v>0.53802008100486998</v>
      </c>
      <c r="C3810">
        <v>54850</v>
      </c>
      <c r="D3810">
        <v>2000</v>
      </c>
      <c r="E3810">
        <v>3</v>
      </c>
      <c r="F3810">
        <v>65</v>
      </c>
      <c r="G3810" t="s">
        <v>16</v>
      </c>
      <c r="H3810">
        <v>2000.17554644809</v>
      </c>
      <c r="I3810">
        <v>2000</v>
      </c>
      <c r="J3810">
        <v>0.46730080001959201</v>
      </c>
      <c r="K3810">
        <v>8.0719280985278197E-2</v>
      </c>
      <c r="L3810">
        <v>0.215540705425004</v>
      </c>
      <c r="M3810">
        <v>35.867889483631799</v>
      </c>
      <c r="N3810">
        <v>0.106565730974177</v>
      </c>
      <c r="O3810">
        <v>4.9537010774364392</v>
      </c>
    </row>
    <row r="3811" spans="1:15" x14ac:dyDescent="0.25">
      <c r="A3811" s="1">
        <v>36591</v>
      </c>
      <c r="B3811">
        <v>0.50970323463619205</v>
      </c>
      <c r="C3811">
        <v>54851</v>
      </c>
      <c r="D3811">
        <v>2000</v>
      </c>
      <c r="E3811">
        <v>3</v>
      </c>
      <c r="F3811">
        <v>66</v>
      </c>
      <c r="G3811" t="s">
        <v>16</v>
      </c>
      <c r="H3811">
        <v>2000.1782786885201</v>
      </c>
      <c r="I3811">
        <v>2000</v>
      </c>
      <c r="J3811">
        <v>0.46779694298091001</v>
      </c>
      <c r="K3811">
        <v>5.1906291655282599E-2</v>
      </c>
      <c r="L3811">
        <v>0.276658155443678</v>
      </c>
      <c r="M3811">
        <v>68.562334419410007</v>
      </c>
      <c r="N3811">
        <v>9.8712461563874601E-2</v>
      </c>
      <c r="O3811">
        <v>4.3471348667718628</v>
      </c>
    </row>
    <row r="3812" spans="1:15" x14ac:dyDescent="0.25">
      <c r="A3812" s="1">
        <v>36592</v>
      </c>
      <c r="B3812">
        <v>0.50970323463619205</v>
      </c>
      <c r="C3812">
        <v>54852</v>
      </c>
      <c r="D3812">
        <v>2000</v>
      </c>
      <c r="E3812">
        <v>3</v>
      </c>
      <c r="F3812">
        <v>67</v>
      </c>
      <c r="G3812" t="s">
        <v>16</v>
      </c>
      <c r="H3812">
        <v>2000.1810109289599</v>
      </c>
      <c r="I3812">
        <v>2000</v>
      </c>
      <c r="J3812">
        <v>0.467995201125183</v>
      </c>
      <c r="K3812">
        <v>5.1708033511009603E-2</v>
      </c>
      <c r="L3812">
        <v>0.32192030262895399</v>
      </c>
      <c r="M3812">
        <v>128.81300900828401</v>
      </c>
      <c r="N3812">
        <v>9.8926080168063202E-2</v>
      </c>
      <c r="O3812">
        <v>4.3565422796531479</v>
      </c>
    </row>
    <row r="3813" spans="1:15" x14ac:dyDescent="0.25">
      <c r="A3813" s="1">
        <v>36593</v>
      </c>
      <c r="B3813">
        <v>0.53802008100486998</v>
      </c>
      <c r="C3813">
        <v>54853</v>
      </c>
      <c r="D3813">
        <v>2000</v>
      </c>
      <c r="E3813">
        <v>3</v>
      </c>
      <c r="F3813">
        <v>68</v>
      </c>
      <c r="G3813" t="s">
        <v>16</v>
      </c>
      <c r="H3813">
        <v>2000.1837431694</v>
      </c>
      <c r="I3813">
        <v>2000</v>
      </c>
      <c r="J3813">
        <v>0.46556010845785201</v>
      </c>
      <c r="K3813">
        <v>8.2459972547017799E-2</v>
      </c>
      <c r="L3813">
        <v>0.31403466672088298</v>
      </c>
      <c r="M3813">
        <v>93.495682971692702</v>
      </c>
      <c r="N3813">
        <v>0.106346065495123</v>
      </c>
      <c r="O3813">
        <v>4.9434899419211291</v>
      </c>
    </row>
    <row r="3814" spans="1:15" x14ac:dyDescent="0.25">
      <c r="A3814" s="1">
        <v>36594</v>
      </c>
      <c r="B3814">
        <v>0.53802008100486998</v>
      </c>
      <c r="C3814">
        <v>54854</v>
      </c>
      <c r="D3814">
        <v>2000</v>
      </c>
      <c r="E3814">
        <v>3</v>
      </c>
      <c r="F3814">
        <v>69</v>
      </c>
      <c r="G3814" t="s">
        <v>16</v>
      </c>
      <c r="H3814">
        <v>2000.1864754098401</v>
      </c>
      <c r="I3814">
        <v>2000</v>
      </c>
      <c r="J3814">
        <v>0.461811967720761</v>
      </c>
      <c r="K3814">
        <v>8.6208113284108503E-2</v>
      </c>
      <c r="L3814">
        <v>0.31475207606127897</v>
      </c>
      <c r="M3814">
        <v>81.9521581650569</v>
      </c>
      <c r="N3814">
        <v>0.107747949942591</v>
      </c>
      <c r="O3814">
        <v>5.0086564493375363</v>
      </c>
    </row>
    <row r="3815" spans="1:15" x14ac:dyDescent="0.25">
      <c r="A3815" s="1">
        <v>36595</v>
      </c>
      <c r="B3815">
        <v>0.50970323463619205</v>
      </c>
      <c r="C3815">
        <v>54855</v>
      </c>
      <c r="D3815">
        <v>2000</v>
      </c>
      <c r="E3815">
        <v>3</v>
      </c>
      <c r="F3815">
        <v>70</v>
      </c>
      <c r="G3815" t="s">
        <v>16</v>
      </c>
      <c r="H3815">
        <v>2000.18920765027</v>
      </c>
      <c r="I3815">
        <v>2000</v>
      </c>
      <c r="J3815">
        <v>0.457802972940345</v>
      </c>
      <c r="K3815">
        <v>6.19002616958471E-2</v>
      </c>
      <c r="L3815">
        <v>0.32744340197322103</v>
      </c>
      <c r="M3815">
        <v>99.761375931426102</v>
      </c>
      <c r="N3815">
        <v>0.103207618869228</v>
      </c>
      <c r="O3815">
        <v>4.5450942200707516</v>
      </c>
    </row>
    <row r="3816" spans="1:15" x14ac:dyDescent="0.25">
      <c r="A3816" s="1">
        <v>36596</v>
      </c>
      <c r="B3816">
        <v>0.48138638826751501</v>
      </c>
      <c r="C3816">
        <v>54856</v>
      </c>
      <c r="D3816">
        <v>2000</v>
      </c>
      <c r="E3816">
        <v>3</v>
      </c>
      <c r="F3816">
        <v>71</v>
      </c>
      <c r="G3816" t="s">
        <v>16</v>
      </c>
      <c r="H3816">
        <v>2000.19193989071</v>
      </c>
      <c r="I3816">
        <v>2000</v>
      </c>
      <c r="J3816">
        <v>0.454742823871845</v>
      </c>
      <c r="K3816">
        <v>3.6643564395670403E-2</v>
      </c>
      <c r="L3816">
        <v>0.38849894562889797</v>
      </c>
      <c r="M3816">
        <v>178.348094734478</v>
      </c>
      <c r="N3816">
        <v>9.1534672069460005E-2</v>
      </c>
      <c r="O3816">
        <v>3.8070903043096189</v>
      </c>
    </row>
    <row r="3817" spans="1:15" x14ac:dyDescent="0.25">
      <c r="A3817" s="1">
        <v>36597</v>
      </c>
      <c r="B3817">
        <v>0.48138638826751501</v>
      </c>
      <c r="C3817">
        <v>54857</v>
      </c>
      <c r="D3817">
        <v>2000</v>
      </c>
      <c r="E3817">
        <v>3</v>
      </c>
      <c r="F3817">
        <v>72</v>
      </c>
      <c r="G3817" t="s">
        <v>16</v>
      </c>
      <c r="H3817">
        <v>2000.1946721311499</v>
      </c>
      <c r="I3817">
        <v>2000</v>
      </c>
      <c r="J3817">
        <v>0.45258253486679001</v>
      </c>
      <c r="K3817">
        <v>3.88038534007248E-2</v>
      </c>
      <c r="L3817">
        <v>0.403378387554021</v>
      </c>
      <c r="M3817">
        <v>137.38972305001801</v>
      </c>
      <c r="N3817">
        <v>9.0739596952601295E-2</v>
      </c>
      <c r="O3817">
        <v>3.7740217118281421</v>
      </c>
    </row>
    <row r="3818" spans="1:15" x14ac:dyDescent="0.25">
      <c r="A3818" s="1">
        <v>36598</v>
      </c>
      <c r="B3818">
        <v>0.48138638826751501</v>
      </c>
      <c r="C3818">
        <v>54858</v>
      </c>
      <c r="D3818">
        <v>2000</v>
      </c>
      <c r="E3818">
        <v>3</v>
      </c>
      <c r="F3818">
        <v>73</v>
      </c>
      <c r="G3818" t="s">
        <v>16</v>
      </c>
      <c r="H3818">
        <v>2000.19740437158</v>
      </c>
      <c r="I3818">
        <v>2000</v>
      </c>
      <c r="J3818">
        <v>0.45024708729375901</v>
      </c>
      <c r="K3818">
        <v>4.1139300973756503E-2</v>
      </c>
      <c r="L3818">
        <v>0.34754281731910902</v>
      </c>
      <c r="M3818">
        <v>106.79103683293</v>
      </c>
      <c r="N3818">
        <v>9.0197634108608496E-2</v>
      </c>
      <c r="O3818">
        <v>3.751480510313864</v>
      </c>
    </row>
    <row r="3819" spans="1:15" x14ac:dyDescent="0.25">
      <c r="A3819" s="1">
        <v>36599</v>
      </c>
      <c r="B3819">
        <v>0.48138638826751501</v>
      </c>
      <c r="C3819">
        <v>54859</v>
      </c>
      <c r="D3819">
        <v>2000</v>
      </c>
      <c r="E3819">
        <v>3</v>
      </c>
      <c r="F3819">
        <v>74</v>
      </c>
      <c r="G3819" t="s">
        <v>16</v>
      </c>
      <c r="H3819">
        <v>2000.2001366120201</v>
      </c>
      <c r="I3819">
        <v>2000</v>
      </c>
      <c r="J3819">
        <v>0.44772227910669699</v>
      </c>
      <c r="K3819">
        <v>4.36641091608179E-2</v>
      </c>
      <c r="L3819">
        <v>0.32571985119118702</v>
      </c>
      <c r="M3819">
        <v>87.635541944396707</v>
      </c>
      <c r="N3819">
        <v>9.0170253937037897E-2</v>
      </c>
      <c r="O3819">
        <v>3.7503417201334863</v>
      </c>
    </row>
    <row r="3820" spans="1:15" x14ac:dyDescent="0.25">
      <c r="A3820" s="1">
        <v>36600</v>
      </c>
      <c r="B3820">
        <v>0.48138638826751501</v>
      </c>
      <c r="C3820">
        <v>54860</v>
      </c>
      <c r="D3820">
        <v>2000</v>
      </c>
      <c r="E3820">
        <v>3</v>
      </c>
      <c r="F3820">
        <v>75</v>
      </c>
      <c r="G3820" t="s">
        <v>16</v>
      </c>
      <c r="H3820">
        <v>2000.2028688524599</v>
      </c>
      <c r="I3820">
        <v>2000</v>
      </c>
      <c r="J3820">
        <v>0.44499275674230698</v>
      </c>
      <c r="K3820">
        <v>4.6393631525208499E-2</v>
      </c>
      <c r="L3820">
        <v>0.28056100121866101</v>
      </c>
      <c r="M3820">
        <v>77.336465572871106</v>
      </c>
      <c r="N3820">
        <v>9.0571601120816206E-2</v>
      </c>
      <c r="O3820">
        <v>3.7670344654886549</v>
      </c>
    </row>
    <row r="3821" spans="1:15" x14ac:dyDescent="0.25">
      <c r="A3821" s="1">
        <v>36601</v>
      </c>
      <c r="B3821">
        <v>0.48138638826751501</v>
      </c>
      <c r="C3821">
        <v>54861</v>
      </c>
      <c r="D3821">
        <v>2000</v>
      </c>
      <c r="E3821">
        <v>3</v>
      </c>
      <c r="F3821">
        <v>76</v>
      </c>
      <c r="G3821" t="s">
        <v>16</v>
      </c>
      <c r="H3821">
        <v>2000.2056010929</v>
      </c>
      <c r="I3821">
        <v>2000</v>
      </c>
      <c r="J3821">
        <v>0.44204192175377599</v>
      </c>
      <c r="K3821">
        <v>4.9344466513738902E-2</v>
      </c>
      <c r="L3821">
        <v>0.244993046653773</v>
      </c>
      <c r="M3821">
        <v>40.676568053056599</v>
      </c>
      <c r="N3821">
        <v>9.1402459932841199E-2</v>
      </c>
      <c r="O3821">
        <v>3.8015913656882891</v>
      </c>
    </row>
    <row r="3822" spans="1:15" x14ac:dyDescent="0.25">
      <c r="A3822" s="1">
        <v>36602</v>
      </c>
      <c r="B3822">
        <v>0.45306954189883802</v>
      </c>
      <c r="C3822">
        <v>54862</v>
      </c>
      <c r="D3822">
        <v>2000</v>
      </c>
      <c r="E3822">
        <v>3</v>
      </c>
      <c r="F3822">
        <v>77</v>
      </c>
      <c r="G3822" t="s">
        <v>16</v>
      </c>
      <c r="H3822">
        <v>2000.2083333333301</v>
      </c>
      <c r="I3822">
        <v>2000</v>
      </c>
      <c r="J3822">
        <v>0.43999981013247302</v>
      </c>
      <c r="K3822">
        <v>2.3069731766364201E-2</v>
      </c>
      <c r="L3822">
        <v>0.191237676898663</v>
      </c>
      <c r="M3822">
        <v>20.160819911901399</v>
      </c>
      <c r="N3822">
        <v>8.6141274042378799E-2</v>
      </c>
      <c r="O3822">
        <v>3.3720181259583888</v>
      </c>
    </row>
    <row r="3823" spans="1:15" x14ac:dyDescent="0.25">
      <c r="A3823" s="1">
        <v>36603</v>
      </c>
      <c r="B3823">
        <v>0.45306954189883802</v>
      </c>
      <c r="C3823">
        <v>54863</v>
      </c>
      <c r="D3823">
        <v>2000</v>
      </c>
      <c r="E3823">
        <v>3</v>
      </c>
      <c r="F3823">
        <v>78</v>
      </c>
      <c r="G3823" t="s">
        <v>16</v>
      </c>
      <c r="H3823">
        <v>2000.2110655737699</v>
      </c>
      <c r="I3823">
        <v>2000</v>
      </c>
      <c r="J3823">
        <v>0.43894010215141699</v>
      </c>
      <c r="K3823">
        <v>2.4129439747420801E-2</v>
      </c>
      <c r="L3823">
        <v>0.17927583358361901</v>
      </c>
      <c r="M3823">
        <v>16.622643630418001</v>
      </c>
      <c r="N3823">
        <v>8.6618064222499194E-2</v>
      </c>
      <c r="O3823">
        <v>3.3906821769318394</v>
      </c>
    </row>
    <row r="3824" spans="1:15" x14ac:dyDescent="0.25">
      <c r="A3824" s="1">
        <v>36604</v>
      </c>
      <c r="B3824">
        <v>0.48138638826751501</v>
      </c>
      <c r="C3824">
        <v>54864</v>
      </c>
      <c r="D3824">
        <v>2000</v>
      </c>
      <c r="E3824">
        <v>3</v>
      </c>
      <c r="F3824">
        <v>79</v>
      </c>
      <c r="G3824" t="s">
        <v>16</v>
      </c>
      <c r="H3824">
        <v>2000.21379781421</v>
      </c>
      <c r="I3824">
        <v>2000</v>
      </c>
      <c r="J3824">
        <v>0.437751422641944</v>
      </c>
      <c r="K3824">
        <v>5.3634965625571199E-2</v>
      </c>
      <c r="L3824">
        <v>0.18205727874345001</v>
      </c>
      <c r="M3824">
        <v>20.4370382714737</v>
      </c>
      <c r="N3824">
        <v>9.3985885679550796E-2</v>
      </c>
      <c r="O3824">
        <v>3.9090406511867775</v>
      </c>
    </row>
    <row r="3825" spans="1:15" x14ac:dyDescent="0.25">
      <c r="A3825" s="1">
        <v>36605</v>
      </c>
      <c r="B3825">
        <v>0.50970323463619205</v>
      </c>
      <c r="C3825">
        <v>54865</v>
      </c>
      <c r="D3825">
        <v>2000</v>
      </c>
      <c r="E3825">
        <v>3</v>
      </c>
      <c r="F3825">
        <v>80</v>
      </c>
      <c r="G3825" t="s">
        <v>16</v>
      </c>
      <c r="H3825">
        <v>2000.2165300546401</v>
      </c>
      <c r="I3825">
        <v>2000</v>
      </c>
      <c r="J3825">
        <v>0.43629739536853201</v>
      </c>
      <c r="K3825">
        <v>8.3405839267660806E-2</v>
      </c>
      <c r="L3825">
        <v>0.178841592603079</v>
      </c>
      <c r="M3825">
        <v>21.7878592623141</v>
      </c>
      <c r="N3825">
        <v>9.9683978574458307E-2</v>
      </c>
      <c r="O3825">
        <v>4.3899188821176613</v>
      </c>
    </row>
    <row r="3826" spans="1:15" x14ac:dyDescent="0.25">
      <c r="A3826" s="1">
        <v>36606</v>
      </c>
      <c r="B3826">
        <v>0.50970323463619205</v>
      </c>
      <c r="C3826">
        <v>54866</v>
      </c>
      <c r="D3826">
        <v>2000</v>
      </c>
      <c r="E3826">
        <v>3</v>
      </c>
      <c r="F3826">
        <v>81</v>
      </c>
      <c r="G3826" t="s">
        <v>16</v>
      </c>
      <c r="H3826">
        <v>2000.2192622950799</v>
      </c>
      <c r="I3826">
        <v>2000</v>
      </c>
      <c r="J3826">
        <v>0.43444003049439001</v>
      </c>
      <c r="K3826">
        <v>8.5263204141802398E-2</v>
      </c>
      <c r="L3826">
        <v>0.16630259078908799</v>
      </c>
      <c r="M3826">
        <v>17.536098092153001</v>
      </c>
      <c r="N3826">
        <v>0.101152450335334</v>
      </c>
      <c r="O3826">
        <v>4.4545879693984185</v>
      </c>
    </row>
    <row r="3827" spans="1:15" x14ac:dyDescent="0.25">
      <c r="A3827" s="1">
        <v>36607</v>
      </c>
      <c r="B3827">
        <v>0.48138638826751501</v>
      </c>
      <c r="C3827">
        <v>54867</v>
      </c>
      <c r="D3827">
        <v>2000</v>
      </c>
      <c r="E3827">
        <v>3</v>
      </c>
      <c r="F3827">
        <v>82</v>
      </c>
      <c r="G3827" t="s">
        <v>16</v>
      </c>
      <c r="H3827">
        <v>2000.22199453552</v>
      </c>
      <c r="I3827">
        <v>2000</v>
      </c>
      <c r="J3827">
        <v>0.43216803323312197</v>
      </c>
      <c r="K3827">
        <v>5.9218355034392899E-2</v>
      </c>
      <c r="L3827">
        <v>0.178117742967183</v>
      </c>
      <c r="M3827">
        <v>21.630329637126302</v>
      </c>
      <c r="N3827">
        <v>9.7580289589852501E-2</v>
      </c>
      <c r="O3827">
        <v>4.0585383220398299</v>
      </c>
    </row>
    <row r="3828" spans="1:15" x14ac:dyDescent="0.25">
      <c r="A3828" s="1">
        <v>36608</v>
      </c>
      <c r="B3828">
        <v>0.48138638826751501</v>
      </c>
      <c r="C3828">
        <v>54868</v>
      </c>
      <c r="D3828">
        <v>2000</v>
      </c>
      <c r="E3828">
        <v>3</v>
      </c>
      <c r="F3828">
        <v>83</v>
      </c>
      <c r="G3828" t="s">
        <v>16</v>
      </c>
      <c r="H3828">
        <v>2000.2247267759601</v>
      </c>
      <c r="I3828">
        <v>2000</v>
      </c>
      <c r="J3828">
        <v>0.42955368590453102</v>
      </c>
      <c r="K3828">
        <v>6.1832702362984299E-2</v>
      </c>
      <c r="L3828">
        <v>0.18061290575168201</v>
      </c>
      <c r="M3828">
        <v>23.644892410717599</v>
      </c>
      <c r="N3828">
        <v>9.9503227324880802E-2</v>
      </c>
      <c r="O3828">
        <v>4.1385167328573402</v>
      </c>
    </row>
    <row r="3829" spans="1:15" x14ac:dyDescent="0.25">
      <c r="A3829" s="1">
        <v>36609</v>
      </c>
      <c r="B3829">
        <v>0.48138638826751501</v>
      </c>
      <c r="C3829">
        <v>54869</v>
      </c>
      <c r="D3829">
        <v>2000</v>
      </c>
      <c r="E3829">
        <v>3</v>
      </c>
      <c r="F3829">
        <v>84</v>
      </c>
      <c r="G3829" t="s">
        <v>16</v>
      </c>
      <c r="H3829">
        <v>2000.22745901639</v>
      </c>
      <c r="I3829">
        <v>2000</v>
      </c>
      <c r="J3829">
        <v>0.42662413971021801</v>
      </c>
      <c r="K3829">
        <v>6.4762248557296606E-2</v>
      </c>
      <c r="L3829">
        <v>0.187121042823057</v>
      </c>
      <c r="M3829">
        <v>29.428002942135201</v>
      </c>
      <c r="N3829">
        <v>0.10192976401619799</v>
      </c>
      <c r="O3829">
        <v>4.2394407226604063</v>
      </c>
    </row>
    <row r="3830" spans="1:15" x14ac:dyDescent="0.25">
      <c r="A3830" s="1">
        <v>36610</v>
      </c>
      <c r="B3830">
        <v>0.48138638826751501</v>
      </c>
      <c r="C3830">
        <v>54870</v>
      </c>
      <c r="D3830">
        <v>2000</v>
      </c>
      <c r="E3830">
        <v>3</v>
      </c>
      <c r="F3830">
        <v>85</v>
      </c>
      <c r="G3830" t="s">
        <v>16</v>
      </c>
      <c r="H3830">
        <v>2000.23019125683</v>
      </c>
      <c r="I3830">
        <v>2000</v>
      </c>
      <c r="J3830">
        <v>0.42336157984224698</v>
      </c>
      <c r="K3830">
        <v>6.8024808425268105E-2</v>
      </c>
      <c r="L3830">
        <v>0.208041810600127</v>
      </c>
      <c r="M3830">
        <v>56.347440492409099</v>
      </c>
      <c r="N3830">
        <v>9.3881715047668901E-2</v>
      </c>
      <c r="O3830">
        <v>3.904708008771995</v>
      </c>
    </row>
    <row r="3831" spans="1:15" x14ac:dyDescent="0.25">
      <c r="A3831" s="1">
        <v>36611</v>
      </c>
      <c r="B3831">
        <v>0.48138638826751501</v>
      </c>
      <c r="C3831">
        <v>54871</v>
      </c>
      <c r="D3831">
        <v>2000</v>
      </c>
      <c r="E3831">
        <v>3</v>
      </c>
      <c r="F3831">
        <v>86</v>
      </c>
      <c r="G3831" t="s">
        <v>16</v>
      </c>
      <c r="H3831">
        <v>2000.2329234972699</v>
      </c>
      <c r="I3831">
        <v>2000</v>
      </c>
      <c r="J3831">
        <v>0.419746166409527</v>
      </c>
      <c r="K3831">
        <v>7.1640221857987907E-2</v>
      </c>
      <c r="L3831">
        <v>0.20226553774772399</v>
      </c>
      <c r="M3831">
        <v>48.019173848525</v>
      </c>
      <c r="N3831">
        <v>0.10839134604252</v>
      </c>
      <c r="O3831">
        <v>4.5081894462505732</v>
      </c>
    </row>
    <row r="3832" spans="1:15" x14ac:dyDescent="0.25">
      <c r="A3832" s="1">
        <v>36612</v>
      </c>
      <c r="B3832">
        <v>0.48138638826751501</v>
      </c>
      <c r="C3832">
        <v>54872</v>
      </c>
      <c r="D3832">
        <v>2000</v>
      </c>
      <c r="E3832">
        <v>3</v>
      </c>
      <c r="F3832">
        <v>87</v>
      </c>
      <c r="G3832" t="s">
        <v>16</v>
      </c>
      <c r="H3832">
        <v>2000.2356557377</v>
      </c>
      <c r="I3832">
        <v>2000</v>
      </c>
      <c r="J3832">
        <v>0.41575591378983301</v>
      </c>
      <c r="K3832">
        <v>7.5630474477681897E-2</v>
      </c>
      <c r="L3832">
        <v>0.192061679551503</v>
      </c>
      <c r="M3832">
        <v>29.203373784257298</v>
      </c>
      <c r="N3832">
        <v>0.112252576746903</v>
      </c>
      <c r="O3832">
        <v>4.6687849194741418</v>
      </c>
    </row>
    <row r="3833" spans="1:15" x14ac:dyDescent="0.25">
      <c r="A3833" s="1">
        <v>36613</v>
      </c>
      <c r="B3833">
        <v>0.45306954189883802</v>
      </c>
      <c r="C3833">
        <v>54873</v>
      </c>
      <c r="D3833">
        <v>2000</v>
      </c>
      <c r="E3833">
        <v>3</v>
      </c>
      <c r="F3833">
        <v>88</v>
      </c>
      <c r="G3833" t="s">
        <v>16</v>
      </c>
      <c r="H3833">
        <v>2000.2383879781401</v>
      </c>
      <c r="I3833">
        <v>2000</v>
      </c>
      <c r="J3833">
        <v>0.41206667719492701</v>
      </c>
      <c r="K3833">
        <v>5.1002864703910501E-2</v>
      </c>
      <c r="L3833">
        <v>0.201424548088218</v>
      </c>
      <c r="M3833">
        <v>29.2249579126747</v>
      </c>
      <c r="N3833">
        <v>9.0313748564359905E-2</v>
      </c>
      <c r="O3833">
        <v>3.535350510748728</v>
      </c>
    </row>
    <row r="3834" spans="1:15" x14ac:dyDescent="0.25">
      <c r="A3834" s="1">
        <v>36614</v>
      </c>
      <c r="B3834">
        <v>0.45306954189883802</v>
      </c>
      <c r="C3834">
        <v>54874</v>
      </c>
      <c r="D3834">
        <v>2000</v>
      </c>
      <c r="E3834">
        <v>3</v>
      </c>
      <c r="F3834">
        <v>89</v>
      </c>
      <c r="G3834" t="s">
        <v>16</v>
      </c>
      <c r="H3834">
        <v>2000.2411202185799</v>
      </c>
      <c r="I3834">
        <v>2000</v>
      </c>
      <c r="J3834">
        <v>0.40874212059731302</v>
      </c>
      <c r="K3834">
        <v>5.4327421301524903E-2</v>
      </c>
      <c r="L3834">
        <v>0.211159182851092</v>
      </c>
      <c r="M3834">
        <v>35.906001959227702</v>
      </c>
      <c r="N3834">
        <v>9.7008622227011398E-2</v>
      </c>
      <c r="O3834">
        <v>3.7974227356191883</v>
      </c>
    </row>
    <row r="3835" spans="1:15" x14ac:dyDescent="0.25">
      <c r="A3835" s="1">
        <v>36615</v>
      </c>
      <c r="B3835">
        <v>0.42475269553015998</v>
      </c>
      <c r="C3835">
        <v>54875</v>
      </c>
      <c r="D3835">
        <v>2000</v>
      </c>
      <c r="E3835">
        <v>3</v>
      </c>
      <c r="F3835">
        <v>90</v>
      </c>
      <c r="G3835" t="s">
        <v>16</v>
      </c>
      <c r="H3835">
        <v>2000.24385245902</v>
      </c>
      <c r="I3835">
        <v>2000</v>
      </c>
      <c r="J3835">
        <v>0.40629598561483798</v>
      </c>
      <c r="K3835">
        <v>2.84567099153221E-2</v>
      </c>
      <c r="L3835">
        <v>0.209062131891777</v>
      </c>
      <c r="M3835">
        <v>34.5816771703862</v>
      </c>
      <c r="N3835">
        <v>7.93740671679109E-2</v>
      </c>
      <c r="O3835">
        <v>2.9129197522834476</v>
      </c>
    </row>
    <row r="3836" spans="1:15" x14ac:dyDescent="0.25">
      <c r="A3836" s="1">
        <v>36616</v>
      </c>
      <c r="B3836">
        <v>0.42475269553015998</v>
      </c>
      <c r="C3836">
        <v>54876</v>
      </c>
      <c r="D3836">
        <v>2000</v>
      </c>
      <c r="E3836">
        <v>3</v>
      </c>
      <c r="F3836">
        <v>91</v>
      </c>
      <c r="G3836" t="s">
        <v>16</v>
      </c>
      <c r="H3836">
        <v>2000.2465846994501</v>
      </c>
      <c r="I3836">
        <v>2000</v>
      </c>
      <c r="J3836">
        <v>0.40479949562170398</v>
      </c>
      <c r="K3836">
        <v>2.99531999084563E-2</v>
      </c>
      <c r="L3836">
        <v>0.237758880414917</v>
      </c>
      <c r="M3836">
        <v>69.438924985664201</v>
      </c>
      <c r="N3836">
        <v>8.0330806510839806E-2</v>
      </c>
      <c r="O3836">
        <v>2.9480307782046573</v>
      </c>
    </row>
    <row r="3837" spans="1:15" x14ac:dyDescent="0.25">
      <c r="A3837" s="1">
        <v>36617</v>
      </c>
      <c r="B3837">
        <v>0.42475269553015998</v>
      </c>
      <c r="C3837">
        <v>54877</v>
      </c>
      <c r="D3837">
        <v>2000</v>
      </c>
      <c r="E3837">
        <v>4</v>
      </c>
      <c r="F3837">
        <v>92</v>
      </c>
      <c r="G3837" t="s">
        <v>16</v>
      </c>
      <c r="H3837">
        <v>2000.2493169398899</v>
      </c>
      <c r="I3837">
        <v>2000</v>
      </c>
      <c r="J3837">
        <v>0.40318166860209897</v>
      </c>
      <c r="K3837">
        <v>3.1571026928060797E-2</v>
      </c>
      <c r="L3837">
        <v>0.18184635371525201</v>
      </c>
      <c r="M3837">
        <v>24.475270005506701</v>
      </c>
      <c r="N3837">
        <v>8.1231032415207002E-2</v>
      </c>
      <c r="O3837">
        <v>2.9810678381905231</v>
      </c>
    </row>
    <row r="3838" spans="1:15" x14ac:dyDescent="0.25">
      <c r="A3838" s="1">
        <v>36618</v>
      </c>
      <c r="B3838">
        <v>0.42475269553015998</v>
      </c>
      <c r="C3838">
        <v>54878</v>
      </c>
      <c r="D3838">
        <v>2000</v>
      </c>
      <c r="E3838">
        <v>4</v>
      </c>
      <c r="F3838">
        <v>93</v>
      </c>
      <c r="G3838" t="s">
        <v>16</v>
      </c>
      <c r="H3838">
        <v>2000.25204918033</v>
      </c>
      <c r="I3838">
        <v>2000</v>
      </c>
      <c r="J3838">
        <v>0.40143266641874298</v>
      </c>
      <c r="K3838">
        <v>3.3320029111417099E-2</v>
      </c>
      <c r="L3838">
        <v>0.143668078624822</v>
      </c>
      <c r="M3838">
        <v>12.069520047730901</v>
      </c>
      <c r="N3838">
        <v>8.20896539931672E-2</v>
      </c>
      <c r="O3838">
        <v>3.0125780762747847</v>
      </c>
    </row>
    <row r="3839" spans="1:15" x14ac:dyDescent="0.25">
      <c r="A3839" s="1">
        <v>36619</v>
      </c>
      <c r="B3839">
        <v>0.42475269553015998</v>
      </c>
      <c r="C3839">
        <v>54879</v>
      </c>
      <c r="D3839">
        <v>2000</v>
      </c>
      <c r="E3839">
        <v>4</v>
      </c>
      <c r="F3839">
        <v>94</v>
      </c>
      <c r="G3839" t="s">
        <v>16</v>
      </c>
      <c r="H3839">
        <v>2000.2547814207701</v>
      </c>
      <c r="I3839">
        <v>2000</v>
      </c>
      <c r="J3839">
        <v>0.39954185324754699</v>
      </c>
      <c r="K3839">
        <v>3.5210842282613099E-2</v>
      </c>
      <c r="L3839">
        <v>0.162685395538025</v>
      </c>
      <c r="M3839">
        <v>17.217536046270698</v>
      </c>
      <c r="N3839">
        <v>8.2870605826448604E-2</v>
      </c>
      <c r="O3839">
        <v>3.0412379409121235</v>
      </c>
    </row>
    <row r="3840" spans="1:15" x14ac:dyDescent="0.25">
      <c r="A3840" s="1">
        <v>36620</v>
      </c>
      <c r="B3840">
        <v>0.42475269553015998</v>
      </c>
      <c r="C3840">
        <v>54880</v>
      </c>
      <c r="D3840">
        <v>2000</v>
      </c>
      <c r="E3840">
        <v>4</v>
      </c>
      <c r="F3840">
        <v>95</v>
      </c>
      <c r="G3840" t="s">
        <v>16</v>
      </c>
      <c r="H3840">
        <v>2000.2575136611999</v>
      </c>
      <c r="I3840">
        <v>2000</v>
      </c>
      <c r="J3840">
        <v>0.39749773090030799</v>
      </c>
      <c r="K3840">
        <v>3.7254964629851998E-2</v>
      </c>
      <c r="L3840">
        <v>0.15488411934492699</v>
      </c>
      <c r="M3840">
        <v>14.6899331776591</v>
      </c>
      <c r="N3840">
        <v>8.36746612317779E-2</v>
      </c>
      <c r="O3840">
        <v>3.0707456750585833</v>
      </c>
    </row>
    <row r="3841" spans="1:15" x14ac:dyDescent="0.25">
      <c r="A3841" s="1">
        <v>36621</v>
      </c>
      <c r="B3841">
        <v>0.396435849161483</v>
      </c>
      <c r="C3841">
        <v>54881</v>
      </c>
      <c r="D3841">
        <v>2000</v>
      </c>
      <c r="E3841">
        <v>4</v>
      </c>
      <c r="F3841">
        <v>96</v>
      </c>
      <c r="G3841" t="s">
        <v>16</v>
      </c>
      <c r="H3841">
        <v>2000.26024590164</v>
      </c>
      <c r="I3841">
        <v>2000</v>
      </c>
      <c r="J3841">
        <v>0.396435849161483</v>
      </c>
      <c r="K3841">
        <v>0.01</v>
      </c>
      <c r="L3841">
        <v>0.14036896115811701</v>
      </c>
      <c r="M3841">
        <v>10.951576561384501</v>
      </c>
      <c r="N3841">
        <v>5.7213238439950798E-2</v>
      </c>
      <c r="O3841">
        <v>1.9596711252286338</v>
      </c>
    </row>
    <row r="3842" spans="1:15" x14ac:dyDescent="0.25">
      <c r="A3842" s="1">
        <v>36622</v>
      </c>
      <c r="B3842">
        <v>0.42475269553015998</v>
      </c>
      <c r="C3842">
        <v>54882</v>
      </c>
      <c r="D3842">
        <v>2000</v>
      </c>
      <c r="E3842">
        <v>4</v>
      </c>
      <c r="F3842">
        <v>97</v>
      </c>
      <c r="G3842" t="s">
        <v>16</v>
      </c>
      <c r="H3842">
        <v>2000.2629781420801</v>
      </c>
      <c r="I3842">
        <v>2000</v>
      </c>
      <c r="J3842">
        <v>0.39647566972668902</v>
      </c>
      <c r="K3842">
        <v>3.82770258034714E-2</v>
      </c>
      <c r="L3842">
        <v>0.13542820819881299</v>
      </c>
      <c r="M3842">
        <v>10.3642402773946</v>
      </c>
      <c r="N3842">
        <v>8.4754388518565593E-2</v>
      </c>
      <c r="O3842">
        <v>3.1103701903818304</v>
      </c>
    </row>
    <row r="3843" spans="1:15" x14ac:dyDescent="0.25">
      <c r="A3843" s="1">
        <v>36623</v>
      </c>
      <c r="B3843">
        <v>0.42475269553015998</v>
      </c>
      <c r="C3843">
        <v>54883</v>
      </c>
      <c r="D3843">
        <v>2000</v>
      </c>
      <c r="E3843">
        <v>4</v>
      </c>
      <c r="F3843">
        <v>98</v>
      </c>
      <c r="G3843" t="s">
        <v>16</v>
      </c>
      <c r="H3843">
        <v>2000.26571038251</v>
      </c>
      <c r="I3843">
        <v>2000</v>
      </c>
      <c r="J3843">
        <v>0.39662897890273202</v>
      </c>
      <c r="K3843">
        <v>3.81237166274285E-2</v>
      </c>
      <c r="L3843">
        <v>0.168093309754689</v>
      </c>
      <c r="M3843">
        <v>20.1191156104999</v>
      </c>
      <c r="N3843">
        <v>8.512396207457E-2</v>
      </c>
      <c r="O3843">
        <v>3.1239330346408942</v>
      </c>
    </row>
    <row r="3844" spans="1:15" x14ac:dyDescent="0.25">
      <c r="A3844" s="1">
        <v>36624</v>
      </c>
      <c r="B3844">
        <v>0.42475269553015998</v>
      </c>
      <c r="C3844">
        <v>54884</v>
      </c>
      <c r="D3844">
        <v>2000</v>
      </c>
      <c r="E3844">
        <v>4</v>
      </c>
      <c r="F3844">
        <v>99</v>
      </c>
      <c r="G3844" t="s">
        <v>16</v>
      </c>
      <c r="H3844">
        <v>2000.26844262295</v>
      </c>
      <c r="I3844">
        <v>2000</v>
      </c>
      <c r="J3844">
        <v>0.39691834997251302</v>
      </c>
      <c r="K3844">
        <v>3.7834345557647503E-2</v>
      </c>
      <c r="L3844">
        <v>0.18576358847342</v>
      </c>
      <c r="M3844">
        <v>19.328034020800398</v>
      </c>
      <c r="N3844">
        <v>8.5434089615744099E-2</v>
      </c>
      <c r="O3844">
        <v>3.135314291424701</v>
      </c>
    </row>
    <row r="3845" spans="1:15" x14ac:dyDescent="0.25">
      <c r="A3845" s="1">
        <v>36625</v>
      </c>
      <c r="B3845">
        <v>0.45306954189883802</v>
      </c>
      <c r="C3845">
        <v>54885</v>
      </c>
      <c r="D3845">
        <v>2000</v>
      </c>
      <c r="E3845">
        <v>4</v>
      </c>
      <c r="F3845">
        <v>100</v>
      </c>
      <c r="G3845" t="s">
        <v>16</v>
      </c>
      <c r="H3845">
        <v>2000.2711748633899</v>
      </c>
      <c r="I3845">
        <v>2000</v>
      </c>
      <c r="J3845">
        <v>0.39736233185306202</v>
      </c>
      <c r="K3845">
        <v>6.5707210045775802E-2</v>
      </c>
      <c r="L3845">
        <v>0.22954441629415701</v>
      </c>
      <c r="M3845">
        <v>39.504620143835098</v>
      </c>
      <c r="N3845">
        <v>0.111133831211478</v>
      </c>
      <c r="O3845">
        <v>4.3503569852930317</v>
      </c>
    </row>
    <row r="3846" spans="1:15" x14ac:dyDescent="0.25">
      <c r="A3846" s="1">
        <v>36626</v>
      </c>
      <c r="B3846">
        <v>0.42475269553015998</v>
      </c>
      <c r="C3846">
        <v>54886</v>
      </c>
      <c r="D3846">
        <v>2000</v>
      </c>
      <c r="E3846">
        <v>4</v>
      </c>
      <c r="F3846">
        <v>101</v>
      </c>
      <c r="G3846" t="s">
        <v>16</v>
      </c>
      <c r="H3846">
        <v>2000.27390710383</v>
      </c>
      <c r="I3846">
        <v>2000</v>
      </c>
      <c r="J3846">
        <v>0.39797592577570201</v>
      </c>
      <c r="K3846">
        <v>3.6776769754457997E-2</v>
      </c>
      <c r="L3846">
        <v>0.228881765022275</v>
      </c>
      <c r="M3846">
        <v>43.304447591751398</v>
      </c>
      <c r="N3846">
        <v>8.5835262878885099E-2</v>
      </c>
      <c r="O3846">
        <v>3.1500368017355225</v>
      </c>
    </row>
    <row r="3847" spans="1:15" x14ac:dyDescent="0.25">
      <c r="A3847" s="1">
        <v>36627</v>
      </c>
      <c r="B3847">
        <v>0.42475269553015998</v>
      </c>
      <c r="C3847">
        <v>54887</v>
      </c>
      <c r="D3847">
        <v>2000</v>
      </c>
      <c r="E3847">
        <v>4</v>
      </c>
      <c r="F3847">
        <v>102</v>
      </c>
      <c r="G3847" t="s">
        <v>16</v>
      </c>
      <c r="H3847">
        <v>2000.27663934426</v>
      </c>
      <c r="I3847">
        <v>2000</v>
      </c>
      <c r="J3847">
        <v>0.39869137197083598</v>
      </c>
      <c r="K3847">
        <v>3.60613235593241E-2</v>
      </c>
      <c r="L3847">
        <v>0.202973580441136</v>
      </c>
      <c r="M3847">
        <v>40.478117578301301</v>
      </c>
      <c r="N3847">
        <v>8.5922037331019899E-2</v>
      </c>
      <c r="O3847">
        <v>3.1532213054989788</v>
      </c>
    </row>
    <row r="3848" spans="1:15" x14ac:dyDescent="0.25">
      <c r="A3848" s="1">
        <v>36628</v>
      </c>
      <c r="B3848">
        <v>0.42475269553015998</v>
      </c>
      <c r="C3848">
        <v>54888</v>
      </c>
      <c r="D3848">
        <v>2000</v>
      </c>
      <c r="E3848">
        <v>4</v>
      </c>
      <c r="F3848">
        <v>103</v>
      </c>
      <c r="G3848" t="s">
        <v>16</v>
      </c>
      <c r="H3848">
        <v>2000.2793715846999</v>
      </c>
      <c r="I3848">
        <v>2000</v>
      </c>
      <c r="J3848">
        <v>0.39945012056656898</v>
      </c>
      <c r="K3848">
        <v>3.5302574963591397E-2</v>
      </c>
      <c r="L3848">
        <v>0.18223745549155301</v>
      </c>
      <c r="M3848">
        <v>19.740219554438301</v>
      </c>
      <c r="N3848">
        <v>8.5950022677345805E-2</v>
      </c>
      <c r="O3848">
        <v>3.1542483294501995</v>
      </c>
    </row>
    <row r="3849" spans="1:15" x14ac:dyDescent="0.25">
      <c r="A3849" s="1">
        <v>36629</v>
      </c>
      <c r="B3849">
        <v>0.42475269553015998</v>
      </c>
      <c r="C3849">
        <v>54889</v>
      </c>
      <c r="D3849">
        <v>2000</v>
      </c>
      <c r="E3849">
        <v>4</v>
      </c>
      <c r="F3849">
        <v>104</v>
      </c>
      <c r="G3849" t="s">
        <v>16</v>
      </c>
      <c r="H3849">
        <v>2000.28210382514</v>
      </c>
      <c r="I3849">
        <v>2000</v>
      </c>
      <c r="J3849">
        <v>0.40024165181796301</v>
      </c>
      <c r="K3849">
        <v>3.4511043712197403E-2</v>
      </c>
      <c r="L3849">
        <v>0.190850729288781</v>
      </c>
      <c r="M3849">
        <v>19.399673577967601</v>
      </c>
      <c r="N3849">
        <v>8.5911463120546205E-2</v>
      </c>
      <c r="O3849">
        <v>3.1528332464306628</v>
      </c>
    </row>
    <row r="3850" spans="1:15" x14ac:dyDescent="0.25">
      <c r="A3850" s="1">
        <v>36630</v>
      </c>
      <c r="B3850">
        <v>0.42475269553015998</v>
      </c>
      <c r="C3850">
        <v>54890</v>
      </c>
      <c r="D3850">
        <v>2000</v>
      </c>
      <c r="E3850">
        <v>4</v>
      </c>
      <c r="F3850">
        <v>105</v>
      </c>
      <c r="G3850" t="s">
        <v>16</v>
      </c>
      <c r="H3850">
        <v>2000.2848360655701</v>
      </c>
      <c r="I3850">
        <v>2000</v>
      </c>
      <c r="J3850">
        <v>0.40105678036581799</v>
      </c>
      <c r="K3850">
        <v>3.3695915164342297E-2</v>
      </c>
      <c r="L3850">
        <v>0.21204099546754501</v>
      </c>
      <c r="M3850">
        <v>39.6550564521296</v>
      </c>
      <c r="N3850">
        <v>8.5793347577200404E-2</v>
      </c>
      <c r="O3850">
        <v>3.1484985674663633</v>
      </c>
    </row>
    <row r="3851" spans="1:15" x14ac:dyDescent="0.25">
      <c r="A3851" s="1">
        <v>36631</v>
      </c>
      <c r="B3851">
        <v>0.42475269553015998</v>
      </c>
      <c r="C3851">
        <v>54891</v>
      </c>
      <c r="D3851">
        <v>2000</v>
      </c>
      <c r="E3851">
        <v>4</v>
      </c>
      <c r="F3851">
        <v>106</v>
      </c>
      <c r="G3851" t="s">
        <v>16</v>
      </c>
      <c r="H3851">
        <v>2000.2875683060099</v>
      </c>
      <c r="I3851">
        <v>2000</v>
      </c>
      <c r="J3851">
        <v>0.40188751425237601</v>
      </c>
      <c r="K3851">
        <v>3.28651812777844E-2</v>
      </c>
      <c r="L3851">
        <v>0.215695320109593</v>
      </c>
      <c r="M3851">
        <v>26.531035204498199</v>
      </c>
      <c r="N3851">
        <v>8.5587688953143296E-2</v>
      </c>
      <c r="O3851">
        <v>3.140951177120646</v>
      </c>
    </row>
    <row r="3852" spans="1:15" x14ac:dyDescent="0.25">
      <c r="A3852" s="1">
        <v>36632</v>
      </c>
      <c r="B3852">
        <v>0.42475269553015998</v>
      </c>
      <c r="C3852">
        <v>54892</v>
      </c>
      <c r="D3852">
        <v>2000</v>
      </c>
      <c r="E3852">
        <v>4</v>
      </c>
      <c r="F3852">
        <v>107</v>
      </c>
      <c r="G3852" t="s">
        <v>16</v>
      </c>
      <c r="H3852">
        <v>2000.29030054645</v>
      </c>
      <c r="I3852">
        <v>2000</v>
      </c>
      <c r="J3852">
        <v>0.40272692757875</v>
      </c>
      <c r="K3852">
        <v>3.20257679514106E-2</v>
      </c>
      <c r="L3852">
        <v>0.19747294962075401</v>
      </c>
      <c r="M3852">
        <v>24.3925776547072</v>
      </c>
      <c r="N3852">
        <v>8.5304819527831394E-2</v>
      </c>
      <c r="O3852">
        <v>3.1305702559242428</v>
      </c>
    </row>
    <row r="3853" spans="1:15" x14ac:dyDescent="0.25">
      <c r="A3853" s="1">
        <v>36633</v>
      </c>
      <c r="B3853">
        <v>0.42475269553015998</v>
      </c>
      <c r="C3853">
        <v>54893</v>
      </c>
      <c r="D3853">
        <v>2000</v>
      </c>
      <c r="E3853">
        <v>4</v>
      </c>
      <c r="F3853">
        <v>108</v>
      </c>
      <c r="G3853" t="s">
        <v>16</v>
      </c>
      <c r="H3853">
        <v>2000.2930327868901</v>
      </c>
      <c r="I3853">
        <v>2000</v>
      </c>
      <c r="J3853">
        <v>0.40356904555085499</v>
      </c>
      <c r="K3853">
        <v>3.1183649979305499E-2</v>
      </c>
      <c r="L3853">
        <v>0.17759110274663301</v>
      </c>
      <c r="M3853">
        <v>14.6334580281803</v>
      </c>
      <c r="N3853">
        <v>8.49473569756823E-2</v>
      </c>
      <c r="O3853">
        <v>3.1174518689496402</v>
      </c>
    </row>
    <row r="3854" spans="1:15" x14ac:dyDescent="0.25">
      <c r="A3854" s="1">
        <v>36634</v>
      </c>
      <c r="B3854">
        <v>0.42475269553015998</v>
      </c>
      <c r="C3854">
        <v>54894</v>
      </c>
      <c r="D3854">
        <v>2000</v>
      </c>
      <c r="E3854">
        <v>4</v>
      </c>
      <c r="F3854">
        <v>109</v>
      </c>
      <c r="G3854" t="s">
        <v>16</v>
      </c>
      <c r="H3854">
        <v>2000.2957650273199</v>
      </c>
      <c r="I3854">
        <v>2000</v>
      </c>
      <c r="J3854">
        <v>0.404408740771871</v>
      </c>
      <c r="K3854">
        <v>3.0343954758289399E-2</v>
      </c>
      <c r="L3854">
        <v>0.18413474982844699</v>
      </c>
      <c r="M3854">
        <v>20.069028045550599</v>
      </c>
      <c r="N3854">
        <v>8.4507790435830399E-2</v>
      </c>
      <c r="O3854">
        <v>3.1013203778712146</v>
      </c>
    </row>
    <row r="3855" spans="1:15" x14ac:dyDescent="0.25">
      <c r="A3855" s="1">
        <v>36635</v>
      </c>
      <c r="B3855">
        <v>0.45306954189883802</v>
      </c>
      <c r="C3855">
        <v>54895</v>
      </c>
      <c r="D3855">
        <v>2000</v>
      </c>
      <c r="E3855">
        <v>4</v>
      </c>
      <c r="F3855">
        <v>110</v>
      </c>
      <c r="G3855" t="s">
        <v>16</v>
      </c>
      <c r="H3855">
        <v>2000.29849726776</v>
      </c>
      <c r="I3855">
        <v>2000</v>
      </c>
      <c r="J3855">
        <v>0.40528146030607398</v>
      </c>
      <c r="K3855">
        <v>5.7788081592763503E-2</v>
      </c>
      <c r="L3855">
        <v>0.17562054630403101</v>
      </c>
      <c r="M3855">
        <v>15.4521449542159</v>
      </c>
      <c r="N3855">
        <v>0.106159423075215</v>
      </c>
      <c r="O3855">
        <v>4.1556327420325765</v>
      </c>
    </row>
    <row r="3856" spans="1:15" x14ac:dyDescent="0.25">
      <c r="A3856" s="1">
        <v>36636</v>
      </c>
      <c r="B3856">
        <v>0.84950539106032097</v>
      </c>
      <c r="C3856">
        <v>54896</v>
      </c>
      <c r="D3856">
        <v>2000</v>
      </c>
      <c r="E3856">
        <v>4</v>
      </c>
      <c r="F3856">
        <v>111</v>
      </c>
      <c r="G3856" t="s">
        <v>16</v>
      </c>
      <c r="H3856">
        <v>2000.3012295082001</v>
      </c>
      <c r="I3856">
        <v>2000</v>
      </c>
      <c r="J3856">
        <v>0.40681465626416302</v>
      </c>
      <c r="K3856">
        <v>0.45269073479615701</v>
      </c>
      <c r="L3856">
        <v>0.214359964208854</v>
      </c>
      <c r="M3856">
        <v>24.479106201291099</v>
      </c>
      <c r="N3856">
        <v>0.302740072340901</v>
      </c>
      <c r="O3856">
        <v>22.220293554165917</v>
      </c>
    </row>
    <row r="3857" spans="1:15" x14ac:dyDescent="0.25">
      <c r="A3857" s="1">
        <v>36637</v>
      </c>
      <c r="B3857">
        <v>0.792871698322966</v>
      </c>
      <c r="C3857">
        <v>54897</v>
      </c>
      <c r="D3857">
        <v>2000</v>
      </c>
      <c r="E3857">
        <v>4</v>
      </c>
      <c r="F3857">
        <v>112</v>
      </c>
      <c r="G3857" t="s">
        <v>16</v>
      </c>
      <c r="H3857">
        <v>2000.3039617486299</v>
      </c>
      <c r="I3857">
        <v>2000</v>
      </c>
      <c r="J3857">
        <v>0.40941891842600697</v>
      </c>
      <c r="K3857">
        <v>0.39345277989695898</v>
      </c>
      <c r="L3857">
        <v>0.19711482946665701</v>
      </c>
      <c r="M3857">
        <v>17.718847901520899</v>
      </c>
      <c r="N3857">
        <v>0.278740631401317</v>
      </c>
      <c r="O3857">
        <v>19.094880194851228</v>
      </c>
    </row>
    <row r="3858" spans="1:15" x14ac:dyDescent="0.25">
      <c r="A3858" s="1">
        <v>36638</v>
      </c>
      <c r="B3858">
        <v>0.56633692737354702</v>
      </c>
      <c r="C3858">
        <v>54898</v>
      </c>
      <c r="D3858">
        <v>2000</v>
      </c>
      <c r="E3858">
        <v>4</v>
      </c>
      <c r="F3858">
        <v>113</v>
      </c>
      <c r="G3858" t="s">
        <v>16</v>
      </c>
      <c r="H3858">
        <v>2000.30669398907</v>
      </c>
      <c r="I3858">
        <v>2000</v>
      </c>
      <c r="J3858">
        <v>0.41228471138674699</v>
      </c>
      <c r="K3858">
        <v>0.1640522159868</v>
      </c>
      <c r="L3858">
        <v>0.170144182089633</v>
      </c>
      <c r="M3858">
        <v>13.3810823393649</v>
      </c>
      <c r="N3858">
        <v>0.18070127761264501</v>
      </c>
      <c r="O3858">
        <v>8.8419864673975432</v>
      </c>
    </row>
    <row r="3859" spans="1:15" x14ac:dyDescent="0.25">
      <c r="A3859" s="1">
        <v>36639</v>
      </c>
      <c r="B3859">
        <v>1.1609907011157701</v>
      </c>
      <c r="C3859">
        <v>54899</v>
      </c>
      <c r="D3859">
        <v>2000</v>
      </c>
      <c r="E3859">
        <v>4</v>
      </c>
      <c r="F3859">
        <v>114</v>
      </c>
      <c r="G3859" t="s">
        <v>16</v>
      </c>
      <c r="H3859">
        <v>2000.3094262295101</v>
      </c>
      <c r="I3859">
        <v>2000</v>
      </c>
      <c r="J3859">
        <v>0.41472128732579899</v>
      </c>
      <c r="K3859">
        <v>0.75626941378997303</v>
      </c>
      <c r="L3859">
        <v>0.18865448400919599</v>
      </c>
      <c r="M3859">
        <v>26.683044229800299</v>
      </c>
      <c r="N3859">
        <v>0.45381435327022601</v>
      </c>
      <c r="O3859">
        <v>45.521934697117402</v>
      </c>
    </row>
    <row r="3860" spans="1:15" x14ac:dyDescent="0.25">
      <c r="A3860" s="1">
        <v>36640</v>
      </c>
      <c r="B3860">
        <v>0.76455485195428896</v>
      </c>
      <c r="C3860">
        <v>54900</v>
      </c>
      <c r="D3860">
        <v>2000</v>
      </c>
      <c r="E3860">
        <v>4</v>
      </c>
      <c r="F3860">
        <v>115</v>
      </c>
      <c r="G3860" t="s">
        <v>16</v>
      </c>
      <c r="H3860">
        <v>2000.31215846995</v>
      </c>
      <c r="I3860">
        <v>2000</v>
      </c>
      <c r="J3860">
        <v>0.41657947514985399</v>
      </c>
      <c r="K3860">
        <v>0.35797537680443497</v>
      </c>
      <c r="L3860">
        <v>0.16920016751567199</v>
      </c>
      <c r="M3860">
        <v>13.094900656728599</v>
      </c>
      <c r="N3860">
        <v>0.26400866338948897</v>
      </c>
      <c r="O3860">
        <v>17.439762633327401</v>
      </c>
    </row>
    <row r="3861" spans="1:15" x14ac:dyDescent="0.25">
      <c r="A3861" s="1">
        <v>36641</v>
      </c>
      <c r="B3861">
        <v>0.59465377374222395</v>
      </c>
      <c r="C3861">
        <v>54901</v>
      </c>
      <c r="D3861">
        <v>2000</v>
      </c>
      <c r="E3861">
        <v>4</v>
      </c>
      <c r="F3861">
        <v>116</v>
      </c>
      <c r="G3861" t="s">
        <v>16</v>
      </c>
      <c r="H3861">
        <v>2000.31489071038</v>
      </c>
      <c r="I3861">
        <v>2000</v>
      </c>
      <c r="J3861">
        <v>0.41770758521810097</v>
      </c>
      <c r="K3861">
        <v>0.18694618852412401</v>
      </c>
      <c r="L3861">
        <v>0.19035890628169799</v>
      </c>
      <c r="M3861">
        <v>25.786076248475499</v>
      </c>
      <c r="N3861">
        <v>0.19033919670427299</v>
      </c>
      <c r="O3861">
        <v>9.7792636272128135</v>
      </c>
    </row>
    <row r="3862" spans="1:15" x14ac:dyDescent="0.25">
      <c r="A3862" s="1">
        <v>36642</v>
      </c>
      <c r="B3862">
        <v>0.50970323463619205</v>
      </c>
      <c r="C3862">
        <v>54902</v>
      </c>
      <c r="D3862">
        <v>2000</v>
      </c>
      <c r="E3862">
        <v>4</v>
      </c>
      <c r="F3862">
        <v>117</v>
      </c>
      <c r="G3862" t="s">
        <v>16</v>
      </c>
      <c r="H3862">
        <v>2000.3176229508199</v>
      </c>
      <c r="I3862">
        <v>2000</v>
      </c>
      <c r="J3862">
        <v>0.41809504918700202</v>
      </c>
      <c r="K3862">
        <v>0.10160818544919099</v>
      </c>
      <c r="L3862">
        <v>0.195572711709043</v>
      </c>
      <c r="M3862">
        <v>34.1985807510626</v>
      </c>
      <c r="N3862">
        <v>0.14782262417572001</v>
      </c>
      <c r="O3862">
        <v>6.5098658616285299</v>
      </c>
    </row>
    <row r="3863" spans="1:15" x14ac:dyDescent="0.25">
      <c r="A3863" s="1">
        <v>36643</v>
      </c>
      <c r="B3863">
        <v>0.48138638826751501</v>
      </c>
      <c r="C3863">
        <v>54903</v>
      </c>
      <c r="D3863">
        <v>2000</v>
      </c>
      <c r="E3863">
        <v>4</v>
      </c>
      <c r="F3863">
        <v>118</v>
      </c>
      <c r="G3863" t="s">
        <v>16</v>
      </c>
      <c r="H3863">
        <v>2000.32035519126</v>
      </c>
      <c r="I3863">
        <v>2000</v>
      </c>
      <c r="J3863">
        <v>0.412415353124159</v>
      </c>
      <c r="K3863">
        <v>7.8971035143355905E-2</v>
      </c>
      <c r="L3863">
        <v>0.186688608242742</v>
      </c>
      <c r="M3863">
        <v>22.8672721577631</v>
      </c>
      <c r="N3863">
        <v>0.133797488897265</v>
      </c>
      <c r="O3863">
        <v>5.564876250774299</v>
      </c>
    </row>
    <row r="3864" spans="1:15" x14ac:dyDescent="0.25">
      <c r="A3864" s="1">
        <v>36644</v>
      </c>
      <c r="B3864">
        <v>0.45306954189883802</v>
      </c>
      <c r="C3864">
        <v>54904</v>
      </c>
      <c r="D3864">
        <v>2000</v>
      </c>
      <c r="E3864">
        <v>4</v>
      </c>
      <c r="F3864">
        <v>119</v>
      </c>
      <c r="G3864" t="s">
        <v>16</v>
      </c>
      <c r="H3864">
        <v>2000.3230874316901</v>
      </c>
      <c r="I3864">
        <v>2000</v>
      </c>
      <c r="J3864">
        <v>0.40797108728964399</v>
      </c>
      <c r="K3864">
        <v>5.5098454609193499E-2</v>
      </c>
      <c r="L3864">
        <v>0.16675651903862701</v>
      </c>
      <c r="M3864">
        <v>14.433190324235399</v>
      </c>
      <c r="N3864">
        <v>0.107419960848921</v>
      </c>
      <c r="O3864">
        <v>4.2049767559056557</v>
      </c>
    </row>
    <row r="3865" spans="1:15" x14ac:dyDescent="0.25">
      <c r="A3865" s="1">
        <v>36645</v>
      </c>
      <c r="B3865">
        <v>0.45306954189883802</v>
      </c>
      <c r="C3865">
        <v>54905</v>
      </c>
      <c r="D3865">
        <v>2000</v>
      </c>
      <c r="E3865">
        <v>4</v>
      </c>
      <c r="F3865">
        <v>120</v>
      </c>
      <c r="G3865" t="s">
        <v>16</v>
      </c>
      <c r="H3865">
        <v>2000.3258196721299</v>
      </c>
      <c r="I3865">
        <v>2000</v>
      </c>
      <c r="J3865">
        <v>0.40431445583484499</v>
      </c>
      <c r="K3865">
        <v>5.8755086063993003E-2</v>
      </c>
      <c r="L3865">
        <v>0.16138606382960299</v>
      </c>
      <c r="M3865">
        <v>13.6775148918772</v>
      </c>
      <c r="N3865">
        <v>0.113264209595537</v>
      </c>
      <c r="O3865">
        <v>4.4337510911506115</v>
      </c>
    </row>
    <row r="3866" spans="1:15" x14ac:dyDescent="0.25">
      <c r="A3866" s="1">
        <v>36646</v>
      </c>
      <c r="B3866">
        <v>0.42475269553015998</v>
      </c>
      <c r="C3866">
        <v>54906</v>
      </c>
      <c r="D3866">
        <v>2000</v>
      </c>
      <c r="E3866">
        <v>4</v>
      </c>
      <c r="F3866">
        <v>121</v>
      </c>
      <c r="G3866" t="s">
        <v>16</v>
      </c>
      <c r="H3866">
        <v>2000.32855191257</v>
      </c>
      <c r="I3866">
        <v>2000</v>
      </c>
      <c r="J3866">
        <v>0.40150932100676501</v>
      </c>
      <c r="K3866">
        <v>3.3243374523395597E-2</v>
      </c>
      <c r="L3866">
        <v>0.177857676699686</v>
      </c>
      <c r="M3866">
        <v>14.301380106836501</v>
      </c>
      <c r="N3866">
        <v>9.0252907722223899E-2</v>
      </c>
      <c r="O3866">
        <v>3.312158328096428</v>
      </c>
    </row>
    <row r="3867" spans="1:15" x14ac:dyDescent="0.25">
      <c r="A3867" s="1">
        <v>36647</v>
      </c>
      <c r="B3867">
        <v>0.45306954189883802</v>
      </c>
      <c r="C3867">
        <v>54907</v>
      </c>
      <c r="D3867">
        <v>2000</v>
      </c>
      <c r="E3867">
        <v>5</v>
      </c>
      <c r="F3867">
        <v>122</v>
      </c>
      <c r="G3867" t="s">
        <v>16</v>
      </c>
      <c r="H3867">
        <v>2000.3312841530101</v>
      </c>
      <c r="I3867">
        <v>2000</v>
      </c>
      <c r="J3867">
        <v>0.399581673812753</v>
      </c>
      <c r="K3867">
        <v>6.3487868086084503E-2</v>
      </c>
      <c r="L3867">
        <v>0.19311146831036799</v>
      </c>
      <c r="M3867">
        <v>18.0891190911831</v>
      </c>
      <c r="N3867">
        <v>0.12125272950904099</v>
      </c>
      <c r="O3867">
        <v>4.7464633681325212</v>
      </c>
    </row>
    <row r="3868" spans="1:15" x14ac:dyDescent="0.25">
      <c r="A3868" s="1">
        <v>36648</v>
      </c>
      <c r="B3868">
        <v>0.42475269553015998</v>
      </c>
      <c r="C3868">
        <v>54908</v>
      </c>
      <c r="D3868">
        <v>2000</v>
      </c>
      <c r="E3868">
        <v>5</v>
      </c>
      <c r="F3868">
        <v>123</v>
      </c>
      <c r="G3868" t="s">
        <v>16</v>
      </c>
      <c r="H3868">
        <v>2000.3340163934399</v>
      </c>
      <c r="I3868">
        <v>2000</v>
      </c>
      <c r="J3868">
        <v>0.39749773090030799</v>
      </c>
      <c r="K3868">
        <v>3.7254964629851998E-2</v>
      </c>
      <c r="L3868">
        <v>0.19254778346850801</v>
      </c>
      <c r="M3868">
        <v>18.3572379395853</v>
      </c>
      <c r="N3868">
        <v>9.3417012871550104E-2</v>
      </c>
      <c r="O3868">
        <v>3.4282766614089506</v>
      </c>
    </row>
    <row r="3869" spans="1:15" x14ac:dyDescent="0.25">
      <c r="A3869" s="1">
        <v>36649</v>
      </c>
      <c r="B3869">
        <v>0.396435849161483</v>
      </c>
      <c r="C3869">
        <v>54909</v>
      </c>
      <c r="D3869">
        <v>2000</v>
      </c>
      <c r="E3869">
        <v>5</v>
      </c>
      <c r="F3869">
        <v>124</v>
      </c>
      <c r="G3869" t="s">
        <v>16</v>
      </c>
      <c r="H3869">
        <v>2000.33674863388</v>
      </c>
      <c r="I3869">
        <v>2000</v>
      </c>
      <c r="J3869">
        <v>0.396435849161483</v>
      </c>
      <c r="K3869">
        <v>0.01</v>
      </c>
      <c r="L3869">
        <v>0.17994307811138899</v>
      </c>
      <c r="M3869">
        <v>17.613297829834998</v>
      </c>
      <c r="N3869">
        <v>6.4002336488824405E-2</v>
      </c>
      <c r="O3869">
        <v>2.1922117010725888</v>
      </c>
    </row>
    <row r="3870" spans="1:15" x14ac:dyDescent="0.25">
      <c r="A3870" s="1">
        <v>36650</v>
      </c>
      <c r="B3870">
        <v>0.396435849161483</v>
      </c>
      <c r="C3870">
        <v>54910</v>
      </c>
      <c r="D3870">
        <v>2000</v>
      </c>
      <c r="E3870">
        <v>5</v>
      </c>
      <c r="F3870">
        <v>125</v>
      </c>
      <c r="G3870" t="s">
        <v>16</v>
      </c>
      <c r="H3870">
        <v>2000.3394808743201</v>
      </c>
      <c r="I3870">
        <v>2000</v>
      </c>
      <c r="J3870">
        <v>0.396435849161483</v>
      </c>
      <c r="K3870">
        <v>0.01</v>
      </c>
      <c r="L3870">
        <v>0.18164811740378201</v>
      </c>
      <c r="M3870">
        <v>25.775595117339101</v>
      </c>
      <c r="N3870">
        <v>6.4445642577812406E-2</v>
      </c>
      <c r="O3870">
        <v>2.2073958466639909</v>
      </c>
    </row>
    <row r="3871" spans="1:15" x14ac:dyDescent="0.25">
      <c r="A3871" s="1">
        <v>36651</v>
      </c>
      <c r="B3871">
        <v>0.396435849161483</v>
      </c>
      <c r="C3871">
        <v>54911</v>
      </c>
      <c r="D3871">
        <v>2000</v>
      </c>
      <c r="E3871">
        <v>5</v>
      </c>
      <c r="F3871">
        <v>126</v>
      </c>
      <c r="G3871" t="s">
        <v>16</v>
      </c>
      <c r="H3871">
        <v>2000.3422131147499</v>
      </c>
      <c r="I3871">
        <v>2000</v>
      </c>
      <c r="J3871">
        <v>0.396435849161483</v>
      </c>
      <c r="K3871">
        <v>0.01</v>
      </c>
      <c r="L3871">
        <v>0.16594469208416601</v>
      </c>
      <c r="M3871">
        <v>12.544648602161599</v>
      </c>
      <c r="N3871">
        <v>6.49001714130715E-2</v>
      </c>
      <c r="O3871">
        <v>2.2229643944044923</v>
      </c>
    </row>
    <row r="3872" spans="1:15" x14ac:dyDescent="0.25">
      <c r="A3872" s="1">
        <v>36652</v>
      </c>
      <c r="B3872">
        <v>0.396435849161483</v>
      </c>
      <c r="C3872">
        <v>54912</v>
      </c>
      <c r="D3872">
        <v>2000</v>
      </c>
      <c r="E3872">
        <v>5</v>
      </c>
      <c r="F3872">
        <v>127</v>
      </c>
      <c r="G3872" t="s">
        <v>16</v>
      </c>
      <c r="H3872">
        <v>2000.34494535519</v>
      </c>
      <c r="I3872">
        <v>2000</v>
      </c>
      <c r="J3872">
        <v>0.396435849161483</v>
      </c>
      <c r="K3872">
        <v>0.01</v>
      </c>
      <c r="L3872">
        <v>0.15652654409738201</v>
      </c>
      <c r="M3872">
        <v>10.607220112442</v>
      </c>
      <c r="N3872">
        <v>6.5366636242960005E-2</v>
      </c>
      <c r="O3872">
        <v>2.2389417745177784</v>
      </c>
    </row>
    <row r="3873" spans="1:15" x14ac:dyDescent="0.25">
      <c r="A3873" s="1">
        <v>36653</v>
      </c>
      <c r="B3873">
        <v>0.396435849161483</v>
      </c>
      <c r="C3873">
        <v>54913</v>
      </c>
      <c r="D3873">
        <v>2000</v>
      </c>
      <c r="E3873">
        <v>5</v>
      </c>
      <c r="F3873">
        <v>128</v>
      </c>
      <c r="G3873" t="s">
        <v>16</v>
      </c>
      <c r="H3873">
        <v>2000.3476775956301</v>
      </c>
      <c r="I3873">
        <v>2000</v>
      </c>
      <c r="J3873">
        <v>0.396435849161483</v>
      </c>
      <c r="K3873">
        <v>0.01</v>
      </c>
      <c r="L3873">
        <v>0.156902303361797</v>
      </c>
      <c r="M3873">
        <v>10.4664735044775</v>
      </c>
      <c r="N3873">
        <v>6.5842230045334502E-2</v>
      </c>
      <c r="O3873">
        <v>2.255231840720362</v>
      </c>
    </row>
    <row r="3874" spans="1:15" x14ac:dyDescent="0.25">
      <c r="A3874" s="1">
        <v>36654</v>
      </c>
      <c r="B3874">
        <v>0.42475269553015998</v>
      </c>
      <c r="C3874">
        <v>54914</v>
      </c>
      <c r="D3874">
        <v>2000</v>
      </c>
      <c r="E3874">
        <v>5</v>
      </c>
      <c r="F3874">
        <v>129</v>
      </c>
      <c r="G3874" t="s">
        <v>16</v>
      </c>
      <c r="H3874">
        <v>2000.35040983607</v>
      </c>
      <c r="I3874">
        <v>2000</v>
      </c>
      <c r="J3874">
        <v>0.39644575048280201</v>
      </c>
      <c r="K3874">
        <v>3.8306945047358501E-2</v>
      </c>
      <c r="L3874">
        <v>0.15525496603715799</v>
      </c>
      <c r="M3874">
        <v>10.0561807531955</v>
      </c>
      <c r="N3874">
        <v>9.5749418697610597E-2</v>
      </c>
      <c r="O3874">
        <v>3.5138727665789187</v>
      </c>
    </row>
    <row r="3875" spans="1:15" x14ac:dyDescent="0.25">
      <c r="A3875" s="1">
        <v>36655</v>
      </c>
      <c r="B3875">
        <v>0.42475269553015998</v>
      </c>
      <c r="C3875">
        <v>54915</v>
      </c>
      <c r="D3875">
        <v>2000</v>
      </c>
      <c r="E3875">
        <v>5</v>
      </c>
      <c r="F3875">
        <v>130</v>
      </c>
      <c r="G3875" t="s">
        <v>16</v>
      </c>
      <c r="H3875">
        <v>2000.3531420765</v>
      </c>
      <c r="I3875">
        <v>2000</v>
      </c>
      <c r="J3875">
        <v>0.396459277023268</v>
      </c>
      <c r="K3875">
        <v>3.82934185068926E-2</v>
      </c>
      <c r="L3875">
        <v>0.196069271258175</v>
      </c>
      <c r="M3875">
        <v>22.6992062496053</v>
      </c>
      <c r="N3875">
        <v>9.6006309813092799E-2</v>
      </c>
      <c r="O3875">
        <v>3.5233003193196804</v>
      </c>
    </row>
    <row r="3876" spans="1:15" x14ac:dyDescent="0.25">
      <c r="A3876" s="1">
        <v>36656</v>
      </c>
      <c r="B3876">
        <v>0.396435849161483</v>
      </c>
      <c r="C3876">
        <v>54916</v>
      </c>
      <c r="D3876">
        <v>2000</v>
      </c>
      <c r="E3876">
        <v>5</v>
      </c>
      <c r="F3876">
        <v>131</v>
      </c>
      <c r="G3876" t="s">
        <v>16</v>
      </c>
      <c r="H3876">
        <v>2000.3558743169399</v>
      </c>
      <c r="I3876">
        <v>2000</v>
      </c>
      <c r="J3876">
        <v>0.396435849161483</v>
      </c>
      <c r="K3876">
        <v>0.01</v>
      </c>
      <c r="L3876">
        <v>0.20712527651104901</v>
      </c>
      <c r="M3876">
        <v>20.340350198693699</v>
      </c>
      <c r="N3876">
        <v>6.7308965892388703E-2</v>
      </c>
      <c r="O3876">
        <v>2.3054705610967079</v>
      </c>
    </row>
    <row r="3877" spans="1:15" x14ac:dyDescent="0.25">
      <c r="A3877" s="1">
        <v>36657</v>
      </c>
      <c r="B3877">
        <v>0.396435849161483</v>
      </c>
      <c r="C3877">
        <v>54917</v>
      </c>
      <c r="D3877">
        <v>2000</v>
      </c>
      <c r="E3877">
        <v>5</v>
      </c>
      <c r="F3877">
        <v>132</v>
      </c>
      <c r="G3877" t="s">
        <v>16</v>
      </c>
      <c r="H3877">
        <v>2000.35860655738</v>
      </c>
      <c r="I3877">
        <v>2000</v>
      </c>
      <c r="J3877">
        <v>0.396435849161483</v>
      </c>
      <c r="K3877">
        <v>0.01</v>
      </c>
      <c r="L3877">
        <v>0.21766303362589401</v>
      </c>
      <c r="M3877">
        <v>18.403121092713398</v>
      </c>
      <c r="N3877">
        <v>6.7811187214400201E-2</v>
      </c>
      <c r="O3877">
        <v>2.3226726746294535</v>
      </c>
    </row>
    <row r="3878" spans="1:15" x14ac:dyDescent="0.25">
      <c r="A3878" s="1">
        <v>36658</v>
      </c>
      <c r="B3878">
        <v>1.0194064692723801</v>
      </c>
      <c r="C3878">
        <v>54918</v>
      </c>
      <c r="D3878">
        <v>2000</v>
      </c>
      <c r="E3878">
        <v>5</v>
      </c>
      <c r="F3878">
        <v>133</v>
      </c>
      <c r="G3878" t="s">
        <v>16</v>
      </c>
      <c r="H3878">
        <v>2000.36133879781</v>
      </c>
      <c r="I3878">
        <v>2000</v>
      </c>
      <c r="J3878">
        <v>0.39731190159601398</v>
      </c>
      <c r="K3878">
        <v>0.63209456767637096</v>
      </c>
      <c r="L3878">
        <v>0.240082928557868</v>
      </c>
      <c r="M3878">
        <v>22.788479306187899</v>
      </c>
      <c r="N3878">
        <v>0.37697803839569799</v>
      </c>
      <c r="O3878">
        <v>33.202988736265695</v>
      </c>
    </row>
    <row r="3879" spans="1:15" x14ac:dyDescent="0.25">
      <c r="A3879" s="1">
        <v>36659</v>
      </c>
      <c r="B3879">
        <v>0.59465377374222395</v>
      </c>
      <c r="C3879">
        <v>54919</v>
      </c>
      <c r="D3879">
        <v>2000</v>
      </c>
      <c r="E3879">
        <v>5</v>
      </c>
      <c r="F3879">
        <v>134</v>
      </c>
      <c r="G3879" t="s">
        <v>16</v>
      </c>
      <c r="H3879">
        <v>2000.3640710382499</v>
      </c>
      <c r="I3879">
        <v>2000</v>
      </c>
      <c r="J3879">
        <v>0.39937222006115097</v>
      </c>
      <c r="K3879">
        <v>0.20528155368107401</v>
      </c>
      <c r="L3879">
        <v>0.21978392036530101</v>
      </c>
      <c r="M3879">
        <v>22.385258778121901</v>
      </c>
      <c r="N3879">
        <v>0.212723396671153</v>
      </c>
      <c r="O3879">
        <v>10.929320979301313</v>
      </c>
    </row>
    <row r="3880" spans="1:15" x14ac:dyDescent="0.25">
      <c r="A3880" s="1">
        <v>36660</v>
      </c>
      <c r="B3880">
        <v>0.48138638826751501</v>
      </c>
      <c r="C3880">
        <v>54920</v>
      </c>
      <c r="D3880">
        <v>2000</v>
      </c>
      <c r="E3880">
        <v>5</v>
      </c>
      <c r="F3880">
        <v>135</v>
      </c>
      <c r="G3880" t="s">
        <v>16</v>
      </c>
      <c r="H3880">
        <v>2000.36680327869</v>
      </c>
      <c r="I3880">
        <v>2000</v>
      </c>
      <c r="J3880">
        <v>0.40158377664393702</v>
      </c>
      <c r="K3880">
        <v>8.9802611623577805E-2</v>
      </c>
      <c r="L3880">
        <v>0.20826953636055701</v>
      </c>
      <c r="M3880">
        <v>26.969112709931</v>
      </c>
      <c r="N3880">
        <v>0.16592045803573</v>
      </c>
      <c r="O3880">
        <v>6.9009278428954248</v>
      </c>
    </row>
    <row r="3881" spans="1:15" x14ac:dyDescent="0.25">
      <c r="A3881" s="1">
        <v>36661</v>
      </c>
      <c r="B3881">
        <v>0.45306954189883802</v>
      </c>
      <c r="C3881">
        <v>54921</v>
      </c>
      <c r="D3881">
        <v>2000</v>
      </c>
      <c r="E3881">
        <v>5</v>
      </c>
      <c r="F3881">
        <v>136</v>
      </c>
      <c r="G3881" t="s">
        <v>16</v>
      </c>
      <c r="H3881">
        <v>2000.3695355191301</v>
      </c>
      <c r="I3881">
        <v>2000</v>
      </c>
      <c r="J3881">
        <v>0.40348119882385097</v>
      </c>
      <c r="K3881">
        <v>5.9588343074987102E-2</v>
      </c>
      <c r="L3881">
        <v>0.18150611100969599</v>
      </c>
      <c r="M3881">
        <v>12.050750480480801</v>
      </c>
      <c r="N3881">
        <v>0.123622957132609</v>
      </c>
      <c r="O3881">
        <v>4.8392464224600742</v>
      </c>
    </row>
    <row r="3882" spans="1:15" x14ac:dyDescent="0.25">
      <c r="A3882" s="1">
        <v>36662</v>
      </c>
      <c r="B3882">
        <v>0.42475269553015998</v>
      </c>
      <c r="C3882">
        <v>54922</v>
      </c>
      <c r="D3882">
        <v>2000</v>
      </c>
      <c r="E3882">
        <v>5</v>
      </c>
      <c r="F3882">
        <v>137</v>
      </c>
      <c r="G3882" t="s">
        <v>16</v>
      </c>
      <c r="H3882">
        <v>2000.3722677595599</v>
      </c>
      <c r="I3882">
        <v>2000</v>
      </c>
      <c r="J3882">
        <v>0.40511638164203001</v>
      </c>
      <c r="K3882">
        <v>2.9636313888130501E-2</v>
      </c>
      <c r="L3882">
        <v>0.17634499064075199</v>
      </c>
      <c r="M3882">
        <v>11.3036677912527</v>
      </c>
      <c r="N3882">
        <v>9.2318829639705294E-2</v>
      </c>
      <c r="O3882">
        <v>3.3879748381333448</v>
      </c>
    </row>
    <row r="3883" spans="1:15" x14ac:dyDescent="0.25">
      <c r="A3883" s="1">
        <v>36663</v>
      </c>
      <c r="B3883">
        <v>0.48138638826751501</v>
      </c>
      <c r="C3883">
        <v>54923</v>
      </c>
      <c r="D3883">
        <v>2000</v>
      </c>
      <c r="E3883">
        <v>5</v>
      </c>
      <c r="F3883">
        <v>138</v>
      </c>
      <c r="G3883" t="s">
        <v>16</v>
      </c>
      <c r="H3883">
        <v>2000.375</v>
      </c>
      <c r="I3883">
        <v>2000</v>
      </c>
      <c r="J3883">
        <v>0.40666874631405098</v>
      </c>
      <c r="K3883">
        <v>8.4717641953463499E-2</v>
      </c>
      <c r="L3883">
        <v>0.195943732798498</v>
      </c>
      <c r="M3883">
        <v>18.2439981801164</v>
      </c>
      <c r="N3883">
        <v>0.158893216186899</v>
      </c>
      <c r="O3883">
        <v>6.6086523181803534</v>
      </c>
    </row>
    <row r="3884" spans="1:15" x14ac:dyDescent="0.25">
      <c r="A3884" s="1">
        <v>36664</v>
      </c>
      <c r="B3884">
        <v>8.8065392206586601</v>
      </c>
      <c r="C3884">
        <v>54924</v>
      </c>
      <c r="D3884">
        <v>2000</v>
      </c>
      <c r="E3884">
        <v>5</v>
      </c>
      <c r="F3884">
        <v>139</v>
      </c>
      <c r="G3884" t="s">
        <v>16</v>
      </c>
      <c r="H3884">
        <v>2000.3777322404401</v>
      </c>
      <c r="I3884">
        <v>2000</v>
      </c>
      <c r="J3884">
        <v>0.41770604248142601</v>
      </c>
      <c r="K3884">
        <v>8.3988331781772292</v>
      </c>
      <c r="L3884">
        <v>0.22944037692539501</v>
      </c>
      <c r="M3884">
        <v>46.028012338308201</v>
      </c>
      <c r="N3884">
        <v>1.24982677619353</v>
      </c>
      <c r="O3884">
        <v>950.97443243711291</v>
      </c>
    </row>
    <row r="3885" spans="1:15" x14ac:dyDescent="0.25">
      <c r="A3885" s="1">
        <v>36665</v>
      </c>
      <c r="B3885">
        <v>4.5306954189883797</v>
      </c>
      <c r="C3885">
        <v>54925</v>
      </c>
      <c r="D3885">
        <v>2000</v>
      </c>
      <c r="E3885">
        <v>5</v>
      </c>
      <c r="F3885">
        <v>140</v>
      </c>
      <c r="G3885" t="s">
        <v>16</v>
      </c>
      <c r="H3885">
        <v>2000.3804644808699</v>
      </c>
      <c r="I3885">
        <v>2000</v>
      </c>
      <c r="J3885">
        <v>0.436572001187432</v>
      </c>
      <c r="K3885">
        <v>4.10412341780094</v>
      </c>
      <c r="L3885">
        <v>0.20412606585792401</v>
      </c>
      <c r="M3885">
        <v>23.2805467257587</v>
      </c>
      <c r="N3885">
        <v>0.97801293682359702</v>
      </c>
      <c r="O3885">
        <v>382.84520249474292</v>
      </c>
    </row>
    <row r="3886" spans="1:15" x14ac:dyDescent="0.25">
      <c r="A3886" s="1">
        <v>36666</v>
      </c>
      <c r="B3886">
        <v>1.41584231843387</v>
      </c>
      <c r="C3886">
        <v>54926</v>
      </c>
      <c r="D3886">
        <v>2000</v>
      </c>
      <c r="E3886">
        <v>5</v>
      </c>
      <c r="F3886">
        <v>141</v>
      </c>
      <c r="G3886" t="s">
        <v>16</v>
      </c>
      <c r="H3886">
        <v>2000.38319672131</v>
      </c>
      <c r="I3886">
        <v>2000</v>
      </c>
      <c r="J3886">
        <v>0.45134311236511898</v>
      </c>
      <c r="K3886">
        <v>0.97449920606874796</v>
      </c>
      <c r="L3886">
        <v>0.18937881040943999</v>
      </c>
      <c r="M3886">
        <v>12.842165769869</v>
      </c>
      <c r="N3886">
        <v>0.50725890972161203</v>
      </c>
      <c r="O3886">
        <v>62.052361699952243</v>
      </c>
    </row>
    <row r="3887" spans="1:15" x14ac:dyDescent="0.25">
      <c r="A3887" s="1">
        <v>36667</v>
      </c>
      <c r="B3887">
        <v>1.0194064692723801</v>
      </c>
      <c r="C3887">
        <v>54927</v>
      </c>
      <c r="D3887">
        <v>2000</v>
      </c>
      <c r="E3887">
        <v>5</v>
      </c>
      <c r="F3887">
        <v>142</v>
      </c>
      <c r="G3887" t="s">
        <v>16</v>
      </c>
      <c r="H3887">
        <v>2000.3859289617501</v>
      </c>
      <c r="I3887">
        <v>2000</v>
      </c>
      <c r="J3887">
        <v>0.46148562173986701</v>
      </c>
      <c r="K3887">
        <v>0.56792084753251704</v>
      </c>
      <c r="L3887">
        <v>0.18908767801603399</v>
      </c>
      <c r="M3887">
        <v>14.2238986402505</v>
      </c>
      <c r="N3887">
        <v>0.35821226994461702</v>
      </c>
      <c r="O3887">
        <v>31.55016142261038</v>
      </c>
    </row>
    <row r="3888" spans="1:15" x14ac:dyDescent="0.25">
      <c r="A3888" s="1">
        <v>36668</v>
      </c>
      <c r="B3888">
        <v>0.792871698322966</v>
      </c>
      <c r="C3888">
        <v>54928</v>
      </c>
      <c r="D3888">
        <v>2000</v>
      </c>
      <c r="E3888">
        <v>5</v>
      </c>
      <c r="F3888">
        <v>143</v>
      </c>
      <c r="G3888" t="s">
        <v>16</v>
      </c>
      <c r="H3888">
        <v>2000.38866120219</v>
      </c>
      <c r="I3888">
        <v>2000</v>
      </c>
      <c r="J3888">
        <v>0.46812050706948199</v>
      </c>
      <c r="K3888">
        <v>0.33475119125348402</v>
      </c>
      <c r="L3888">
        <v>0.202998959985807</v>
      </c>
      <c r="M3888">
        <v>48.970193512844297</v>
      </c>
      <c r="N3888">
        <v>0.26785858966309201</v>
      </c>
      <c r="O3888">
        <v>18.349415559063669</v>
      </c>
    </row>
    <row r="3889" spans="1:15" x14ac:dyDescent="0.25">
      <c r="A3889" s="1">
        <v>36669</v>
      </c>
      <c r="B3889">
        <v>0.65128746647957902</v>
      </c>
      <c r="C3889">
        <v>54929</v>
      </c>
      <c r="D3889">
        <v>2000</v>
      </c>
      <c r="E3889">
        <v>5</v>
      </c>
      <c r="F3889">
        <v>144</v>
      </c>
      <c r="G3889" t="s">
        <v>16</v>
      </c>
      <c r="H3889">
        <v>2000.39139344262</v>
      </c>
      <c r="I3889">
        <v>2000</v>
      </c>
      <c r="J3889">
        <v>0.47265140629486002</v>
      </c>
      <c r="K3889">
        <v>0.18863606018471901</v>
      </c>
      <c r="L3889">
        <v>0.206124557716066</v>
      </c>
      <c r="M3889">
        <v>60.831658485087999</v>
      </c>
      <c r="N3889">
        <v>0.216790518660885</v>
      </c>
      <c r="O3889">
        <v>12.199070677430162</v>
      </c>
    </row>
    <row r="3890" spans="1:15" x14ac:dyDescent="0.25">
      <c r="A3890" s="1">
        <v>36670</v>
      </c>
      <c r="B3890">
        <v>0.56633692737354702</v>
      </c>
      <c r="C3890">
        <v>54930</v>
      </c>
      <c r="D3890">
        <v>2000</v>
      </c>
      <c r="E3890">
        <v>5</v>
      </c>
      <c r="F3890">
        <v>145</v>
      </c>
      <c r="G3890" t="s">
        <v>16</v>
      </c>
      <c r="H3890">
        <v>2000.3941256830601</v>
      </c>
      <c r="I3890">
        <v>2000</v>
      </c>
      <c r="J3890">
        <v>0.47600990663488602</v>
      </c>
      <c r="K3890">
        <v>0.100327020738661</v>
      </c>
      <c r="L3890">
        <v>0.19366610405257501</v>
      </c>
      <c r="M3890">
        <v>37.514654129933099</v>
      </c>
      <c r="N3890">
        <v>0.16503969235653701</v>
      </c>
      <c r="O3890">
        <v>8.0756414435989416</v>
      </c>
    </row>
    <row r="3891" spans="1:15" x14ac:dyDescent="0.25">
      <c r="A3891" s="1">
        <v>36671</v>
      </c>
      <c r="B3891">
        <v>0.53802008100486998</v>
      </c>
      <c r="C3891">
        <v>54931</v>
      </c>
      <c r="D3891">
        <v>2000</v>
      </c>
      <c r="E3891">
        <v>5</v>
      </c>
      <c r="F3891">
        <v>146</v>
      </c>
      <c r="G3891" t="s">
        <v>16</v>
      </c>
      <c r="H3891">
        <v>2000.3968579235</v>
      </c>
      <c r="I3891">
        <v>2000</v>
      </c>
      <c r="J3891">
        <v>0.47873302251862299</v>
      </c>
      <c r="K3891">
        <v>6.92870584862465E-2</v>
      </c>
      <c r="L3891">
        <v>0.21398450743870201</v>
      </c>
      <c r="M3891">
        <v>19.6974304900438</v>
      </c>
      <c r="N3891">
        <v>0.16013871436065899</v>
      </c>
      <c r="O3891">
        <v>7.4440377278499588</v>
      </c>
    </row>
    <row r="3892" spans="1:15" x14ac:dyDescent="0.25">
      <c r="A3892" s="1">
        <v>36672</v>
      </c>
      <c r="B3892">
        <v>0.50970323463619205</v>
      </c>
      <c r="C3892">
        <v>54932</v>
      </c>
      <c r="D3892">
        <v>2000</v>
      </c>
      <c r="E3892">
        <v>5</v>
      </c>
      <c r="F3892">
        <v>147</v>
      </c>
      <c r="G3892" t="s">
        <v>16</v>
      </c>
      <c r="H3892">
        <v>2000.39959016393</v>
      </c>
      <c r="I3892">
        <v>2000</v>
      </c>
      <c r="J3892">
        <v>0.48109560899264697</v>
      </c>
      <c r="K3892">
        <v>3.8607625643545501E-2</v>
      </c>
      <c r="L3892">
        <v>0.20279726290606101</v>
      </c>
      <c r="M3892">
        <v>16.814194146763001</v>
      </c>
      <c r="N3892">
        <v>0.14153364128204199</v>
      </c>
      <c r="O3892">
        <v>6.2329093722399138</v>
      </c>
    </row>
    <row r="3893" spans="1:15" x14ac:dyDescent="0.25">
      <c r="A3893" s="1">
        <v>36673</v>
      </c>
      <c r="B3893">
        <v>0.50970323463619205</v>
      </c>
      <c r="C3893">
        <v>54933</v>
      </c>
      <c r="D3893">
        <v>2000</v>
      </c>
      <c r="E3893">
        <v>5</v>
      </c>
      <c r="F3893">
        <v>148</v>
      </c>
      <c r="G3893" t="s">
        <v>16</v>
      </c>
      <c r="H3893">
        <v>2000.4023224043699</v>
      </c>
      <c r="I3893">
        <v>2000</v>
      </c>
      <c r="J3893">
        <v>0.483241180915913</v>
      </c>
      <c r="K3893">
        <v>3.6462053720279601E-2</v>
      </c>
      <c r="L3893">
        <v>0.181544147590775</v>
      </c>
      <c r="M3893">
        <v>11.0303691801209</v>
      </c>
      <c r="N3893">
        <v>0.140488528458629</v>
      </c>
      <c r="O3893">
        <v>6.1868843180330622</v>
      </c>
    </row>
    <row r="3894" spans="1:15" x14ac:dyDescent="0.25">
      <c r="A3894" s="1">
        <v>36674</v>
      </c>
      <c r="B3894">
        <v>0.53802008100486998</v>
      </c>
      <c r="C3894">
        <v>54934</v>
      </c>
      <c r="D3894">
        <v>2000</v>
      </c>
      <c r="E3894">
        <v>5</v>
      </c>
      <c r="F3894">
        <v>149</v>
      </c>
      <c r="G3894" t="s">
        <v>16</v>
      </c>
      <c r="H3894">
        <v>2000.40505464481</v>
      </c>
      <c r="I3894">
        <v>2000</v>
      </c>
      <c r="J3894">
        <v>0.48526565551014</v>
      </c>
      <c r="K3894">
        <v>6.2754425494730107E-2</v>
      </c>
      <c r="L3894">
        <v>0.19743056786002</v>
      </c>
      <c r="M3894">
        <v>14.1628082091775</v>
      </c>
      <c r="N3894">
        <v>0.15966264746046999</v>
      </c>
      <c r="O3894">
        <v>7.421907788939583</v>
      </c>
    </row>
    <row r="3895" spans="1:15" x14ac:dyDescent="0.25">
      <c r="A3895" s="1">
        <v>36675</v>
      </c>
      <c r="B3895">
        <v>0.53802008100486998</v>
      </c>
      <c r="C3895">
        <v>54935</v>
      </c>
      <c r="D3895">
        <v>2000</v>
      </c>
      <c r="E3895">
        <v>5</v>
      </c>
      <c r="F3895">
        <v>150</v>
      </c>
      <c r="G3895" t="s">
        <v>16</v>
      </c>
      <c r="H3895">
        <v>2000.4077868852501</v>
      </c>
      <c r="I3895">
        <v>2000</v>
      </c>
      <c r="J3895">
        <v>0.487254769663027</v>
      </c>
      <c r="K3895">
        <v>6.07653113418428E-2</v>
      </c>
      <c r="L3895">
        <v>0.190715419154492</v>
      </c>
      <c r="M3895">
        <v>12.131782580345201</v>
      </c>
      <c r="N3895">
        <v>0.159142843390537</v>
      </c>
      <c r="O3895">
        <v>7.3977447305366262</v>
      </c>
    </row>
    <row r="3896" spans="1:15" x14ac:dyDescent="0.25">
      <c r="A3896" s="1">
        <v>36676</v>
      </c>
      <c r="B3896">
        <v>0.59465377374222395</v>
      </c>
      <c r="C3896">
        <v>54936</v>
      </c>
      <c r="D3896">
        <v>2000</v>
      </c>
      <c r="E3896">
        <v>5</v>
      </c>
      <c r="F3896">
        <v>151</v>
      </c>
      <c r="G3896" t="s">
        <v>16</v>
      </c>
      <c r="H3896">
        <v>2000.4105191256799</v>
      </c>
      <c r="I3896">
        <v>2000</v>
      </c>
      <c r="J3896">
        <v>0.48932190146680099</v>
      </c>
      <c r="K3896">
        <v>0.11533187227542301</v>
      </c>
      <c r="L3896">
        <v>0.21152002031838099</v>
      </c>
      <c r="M3896">
        <v>17.0209761502507</v>
      </c>
      <c r="N3896">
        <v>0.17288417053376201</v>
      </c>
      <c r="O3896">
        <v>8.8824577905961153</v>
      </c>
    </row>
    <row r="3897" spans="1:15" x14ac:dyDescent="0.25">
      <c r="A3897" s="1">
        <v>36677</v>
      </c>
      <c r="B3897">
        <v>3.5112889497159898</v>
      </c>
      <c r="C3897">
        <v>54937</v>
      </c>
      <c r="D3897">
        <v>2000</v>
      </c>
      <c r="E3897">
        <v>5</v>
      </c>
      <c r="F3897">
        <v>152</v>
      </c>
      <c r="G3897" t="s">
        <v>16</v>
      </c>
      <c r="H3897">
        <v>2000.41325136612</v>
      </c>
      <c r="I3897">
        <v>2000</v>
      </c>
      <c r="J3897">
        <v>0.49570495998375602</v>
      </c>
      <c r="K3897">
        <v>3.0255839897322399</v>
      </c>
      <c r="L3897">
        <v>0.21637678964137599</v>
      </c>
      <c r="M3897">
        <v>22.9369782634739</v>
      </c>
      <c r="N3897">
        <v>0.808979783200797</v>
      </c>
      <c r="O3897">
        <v>245.4245372128259</v>
      </c>
    </row>
    <row r="3898" spans="1:15" x14ac:dyDescent="0.25">
      <c r="A3898" s="1">
        <v>36678</v>
      </c>
      <c r="B3898">
        <v>12.572679787692699</v>
      </c>
      <c r="C3898">
        <v>54938</v>
      </c>
      <c r="D3898">
        <v>2000</v>
      </c>
      <c r="E3898">
        <v>6</v>
      </c>
      <c r="F3898">
        <v>153</v>
      </c>
      <c r="G3898" t="s">
        <v>17</v>
      </c>
      <c r="H3898">
        <v>2000.4159836065601</v>
      </c>
      <c r="I3898">
        <v>2000</v>
      </c>
      <c r="J3898">
        <v>0.52677018701926004</v>
      </c>
      <c r="K3898">
        <v>12.0559096006735</v>
      </c>
      <c r="L3898">
        <v>0.212231377831826</v>
      </c>
      <c r="M3898">
        <v>55.294555738739398</v>
      </c>
      <c r="N3898">
        <v>1.1863306686997701</v>
      </c>
      <c r="O3898">
        <v>1288.6867255577672</v>
      </c>
    </row>
    <row r="3899" spans="1:15" x14ac:dyDescent="0.25">
      <c r="A3899" s="1">
        <v>36679</v>
      </c>
      <c r="B3899">
        <v>13.195650407803599</v>
      </c>
      <c r="C3899">
        <v>54939</v>
      </c>
      <c r="D3899">
        <v>2000</v>
      </c>
      <c r="E3899">
        <v>6</v>
      </c>
      <c r="F3899">
        <v>154</v>
      </c>
      <c r="G3899" t="s">
        <v>17</v>
      </c>
      <c r="H3899">
        <v>2000.4187158469899</v>
      </c>
      <c r="I3899">
        <v>2000</v>
      </c>
      <c r="J3899">
        <v>0.57868466544813801</v>
      </c>
      <c r="K3899">
        <v>12.6269657423555</v>
      </c>
      <c r="L3899">
        <v>0.23458546553531001</v>
      </c>
      <c r="M3899">
        <v>63.819874058704798</v>
      </c>
      <c r="N3899">
        <v>1.20005249170832</v>
      </c>
      <c r="O3899">
        <v>1368.184880297948</v>
      </c>
    </row>
    <row r="3900" spans="1:15" x14ac:dyDescent="0.25">
      <c r="A3900" s="1">
        <v>36680</v>
      </c>
      <c r="B3900">
        <v>9.7126783044563307</v>
      </c>
      <c r="C3900">
        <v>54940</v>
      </c>
      <c r="D3900">
        <v>2000</v>
      </c>
      <c r="E3900">
        <v>6</v>
      </c>
      <c r="F3900">
        <v>155</v>
      </c>
      <c r="G3900" t="s">
        <v>17</v>
      </c>
      <c r="H3900">
        <v>2000.42144808743</v>
      </c>
      <c r="I3900">
        <v>2000</v>
      </c>
      <c r="J3900">
        <v>0.62549603594303205</v>
      </c>
      <c r="K3900">
        <v>9.0971822685133006</v>
      </c>
      <c r="L3900">
        <v>0.23242777368640199</v>
      </c>
      <c r="M3900">
        <v>46.2822193985591</v>
      </c>
      <c r="N3900">
        <v>1.06854413467281</v>
      </c>
      <c r="O3900">
        <v>896.6959575140736</v>
      </c>
    </row>
    <row r="3901" spans="1:15" x14ac:dyDescent="0.25">
      <c r="A3901" s="1">
        <v>36681</v>
      </c>
      <c r="B3901">
        <v>3.1998036396605398</v>
      </c>
      <c r="C3901">
        <v>54941</v>
      </c>
      <c r="D3901">
        <v>2000</v>
      </c>
      <c r="E3901">
        <v>6</v>
      </c>
      <c r="F3901">
        <v>156</v>
      </c>
      <c r="G3901" t="s">
        <v>17</v>
      </c>
      <c r="H3901">
        <v>2000.4241803278701</v>
      </c>
      <c r="I3901">
        <v>2000</v>
      </c>
      <c r="J3901">
        <v>0.659921546356111</v>
      </c>
      <c r="K3901">
        <v>2.5498820933044302</v>
      </c>
      <c r="L3901">
        <v>0.20776668664207901</v>
      </c>
      <c r="M3901">
        <v>24.020056164310802</v>
      </c>
      <c r="N3901">
        <v>0.69791285303636896</v>
      </c>
      <c r="O3901">
        <v>192.94710514372611</v>
      </c>
    </row>
    <row r="3902" spans="1:15" x14ac:dyDescent="0.25">
      <c r="A3902" s="1">
        <v>36682</v>
      </c>
      <c r="B3902">
        <v>2.6901004050243502</v>
      </c>
      <c r="C3902">
        <v>54942</v>
      </c>
      <c r="D3902">
        <v>2000</v>
      </c>
      <c r="E3902">
        <v>6</v>
      </c>
      <c r="F3902">
        <v>157</v>
      </c>
      <c r="G3902" t="s">
        <v>17</v>
      </c>
      <c r="H3902">
        <v>2000.4269125683099</v>
      </c>
      <c r="I3902">
        <v>2000</v>
      </c>
      <c r="J3902">
        <v>0.68079983667648403</v>
      </c>
      <c r="K3902">
        <v>2.01930056834787</v>
      </c>
      <c r="L3902">
        <v>0.23386369181928501</v>
      </c>
      <c r="M3902">
        <v>26.3375836840343</v>
      </c>
      <c r="N3902">
        <v>0.65216227846801</v>
      </c>
      <c r="O3902">
        <v>151.57860561634149</v>
      </c>
    </row>
    <row r="3903" spans="1:15" x14ac:dyDescent="0.25">
      <c r="A3903" s="1">
        <v>36683</v>
      </c>
      <c r="B3903">
        <v>1.44415916480255</v>
      </c>
      <c r="C3903">
        <v>54943</v>
      </c>
      <c r="D3903">
        <v>2000</v>
      </c>
      <c r="E3903">
        <v>6</v>
      </c>
      <c r="F3903">
        <v>158</v>
      </c>
      <c r="G3903" t="s">
        <v>17</v>
      </c>
      <c r="H3903">
        <v>2000.42964480874</v>
      </c>
      <c r="I3903">
        <v>2000</v>
      </c>
      <c r="J3903">
        <v>0.69081292953256301</v>
      </c>
      <c r="K3903">
        <v>0.76334623526998202</v>
      </c>
      <c r="L3903">
        <v>0.224295319783227</v>
      </c>
      <c r="M3903">
        <v>19.227419623536399</v>
      </c>
      <c r="N3903">
        <v>0.49267605955223698</v>
      </c>
      <c r="O3903">
        <v>61.473828673253088</v>
      </c>
    </row>
    <row r="3904" spans="1:15" x14ac:dyDescent="0.25">
      <c r="A3904" s="1">
        <v>36684</v>
      </c>
      <c r="B3904">
        <v>1.07604016200974</v>
      </c>
      <c r="C3904">
        <v>54944</v>
      </c>
      <c r="D3904">
        <v>2000</v>
      </c>
      <c r="E3904">
        <v>6</v>
      </c>
      <c r="F3904">
        <v>159</v>
      </c>
      <c r="G3904" t="s">
        <v>17</v>
      </c>
      <c r="H3904">
        <v>2000.4323770491801</v>
      </c>
      <c r="I3904">
        <v>2000</v>
      </c>
      <c r="J3904">
        <v>0.69491033579969397</v>
      </c>
      <c r="K3904">
        <v>0.39112982621004599</v>
      </c>
      <c r="L3904">
        <v>0.26702328122249702</v>
      </c>
      <c r="M3904">
        <v>44.077669564218397</v>
      </c>
      <c r="N3904">
        <v>0.37439708739329097</v>
      </c>
      <c r="O3904">
        <v>34.807648542449904</v>
      </c>
    </row>
    <row r="3905" spans="1:15" x14ac:dyDescent="0.25">
      <c r="A3905" s="1">
        <v>36685</v>
      </c>
      <c r="B3905">
        <v>0.90613908379767505</v>
      </c>
      <c r="C3905">
        <v>54945</v>
      </c>
      <c r="D3905">
        <v>2000</v>
      </c>
      <c r="E3905">
        <v>6</v>
      </c>
      <c r="F3905">
        <v>160</v>
      </c>
      <c r="G3905" t="s">
        <v>17</v>
      </c>
      <c r="H3905">
        <v>2000.43510928962</v>
      </c>
      <c r="I3905">
        <v>2000</v>
      </c>
      <c r="J3905">
        <v>0.69638871587344697</v>
      </c>
      <c r="K3905">
        <v>0.219750367924228</v>
      </c>
      <c r="L3905">
        <v>0.24896656827510699</v>
      </c>
      <c r="M3905">
        <v>110.11645832871901</v>
      </c>
      <c r="N3905">
        <v>0.278404400374959</v>
      </c>
      <c r="O3905">
        <v>21.79639655547896</v>
      </c>
    </row>
    <row r="3906" spans="1:15" x14ac:dyDescent="0.25">
      <c r="A3906" s="1">
        <v>36686</v>
      </c>
      <c r="B3906">
        <v>0.82118854469164304</v>
      </c>
      <c r="C3906">
        <v>54946</v>
      </c>
      <c r="D3906">
        <v>2000</v>
      </c>
      <c r="E3906">
        <v>6</v>
      </c>
      <c r="F3906">
        <v>161</v>
      </c>
      <c r="G3906" t="s">
        <v>17</v>
      </c>
      <c r="H3906">
        <v>2000.43784153005</v>
      </c>
      <c r="I3906">
        <v>2000</v>
      </c>
      <c r="J3906">
        <v>0.69089277940805705</v>
      </c>
      <c r="K3906">
        <v>0.140295765283586</v>
      </c>
      <c r="L3906">
        <v>0.222514633102668</v>
      </c>
      <c r="M3906">
        <v>151.131478584033</v>
      </c>
      <c r="N3906">
        <v>0.22553960384236499</v>
      </c>
      <c r="O3906">
        <v>16.00219057388902</v>
      </c>
    </row>
    <row r="3907" spans="1:15" x14ac:dyDescent="0.25">
      <c r="A3907" s="1">
        <v>36687</v>
      </c>
      <c r="B3907">
        <v>0.73623800558561103</v>
      </c>
      <c r="C3907">
        <v>54947</v>
      </c>
      <c r="D3907">
        <v>2000</v>
      </c>
      <c r="E3907">
        <v>6</v>
      </c>
      <c r="F3907">
        <v>162</v>
      </c>
      <c r="G3907" t="s">
        <v>17</v>
      </c>
      <c r="H3907">
        <v>2000.4405737704899</v>
      </c>
      <c r="I3907">
        <v>2000</v>
      </c>
      <c r="J3907">
        <v>0.68377219867314598</v>
      </c>
      <c r="K3907">
        <v>6.2465806912465102E-2</v>
      </c>
      <c r="L3907">
        <v>0.22140785024610199</v>
      </c>
      <c r="M3907">
        <v>75.540453840799003</v>
      </c>
      <c r="N3907">
        <v>0.16827672051599299</v>
      </c>
      <c r="O3907">
        <v>10.704244357369321</v>
      </c>
    </row>
    <row r="3908" spans="1:15" x14ac:dyDescent="0.25">
      <c r="A3908" s="1">
        <v>36688</v>
      </c>
      <c r="B3908">
        <v>0.70792115921693399</v>
      </c>
      <c r="C3908">
        <v>54948</v>
      </c>
      <c r="D3908">
        <v>2000</v>
      </c>
      <c r="E3908">
        <v>6</v>
      </c>
      <c r="F3908">
        <v>163</v>
      </c>
      <c r="G3908" t="s">
        <v>17</v>
      </c>
      <c r="H3908">
        <v>2000.44330601093</v>
      </c>
      <c r="I3908">
        <v>2000</v>
      </c>
      <c r="J3908">
        <v>0.680666194587082</v>
      </c>
      <c r="K3908">
        <v>3.7254964629851998E-2</v>
      </c>
      <c r="L3908">
        <v>0.229978147875921</v>
      </c>
      <c r="M3908">
        <v>45.548544607801297</v>
      </c>
      <c r="N3908">
        <v>0.15692160261654101</v>
      </c>
      <c r="O3908">
        <v>9.598013812553539</v>
      </c>
    </row>
    <row r="3909" spans="1:15" x14ac:dyDescent="0.25">
      <c r="A3909" s="1">
        <v>36689</v>
      </c>
      <c r="B3909">
        <v>0.67960431284825695</v>
      </c>
      <c r="C3909">
        <v>54949</v>
      </c>
      <c r="D3909">
        <v>2000</v>
      </c>
      <c r="E3909">
        <v>6</v>
      </c>
      <c r="F3909">
        <v>164</v>
      </c>
      <c r="G3909" t="s">
        <v>17</v>
      </c>
      <c r="H3909">
        <v>2000.4460382513701</v>
      </c>
      <c r="I3909">
        <v>2000</v>
      </c>
      <c r="J3909">
        <v>0.67960431284825695</v>
      </c>
      <c r="K3909">
        <v>0.01</v>
      </c>
      <c r="L3909">
        <v>0.23917118651290101</v>
      </c>
      <c r="M3909">
        <v>31.626711742941499</v>
      </c>
      <c r="N3909">
        <v>8.1312798155543306E-2</v>
      </c>
      <c r="O3909">
        <v>4.7745096465254715</v>
      </c>
    </row>
    <row r="3910" spans="1:15" x14ac:dyDescent="0.25">
      <c r="A3910" s="1">
        <v>36690</v>
      </c>
      <c r="B3910">
        <v>1.2459412402218</v>
      </c>
      <c r="C3910">
        <v>54950</v>
      </c>
      <c r="D3910">
        <v>2000</v>
      </c>
      <c r="E3910">
        <v>6</v>
      </c>
      <c r="F3910">
        <v>165</v>
      </c>
      <c r="G3910" t="s">
        <v>17</v>
      </c>
      <c r="H3910">
        <v>2000.4487704917999</v>
      </c>
      <c r="I3910">
        <v>2000</v>
      </c>
      <c r="J3910">
        <v>0.67978393905154499</v>
      </c>
      <c r="K3910">
        <v>0.57615730117025898</v>
      </c>
      <c r="L3910">
        <v>0.25866822546100499</v>
      </c>
      <c r="M3910">
        <v>69.390392835793307</v>
      </c>
      <c r="N3910">
        <v>0.48129814322568198</v>
      </c>
      <c r="O3910">
        <v>51.811419354081615</v>
      </c>
    </row>
    <row r="3911" spans="1:15" x14ac:dyDescent="0.25">
      <c r="A3911" s="1">
        <v>36691</v>
      </c>
      <c r="B3911">
        <v>2.8883183296050898</v>
      </c>
      <c r="C3911">
        <v>54951</v>
      </c>
      <c r="D3911">
        <v>2000</v>
      </c>
      <c r="E3911">
        <v>6</v>
      </c>
      <c r="F3911">
        <v>166</v>
      </c>
      <c r="G3911" t="s">
        <v>17</v>
      </c>
      <c r="H3911">
        <v>2000.45150273224</v>
      </c>
      <c r="I3911">
        <v>2000</v>
      </c>
      <c r="J3911">
        <v>0.67890650196942104</v>
      </c>
      <c r="K3911">
        <v>2.2194118276356698</v>
      </c>
      <c r="L3911">
        <v>0.25709564131155699</v>
      </c>
      <c r="M3911">
        <v>48.890454676896603</v>
      </c>
      <c r="N3911">
        <v>0.72664213520337595</v>
      </c>
      <c r="O3911">
        <v>181.33405616199954</v>
      </c>
    </row>
    <row r="3912" spans="1:15" x14ac:dyDescent="0.25">
      <c r="A3912" s="1">
        <v>36692</v>
      </c>
      <c r="B3912">
        <v>1.3308917793278401</v>
      </c>
      <c r="C3912">
        <v>54952</v>
      </c>
      <c r="D3912">
        <v>2000</v>
      </c>
      <c r="E3912">
        <v>6</v>
      </c>
      <c r="F3912">
        <v>167</v>
      </c>
      <c r="G3912" t="s">
        <v>17</v>
      </c>
      <c r="H3912">
        <v>2000.4542349726801</v>
      </c>
      <c r="I3912">
        <v>2000</v>
      </c>
      <c r="J3912">
        <v>0.66484761288162197</v>
      </c>
      <c r="K3912">
        <v>0.67604416644621301</v>
      </c>
      <c r="L3912">
        <v>0.27492981027477198</v>
      </c>
      <c r="M3912">
        <v>37.2373460519647</v>
      </c>
      <c r="N3912">
        <v>0.51366632020543301</v>
      </c>
      <c r="O3912">
        <v>59.066002040744976</v>
      </c>
    </row>
    <row r="3913" spans="1:15" x14ac:dyDescent="0.25">
      <c r="A3913" s="1">
        <v>36693</v>
      </c>
      <c r="B3913">
        <v>0.87782223742899801</v>
      </c>
      <c r="C3913">
        <v>54953</v>
      </c>
      <c r="D3913">
        <v>2000</v>
      </c>
      <c r="E3913">
        <v>6</v>
      </c>
      <c r="F3913">
        <v>168</v>
      </c>
      <c r="G3913" t="s">
        <v>17</v>
      </c>
      <c r="H3913">
        <v>2000.4569672131099</v>
      </c>
      <c r="I3913">
        <v>2000</v>
      </c>
      <c r="J3913">
        <v>0.64662819081342404</v>
      </c>
      <c r="K3913">
        <v>0.241194046615574</v>
      </c>
      <c r="L3913">
        <v>0.26440947404918502</v>
      </c>
      <c r="M3913">
        <v>25.3035359969663</v>
      </c>
      <c r="N3913">
        <v>0.34069207302880899</v>
      </c>
      <c r="O3913">
        <v>25.839395523688843</v>
      </c>
    </row>
    <row r="3914" spans="1:15" x14ac:dyDescent="0.25">
      <c r="A3914" s="1">
        <v>36694</v>
      </c>
      <c r="B3914">
        <v>0.73623800558561103</v>
      </c>
      <c r="C3914">
        <v>54954</v>
      </c>
      <c r="D3914">
        <v>2000</v>
      </c>
      <c r="E3914">
        <v>6</v>
      </c>
      <c r="F3914">
        <v>169</v>
      </c>
      <c r="G3914" t="s">
        <v>17</v>
      </c>
      <c r="H3914">
        <v>2000.45969945355</v>
      </c>
      <c r="I3914">
        <v>2000</v>
      </c>
      <c r="J3914">
        <v>0.63362262886527199</v>
      </c>
      <c r="K3914">
        <v>0.112615376720339</v>
      </c>
      <c r="L3914">
        <v>0.26914398469374501</v>
      </c>
      <c r="M3914">
        <v>41.300965496223597</v>
      </c>
      <c r="N3914">
        <v>0.21569727771302999</v>
      </c>
      <c r="O3914">
        <v>13.720711699038546</v>
      </c>
    </row>
    <row r="3915" spans="1:15" x14ac:dyDescent="0.25">
      <c r="A3915" s="1">
        <v>36695</v>
      </c>
      <c r="B3915">
        <v>0.67960431284825695</v>
      </c>
      <c r="C3915">
        <v>54955</v>
      </c>
      <c r="D3915">
        <v>2000</v>
      </c>
      <c r="E3915">
        <v>6</v>
      </c>
      <c r="F3915">
        <v>170</v>
      </c>
      <c r="G3915" t="s">
        <v>17</v>
      </c>
      <c r="H3915">
        <v>2000.4624316939901</v>
      </c>
      <c r="I3915">
        <v>2000</v>
      </c>
      <c r="J3915">
        <v>0.627598423701624</v>
      </c>
      <c r="K3915">
        <v>6.2005889146632701E-2</v>
      </c>
      <c r="L3915">
        <v>0.28604083322248602</v>
      </c>
      <c r="M3915">
        <v>44.288136337121898</v>
      </c>
      <c r="N3915">
        <v>0.180432357671231</v>
      </c>
      <c r="O3915">
        <v>10.594593370144617</v>
      </c>
    </row>
    <row r="3916" spans="1:15" x14ac:dyDescent="0.25">
      <c r="A3916" s="1">
        <v>36696</v>
      </c>
      <c r="B3916">
        <v>0.65128746647957902</v>
      </c>
      <c r="C3916">
        <v>54956</v>
      </c>
      <c r="D3916">
        <v>2000</v>
      </c>
      <c r="E3916">
        <v>6</v>
      </c>
      <c r="F3916">
        <v>171</v>
      </c>
      <c r="G3916" t="s">
        <v>17</v>
      </c>
      <c r="H3916">
        <v>2000.4651639344299</v>
      </c>
      <c r="I3916">
        <v>2000</v>
      </c>
      <c r="J3916">
        <v>0.62452971024522197</v>
      </c>
      <c r="K3916">
        <v>3.6757756234357598E-2</v>
      </c>
      <c r="L3916">
        <v>0.318044729194429</v>
      </c>
      <c r="M3916">
        <v>65.700987526983795</v>
      </c>
      <c r="N3916">
        <v>0.168733274602165</v>
      </c>
      <c r="O3916">
        <v>9.4948301024450323</v>
      </c>
    </row>
    <row r="3917" spans="1:15" x14ac:dyDescent="0.25">
      <c r="A3917" s="1">
        <v>36697</v>
      </c>
      <c r="B3917">
        <v>1.1609907011157701</v>
      </c>
      <c r="C3917">
        <v>54957</v>
      </c>
      <c r="D3917">
        <v>2000</v>
      </c>
      <c r="E3917">
        <v>6</v>
      </c>
      <c r="F3917">
        <v>172</v>
      </c>
      <c r="G3917" t="s">
        <v>17</v>
      </c>
      <c r="H3917">
        <v>2000.46789617486</v>
      </c>
      <c r="I3917">
        <v>2000</v>
      </c>
      <c r="J3917">
        <v>0.62158527576815803</v>
      </c>
      <c r="K3917">
        <v>0.54940542534761405</v>
      </c>
      <c r="L3917">
        <v>0.29032562243308302</v>
      </c>
      <c r="M3917">
        <v>40.548087256007001</v>
      </c>
      <c r="N3917">
        <v>0.49700418869557</v>
      </c>
      <c r="O3917">
        <v>49.854289664834873</v>
      </c>
    </row>
    <row r="3918" spans="1:15" x14ac:dyDescent="0.25">
      <c r="A3918" s="1">
        <v>36698</v>
      </c>
      <c r="B3918">
        <v>0.82118854469164304</v>
      </c>
      <c r="C3918">
        <v>54958</v>
      </c>
      <c r="D3918">
        <v>2000</v>
      </c>
      <c r="E3918">
        <v>6</v>
      </c>
      <c r="F3918">
        <v>173</v>
      </c>
      <c r="G3918" t="s">
        <v>17</v>
      </c>
      <c r="H3918">
        <v>2000.4706284153001</v>
      </c>
      <c r="I3918">
        <v>2000</v>
      </c>
      <c r="J3918">
        <v>0.61665215095444403</v>
      </c>
      <c r="K3918">
        <v>0.21453639373719999</v>
      </c>
      <c r="L3918">
        <v>0.25370860720434202</v>
      </c>
      <c r="M3918">
        <v>22.689559776176001</v>
      </c>
      <c r="N3918">
        <v>0.31881557161678797</v>
      </c>
      <c r="O3918">
        <v>22.620184872280511</v>
      </c>
    </row>
    <row r="3919" spans="1:15" x14ac:dyDescent="0.25">
      <c r="A3919" s="1">
        <v>36699</v>
      </c>
      <c r="B3919">
        <v>0.67960431284825695</v>
      </c>
      <c r="C3919">
        <v>54959</v>
      </c>
      <c r="D3919">
        <v>2000</v>
      </c>
      <c r="E3919">
        <v>6</v>
      </c>
      <c r="F3919">
        <v>174</v>
      </c>
      <c r="G3919" t="s">
        <v>17</v>
      </c>
      <c r="H3919">
        <v>2000.47336065574</v>
      </c>
      <c r="I3919">
        <v>2000</v>
      </c>
      <c r="J3919">
        <v>0.61094594946381398</v>
      </c>
      <c r="K3919">
        <v>7.8658363384442598E-2</v>
      </c>
      <c r="L3919">
        <v>0.27592333209228398</v>
      </c>
      <c r="M3919">
        <v>33.636798677223801</v>
      </c>
      <c r="N3919">
        <v>0.19158738503456901</v>
      </c>
      <c r="O3919">
        <v>11.249592176748617</v>
      </c>
    </row>
    <row r="3920" spans="1:15" x14ac:dyDescent="0.25">
      <c r="A3920" s="1">
        <v>36700</v>
      </c>
      <c r="B3920">
        <v>0.62297062011090198</v>
      </c>
      <c r="C3920">
        <v>54960</v>
      </c>
      <c r="D3920">
        <v>2000</v>
      </c>
      <c r="E3920">
        <v>6</v>
      </c>
      <c r="F3920">
        <v>175</v>
      </c>
      <c r="G3920" t="s">
        <v>17</v>
      </c>
      <c r="H3920">
        <v>2000.47609289617</v>
      </c>
      <c r="I3920">
        <v>2000</v>
      </c>
      <c r="J3920">
        <v>0.60767501565172499</v>
      </c>
      <c r="K3920">
        <v>2.5295604459177001E-2</v>
      </c>
      <c r="L3920">
        <v>0.36037316494975302</v>
      </c>
      <c r="M3920">
        <v>131.79416804866199</v>
      </c>
      <c r="N3920">
        <v>0.13771605459504099</v>
      </c>
      <c r="O3920">
        <v>7.4125200323778797</v>
      </c>
    </row>
    <row r="3921" spans="1:15" x14ac:dyDescent="0.25">
      <c r="A3921" s="1">
        <v>36701</v>
      </c>
      <c r="B3921">
        <v>0.67960431284825695</v>
      </c>
      <c r="C3921">
        <v>54961</v>
      </c>
      <c r="D3921">
        <v>2000</v>
      </c>
      <c r="E3921">
        <v>6</v>
      </c>
      <c r="F3921">
        <v>176</v>
      </c>
      <c r="G3921" t="s">
        <v>17</v>
      </c>
      <c r="H3921">
        <v>2000.4788251366101</v>
      </c>
      <c r="I3921">
        <v>2000</v>
      </c>
      <c r="J3921">
        <v>0.60634873298702197</v>
      </c>
      <c r="K3921">
        <v>8.3255579861234594E-2</v>
      </c>
      <c r="L3921">
        <v>0.27316035072845701</v>
      </c>
      <c r="M3921">
        <v>30.203719271844399</v>
      </c>
      <c r="N3921">
        <v>0.19623634390557801</v>
      </c>
      <c r="O3921">
        <v>11.522568872661516</v>
      </c>
    </row>
    <row r="3922" spans="1:15" x14ac:dyDescent="0.25">
      <c r="A3922" s="1">
        <v>36702</v>
      </c>
      <c r="B3922">
        <v>0.76455485195428896</v>
      </c>
      <c r="C3922">
        <v>54962</v>
      </c>
      <c r="D3922">
        <v>2000</v>
      </c>
      <c r="E3922">
        <v>6</v>
      </c>
      <c r="F3922">
        <v>177</v>
      </c>
      <c r="G3922" t="s">
        <v>17</v>
      </c>
      <c r="H3922">
        <v>2000.48155737705</v>
      </c>
      <c r="I3922">
        <v>2000</v>
      </c>
      <c r="J3922">
        <v>0.60453392794185901</v>
      </c>
      <c r="K3922">
        <v>0.17002092401242899</v>
      </c>
      <c r="L3922">
        <v>0.251088446299641</v>
      </c>
      <c r="M3922">
        <v>27.359358245451499</v>
      </c>
      <c r="N3922">
        <v>0.27665373295416201</v>
      </c>
      <c r="O3922">
        <v>18.275064811894431</v>
      </c>
    </row>
    <row r="3923" spans="1:15" x14ac:dyDescent="0.25">
      <c r="A3923" s="1">
        <v>36703</v>
      </c>
      <c r="B3923">
        <v>0.67960431284825695</v>
      </c>
      <c r="C3923">
        <v>54963</v>
      </c>
      <c r="D3923">
        <v>2000</v>
      </c>
      <c r="E3923">
        <v>6</v>
      </c>
      <c r="F3923">
        <v>178</v>
      </c>
      <c r="G3923" t="s">
        <v>17</v>
      </c>
      <c r="H3923">
        <v>2000.48428961749</v>
      </c>
      <c r="I3923">
        <v>2000</v>
      </c>
      <c r="J3923">
        <v>0.60200431824120004</v>
      </c>
      <c r="K3923">
        <v>8.7599994607056697E-2</v>
      </c>
      <c r="L3923">
        <v>0.30690122095786898</v>
      </c>
      <c r="M3923">
        <v>60.157945244448399</v>
      </c>
      <c r="N3923">
        <v>0.201010423361276</v>
      </c>
      <c r="O3923">
        <v>11.802892375622351</v>
      </c>
    </row>
    <row r="3924" spans="1:15" x14ac:dyDescent="0.25">
      <c r="A3924" s="1">
        <v>36704</v>
      </c>
      <c r="B3924">
        <v>0.62297062011090198</v>
      </c>
      <c r="C3924">
        <v>54964</v>
      </c>
      <c r="D3924">
        <v>2000</v>
      </c>
      <c r="E3924">
        <v>6</v>
      </c>
      <c r="F3924">
        <v>179</v>
      </c>
      <c r="G3924" t="s">
        <v>17</v>
      </c>
      <c r="H3924">
        <v>2000.4870218579199</v>
      </c>
      <c r="I3924">
        <v>2000</v>
      </c>
      <c r="J3924">
        <v>0.59965059099948503</v>
      </c>
      <c r="K3924">
        <v>3.3320029111417203E-2</v>
      </c>
      <c r="L3924">
        <v>0.27458063964331098</v>
      </c>
      <c r="M3924">
        <v>28.0303780882053</v>
      </c>
      <c r="N3924">
        <v>0.164093071041648</v>
      </c>
      <c r="O3924">
        <v>8.832254016042814</v>
      </c>
    </row>
    <row r="3925" spans="1:15" x14ac:dyDescent="0.25">
      <c r="A3925" s="1">
        <v>36705</v>
      </c>
      <c r="B3925">
        <v>0.62297062011090198</v>
      </c>
      <c r="C3925">
        <v>54965</v>
      </c>
      <c r="D3925">
        <v>2000</v>
      </c>
      <c r="E3925">
        <v>6</v>
      </c>
      <c r="F3925">
        <v>180</v>
      </c>
      <c r="G3925" t="s">
        <v>17</v>
      </c>
      <c r="H3925">
        <v>2000.48975409836</v>
      </c>
      <c r="I3925">
        <v>2000</v>
      </c>
      <c r="J3925">
        <v>0.59775977782828904</v>
      </c>
      <c r="K3925">
        <v>3.5210842282613203E-2</v>
      </c>
      <c r="L3925">
        <v>0.295402809911955</v>
      </c>
      <c r="M3925">
        <v>51.352111683400203</v>
      </c>
      <c r="N3925">
        <v>0.169033411224465</v>
      </c>
      <c r="O3925">
        <v>9.0981661544610688</v>
      </c>
    </row>
    <row r="3926" spans="1:15" x14ac:dyDescent="0.25">
      <c r="A3926" s="1">
        <v>36706</v>
      </c>
      <c r="B3926">
        <v>0.62297062011090198</v>
      </c>
      <c r="C3926">
        <v>54966</v>
      </c>
      <c r="D3926">
        <v>2000</v>
      </c>
      <c r="E3926">
        <v>6</v>
      </c>
      <c r="F3926">
        <v>181</v>
      </c>
      <c r="G3926" t="s">
        <v>17</v>
      </c>
      <c r="H3926">
        <v>2000.4924863388001</v>
      </c>
      <c r="I3926">
        <v>2000</v>
      </c>
      <c r="J3926">
        <v>0.59571565548104999</v>
      </c>
      <c r="K3926">
        <v>3.7254964629851998E-2</v>
      </c>
      <c r="L3926">
        <v>0.29898350829258602</v>
      </c>
      <c r="M3926">
        <v>72.309730946016202</v>
      </c>
      <c r="N3926">
        <v>0.17234672979537699</v>
      </c>
      <c r="O3926">
        <v>9.276504405239125</v>
      </c>
    </row>
    <row r="3927" spans="1:15" x14ac:dyDescent="0.25">
      <c r="A3927" s="1">
        <v>36707</v>
      </c>
      <c r="B3927">
        <v>0.59465377374222395</v>
      </c>
      <c r="C3927">
        <v>54967</v>
      </c>
      <c r="D3927">
        <v>2000</v>
      </c>
      <c r="E3927">
        <v>6</v>
      </c>
      <c r="F3927">
        <v>182</v>
      </c>
      <c r="G3927" t="s">
        <v>17</v>
      </c>
      <c r="H3927">
        <v>2000.4952185792299</v>
      </c>
      <c r="I3927">
        <v>2000</v>
      </c>
      <c r="J3927">
        <v>0.59465377374222395</v>
      </c>
      <c r="K3927">
        <v>0.01</v>
      </c>
      <c r="L3927">
        <v>0.27418031195909098</v>
      </c>
      <c r="M3927">
        <v>34.425250911056501</v>
      </c>
      <c r="N3927">
        <v>0.10221130971393901</v>
      </c>
      <c r="O3927">
        <v>5.2514214659017115</v>
      </c>
    </row>
    <row r="3928" spans="1:15" x14ac:dyDescent="0.25">
      <c r="A3928" s="1">
        <v>36708</v>
      </c>
      <c r="B3928">
        <v>0.59465377374222395</v>
      </c>
      <c r="C3928">
        <v>54968</v>
      </c>
      <c r="D3928">
        <v>2000</v>
      </c>
      <c r="E3928">
        <v>7</v>
      </c>
      <c r="F3928">
        <v>183</v>
      </c>
      <c r="G3928" t="s">
        <v>17</v>
      </c>
      <c r="H3928">
        <v>2000.49795081967</v>
      </c>
      <c r="I3928">
        <v>2000</v>
      </c>
      <c r="J3928">
        <v>0.59465377374222395</v>
      </c>
      <c r="K3928">
        <v>0.01</v>
      </c>
      <c r="L3928">
        <v>0.231483945693019</v>
      </c>
      <c r="M3928">
        <v>20.069529997857799</v>
      </c>
      <c r="N3928">
        <v>0.102157009652385</v>
      </c>
      <c r="O3928">
        <v>5.2486316326665969</v>
      </c>
    </row>
    <row r="3929" spans="1:15" x14ac:dyDescent="0.25">
      <c r="A3929" s="1">
        <v>36709</v>
      </c>
      <c r="B3929">
        <v>0.87782223742899801</v>
      </c>
      <c r="C3929">
        <v>54969</v>
      </c>
      <c r="D3929">
        <v>2000</v>
      </c>
      <c r="E3929">
        <v>7</v>
      </c>
      <c r="F3929">
        <v>184</v>
      </c>
      <c r="G3929" t="s">
        <v>17</v>
      </c>
      <c r="H3929">
        <v>2000.5006830601101</v>
      </c>
      <c r="I3929">
        <v>2000</v>
      </c>
      <c r="J3929">
        <v>0.59486240294914405</v>
      </c>
      <c r="K3929">
        <v>0.29295983447985402</v>
      </c>
      <c r="L3929">
        <v>0.205783236548051</v>
      </c>
      <c r="M3929">
        <v>13.4852608994139</v>
      </c>
      <c r="N3929">
        <v>0.44086632459759301</v>
      </c>
      <c r="O3929">
        <v>33.436995563406931</v>
      </c>
    </row>
    <row r="3930" spans="1:15" x14ac:dyDescent="0.25">
      <c r="A3930" s="1">
        <v>36710</v>
      </c>
      <c r="B3930">
        <v>1.8122781675953501</v>
      </c>
      <c r="C3930">
        <v>54970</v>
      </c>
      <c r="D3930">
        <v>2000</v>
      </c>
      <c r="E3930">
        <v>7</v>
      </c>
      <c r="F3930">
        <v>185</v>
      </c>
      <c r="G3930" t="s">
        <v>17</v>
      </c>
      <c r="H3930">
        <v>2000.5034153005499</v>
      </c>
      <c r="I3930">
        <v>2000</v>
      </c>
      <c r="J3930">
        <v>0.59516429346615496</v>
      </c>
      <c r="K3930">
        <v>1.2271138741292</v>
      </c>
      <c r="L3930">
        <v>0.19690347610122499</v>
      </c>
      <c r="M3930">
        <v>14.402365963908601</v>
      </c>
      <c r="N3930">
        <v>0.65993235383314397</v>
      </c>
      <c r="O3930">
        <v>103.33275813575567</v>
      </c>
    </row>
    <row r="3931" spans="1:15" x14ac:dyDescent="0.25">
      <c r="A3931" s="1">
        <v>36711</v>
      </c>
      <c r="B3931">
        <v>0.76455485195428896</v>
      </c>
      <c r="C3931">
        <v>54971</v>
      </c>
      <c r="D3931">
        <v>2000</v>
      </c>
      <c r="E3931">
        <v>7</v>
      </c>
      <c r="F3931">
        <v>186</v>
      </c>
      <c r="G3931" t="s">
        <v>17</v>
      </c>
      <c r="H3931">
        <v>2000.50614754098</v>
      </c>
      <c r="I3931">
        <v>2000</v>
      </c>
      <c r="J3931">
        <v>0.59052541794062396</v>
      </c>
      <c r="K3931">
        <v>0.18402943401366501</v>
      </c>
      <c r="L3931">
        <v>0.24231427810459499</v>
      </c>
      <c r="M3931">
        <v>23.611951331612399</v>
      </c>
      <c r="N3931">
        <v>0.33116079441927299</v>
      </c>
      <c r="O3931">
        <v>21.875667161785231</v>
      </c>
    </row>
    <row r="3932" spans="1:15" x14ac:dyDescent="0.25">
      <c r="A3932" s="1">
        <v>36712</v>
      </c>
      <c r="B3932">
        <v>0.67960431284825695</v>
      </c>
      <c r="C3932">
        <v>54972</v>
      </c>
      <c r="D3932">
        <v>2000</v>
      </c>
      <c r="E3932">
        <v>7</v>
      </c>
      <c r="F3932">
        <v>187</v>
      </c>
      <c r="G3932" t="s">
        <v>17</v>
      </c>
      <c r="H3932">
        <v>2000.5088797814201</v>
      </c>
      <c r="I3932">
        <v>2000</v>
      </c>
      <c r="J3932">
        <v>0.58215850170607997</v>
      </c>
      <c r="K3932">
        <v>0.10744581114217699</v>
      </c>
      <c r="L3932">
        <v>0.23398154141730099</v>
      </c>
      <c r="M3932">
        <v>34.776600735152002</v>
      </c>
      <c r="N3932">
        <v>0.222993828356186</v>
      </c>
      <c r="O3932">
        <v>13.093709831084848</v>
      </c>
    </row>
    <row r="3933" spans="1:15" x14ac:dyDescent="0.25">
      <c r="A3933" s="1">
        <v>36713</v>
      </c>
      <c r="B3933">
        <v>0.62297062011090198</v>
      </c>
      <c r="C3933">
        <v>54973</v>
      </c>
      <c r="D3933">
        <v>2000</v>
      </c>
      <c r="E3933">
        <v>7</v>
      </c>
      <c r="F3933">
        <v>188</v>
      </c>
      <c r="G3933" t="s">
        <v>17</v>
      </c>
      <c r="H3933">
        <v>2000.5116120218599</v>
      </c>
      <c r="I3933">
        <v>2000</v>
      </c>
      <c r="J3933">
        <v>0.57655345050822804</v>
      </c>
      <c r="K3933">
        <v>5.6417169602673303E-2</v>
      </c>
      <c r="L3933">
        <v>0.257366103984912</v>
      </c>
      <c r="M3933">
        <v>82.248092021168702</v>
      </c>
      <c r="N3933">
        <v>0.176065344067006</v>
      </c>
      <c r="O3933">
        <v>9.476657559947121</v>
      </c>
    </row>
    <row r="3934" spans="1:15" x14ac:dyDescent="0.25">
      <c r="A3934" s="1">
        <v>36714</v>
      </c>
      <c r="B3934">
        <v>0.59465377374222395</v>
      </c>
      <c r="C3934">
        <v>54974</v>
      </c>
      <c r="D3934">
        <v>2000</v>
      </c>
      <c r="E3934">
        <v>7</v>
      </c>
      <c r="F3934">
        <v>189</v>
      </c>
      <c r="G3934" t="s">
        <v>17</v>
      </c>
      <c r="H3934">
        <v>2000.5143442623</v>
      </c>
      <c r="I3934">
        <v>2000</v>
      </c>
      <c r="J3934">
        <v>0.57393787647430905</v>
      </c>
      <c r="K3934">
        <v>3.0715897267914901E-2</v>
      </c>
      <c r="L3934">
        <v>0.237334393507352</v>
      </c>
      <c r="M3934">
        <v>38.453886572822299</v>
      </c>
      <c r="N3934">
        <v>0.148597231957041</v>
      </c>
      <c r="O3934">
        <v>7.6346413704780218</v>
      </c>
    </row>
    <row r="3935" spans="1:15" x14ac:dyDescent="0.25">
      <c r="A3935" s="1">
        <v>36715</v>
      </c>
      <c r="B3935">
        <v>0.59465377374222395</v>
      </c>
      <c r="C3935">
        <v>54975</v>
      </c>
      <c r="D3935">
        <v>2000</v>
      </c>
      <c r="E3935">
        <v>7</v>
      </c>
      <c r="F3935">
        <v>190</v>
      </c>
      <c r="G3935" t="s">
        <v>17</v>
      </c>
      <c r="H3935">
        <v>2000.5170765027301</v>
      </c>
      <c r="I3935">
        <v>2000</v>
      </c>
      <c r="J3935">
        <v>0.57225820912826197</v>
      </c>
      <c r="K3935">
        <v>3.2395564613962098E-2</v>
      </c>
      <c r="L3935">
        <v>0.25563243003491298</v>
      </c>
      <c r="M3935">
        <v>31.898825009325801</v>
      </c>
      <c r="N3935">
        <v>0.155379633476595</v>
      </c>
      <c r="O3935">
        <v>7.9831081793843266</v>
      </c>
    </row>
    <row r="3936" spans="1:15" x14ac:dyDescent="0.25">
      <c r="A3936" s="1">
        <v>36716</v>
      </c>
      <c r="B3936">
        <v>0.62297062011090198</v>
      </c>
      <c r="C3936">
        <v>54976</v>
      </c>
      <c r="D3936">
        <v>2000</v>
      </c>
      <c r="E3936">
        <v>7</v>
      </c>
      <c r="F3936">
        <v>191</v>
      </c>
      <c r="G3936" t="s">
        <v>17</v>
      </c>
      <c r="H3936">
        <v>2000.51980874317</v>
      </c>
      <c r="I3936">
        <v>2000</v>
      </c>
      <c r="J3936">
        <v>0.57039930327825905</v>
      </c>
      <c r="K3936">
        <v>6.2571316832642804E-2</v>
      </c>
      <c r="L3936">
        <v>0.26624980100365703</v>
      </c>
      <c r="M3936">
        <v>70.810064873000101</v>
      </c>
      <c r="N3936">
        <v>0.17616370712322299</v>
      </c>
      <c r="O3936">
        <v>9.4819519181597371</v>
      </c>
    </row>
    <row r="3937" spans="1:15" x14ac:dyDescent="0.25">
      <c r="A3937" s="1">
        <v>36717</v>
      </c>
      <c r="B3937">
        <v>1.8405950139640299</v>
      </c>
      <c r="C3937">
        <v>54977</v>
      </c>
      <c r="D3937">
        <v>2000</v>
      </c>
      <c r="E3937">
        <v>7</v>
      </c>
      <c r="F3937">
        <v>192</v>
      </c>
      <c r="G3937" t="s">
        <v>17</v>
      </c>
      <c r="H3937">
        <v>2000.52254098361</v>
      </c>
      <c r="I3937">
        <v>2000</v>
      </c>
      <c r="J3937">
        <v>0.56641263808140796</v>
      </c>
      <c r="K3937">
        <v>1.2841823758826201</v>
      </c>
      <c r="L3937">
        <v>0.26002369572772899</v>
      </c>
      <c r="M3937">
        <v>40.452330214069498</v>
      </c>
      <c r="N3937">
        <v>0.68650328255797299</v>
      </c>
      <c r="O3937">
        <v>109.1728384369469</v>
      </c>
    </row>
    <row r="3938" spans="1:15" x14ac:dyDescent="0.25">
      <c r="A3938" s="1">
        <v>36718</v>
      </c>
      <c r="B3938">
        <v>1.13267385474709</v>
      </c>
      <c r="C3938">
        <v>54978</v>
      </c>
      <c r="D3938">
        <v>2000</v>
      </c>
      <c r="E3938">
        <v>7</v>
      </c>
      <c r="F3938">
        <v>193</v>
      </c>
      <c r="G3938" t="s">
        <v>17</v>
      </c>
      <c r="H3938">
        <v>2000.5252732240399</v>
      </c>
      <c r="I3938">
        <v>2000</v>
      </c>
      <c r="J3938">
        <v>0.55760491620311503</v>
      </c>
      <c r="K3938">
        <v>0.58506893854398001</v>
      </c>
      <c r="L3938">
        <v>0.29773789074538498</v>
      </c>
      <c r="M3938">
        <v>93.781377037047903</v>
      </c>
      <c r="N3938">
        <v>0.58192461401776296</v>
      </c>
      <c r="O3938">
        <v>56.948900751219924</v>
      </c>
    </row>
    <row r="3939" spans="1:15" x14ac:dyDescent="0.25">
      <c r="A3939" s="1">
        <v>36719</v>
      </c>
      <c r="B3939">
        <v>0.70792115921693399</v>
      </c>
      <c r="C3939">
        <v>54979</v>
      </c>
      <c r="D3939">
        <v>2000</v>
      </c>
      <c r="E3939">
        <v>7</v>
      </c>
      <c r="F3939">
        <v>194</v>
      </c>
      <c r="G3939" t="s">
        <v>17</v>
      </c>
      <c r="H3939">
        <v>2000.52800546448</v>
      </c>
      <c r="I3939">
        <v>2000</v>
      </c>
      <c r="J3939">
        <v>0.54546817093121003</v>
      </c>
      <c r="K3939">
        <v>0.172452988285724</v>
      </c>
      <c r="L3939">
        <v>0.295771505138889</v>
      </c>
      <c r="M3939">
        <v>54.2799481914236</v>
      </c>
      <c r="N3939">
        <v>0.30649701330968598</v>
      </c>
      <c r="O3939">
        <v>18.74670229083349</v>
      </c>
    </row>
    <row r="3940" spans="1:15" x14ac:dyDescent="0.25">
      <c r="A3940" s="1">
        <v>36720</v>
      </c>
      <c r="B3940">
        <v>0.62297062011090198</v>
      </c>
      <c r="C3940">
        <v>54980</v>
      </c>
      <c r="D3940">
        <v>2000</v>
      </c>
      <c r="E3940">
        <v>7</v>
      </c>
      <c r="F3940">
        <v>195</v>
      </c>
      <c r="G3940" t="s">
        <v>17</v>
      </c>
      <c r="H3940">
        <v>2000.5307377049201</v>
      </c>
      <c r="I3940">
        <v>2000</v>
      </c>
      <c r="J3940">
        <v>0.53574024779072005</v>
      </c>
      <c r="K3940">
        <v>9.7230372320181599E-2</v>
      </c>
      <c r="L3940">
        <v>0.249946269981664</v>
      </c>
      <c r="M3940">
        <v>25.690322195407798</v>
      </c>
      <c r="N3940">
        <v>0.20073724001160001</v>
      </c>
      <c r="O3940">
        <v>10.80461400964221</v>
      </c>
    </row>
    <row r="3941" spans="1:15" x14ac:dyDescent="0.25">
      <c r="A3941" s="1">
        <v>36721</v>
      </c>
      <c r="B3941">
        <v>0.59465377374222395</v>
      </c>
      <c r="C3941">
        <v>54981</v>
      </c>
      <c r="D3941">
        <v>2000</v>
      </c>
      <c r="E3941">
        <v>7</v>
      </c>
      <c r="F3941">
        <v>196</v>
      </c>
      <c r="G3941" t="s">
        <v>17</v>
      </c>
      <c r="H3941">
        <v>2000.5334699453599</v>
      </c>
      <c r="I3941">
        <v>2000</v>
      </c>
      <c r="J3941">
        <v>0.52981549515808402</v>
      </c>
      <c r="K3941">
        <v>7.4838278584140105E-2</v>
      </c>
      <c r="L3941">
        <v>0.22097787644803699</v>
      </c>
      <c r="M3941">
        <v>18.908281363828301</v>
      </c>
      <c r="N3941">
        <v>0.17594132655264899</v>
      </c>
      <c r="O3941">
        <v>9.0395286156068266</v>
      </c>
    </row>
    <row r="3942" spans="1:15" x14ac:dyDescent="0.25">
      <c r="A3942" s="1">
        <v>36722</v>
      </c>
      <c r="B3942">
        <v>0.56633692737354702</v>
      </c>
      <c r="C3942">
        <v>54982</v>
      </c>
      <c r="D3942">
        <v>2000</v>
      </c>
      <c r="E3942">
        <v>7</v>
      </c>
      <c r="F3942">
        <v>197</v>
      </c>
      <c r="G3942" t="s">
        <v>17</v>
      </c>
      <c r="H3942">
        <v>2000.53620218579</v>
      </c>
      <c r="I3942">
        <v>2000</v>
      </c>
      <c r="J3942">
        <v>0.52570631769323595</v>
      </c>
      <c r="K3942">
        <v>5.0630609680311599E-2</v>
      </c>
      <c r="L3942">
        <v>0.21866165119055</v>
      </c>
      <c r="M3942">
        <v>31.1430967940016</v>
      </c>
      <c r="N3942">
        <v>0.159772591612137</v>
      </c>
      <c r="O3942">
        <v>7.8179142480877051</v>
      </c>
    </row>
    <row r="3943" spans="1:15" x14ac:dyDescent="0.25">
      <c r="A3943" s="1">
        <v>36723</v>
      </c>
      <c r="B3943">
        <v>0.56633692737354702</v>
      </c>
      <c r="C3943">
        <v>54983</v>
      </c>
      <c r="D3943">
        <v>2000</v>
      </c>
      <c r="E3943">
        <v>7</v>
      </c>
      <c r="F3943">
        <v>198</v>
      </c>
      <c r="G3943" t="s">
        <v>17</v>
      </c>
      <c r="H3943">
        <v>2000.5389344262301</v>
      </c>
      <c r="I3943">
        <v>2000</v>
      </c>
      <c r="J3943">
        <v>0.52241194393537205</v>
      </c>
      <c r="K3943">
        <v>5.3924983438174701E-2</v>
      </c>
      <c r="L3943">
        <v>0.21790527232522899</v>
      </c>
      <c r="M3943">
        <v>28.778976974598599</v>
      </c>
      <c r="N3943">
        <v>0.15978486413985199</v>
      </c>
      <c r="O3943">
        <v>7.8185147614067612</v>
      </c>
    </row>
    <row r="3944" spans="1:15" x14ac:dyDescent="0.25">
      <c r="A3944" s="1">
        <v>36724</v>
      </c>
      <c r="B3944">
        <v>0.56633692737354702</v>
      </c>
      <c r="C3944">
        <v>54984</v>
      </c>
      <c r="D3944">
        <v>2000</v>
      </c>
      <c r="E3944">
        <v>7</v>
      </c>
      <c r="F3944">
        <v>199</v>
      </c>
      <c r="G3944" t="s">
        <v>17</v>
      </c>
      <c r="H3944">
        <v>2000.5416666666699</v>
      </c>
      <c r="I3944">
        <v>2000</v>
      </c>
      <c r="J3944">
        <v>0.51885045879173697</v>
      </c>
      <c r="K3944">
        <v>5.7486468581810599E-2</v>
      </c>
      <c r="L3944">
        <v>0.20507734624002599</v>
      </c>
      <c r="M3944">
        <v>14.694042636104101</v>
      </c>
      <c r="N3944">
        <v>0.16090346264977301</v>
      </c>
      <c r="O3944">
        <v>7.8732494761682945</v>
      </c>
    </row>
    <row r="3945" spans="1:15" x14ac:dyDescent="0.25">
      <c r="A3945" s="1">
        <v>36725</v>
      </c>
      <c r="B3945">
        <v>0.53802008100486998</v>
      </c>
      <c r="C3945">
        <v>54985</v>
      </c>
      <c r="D3945">
        <v>2000</v>
      </c>
      <c r="E3945">
        <v>7</v>
      </c>
      <c r="F3945">
        <v>200</v>
      </c>
      <c r="G3945" t="s">
        <v>17</v>
      </c>
      <c r="H3945">
        <v>2000.5443989071</v>
      </c>
      <c r="I3945">
        <v>2000</v>
      </c>
      <c r="J3945">
        <v>0.51614818484059</v>
      </c>
      <c r="K3945">
        <v>3.1871896164279503E-2</v>
      </c>
      <c r="L3945">
        <v>0.20411748363995399</v>
      </c>
      <c r="M3945">
        <v>17.193049134234801</v>
      </c>
      <c r="N3945">
        <v>0.145672483475036</v>
      </c>
      <c r="O3945">
        <v>6.771575925453841</v>
      </c>
    </row>
    <row r="3946" spans="1:15" x14ac:dyDescent="0.25">
      <c r="A3946" s="1">
        <v>36726</v>
      </c>
      <c r="B3946">
        <v>0.53802008100486998</v>
      </c>
      <c r="C3946">
        <v>54986</v>
      </c>
      <c r="D3946">
        <v>2000</v>
      </c>
      <c r="E3946">
        <v>7</v>
      </c>
      <c r="F3946">
        <v>201</v>
      </c>
      <c r="G3946" t="s">
        <v>17</v>
      </c>
      <c r="H3946">
        <v>2000.5471311475401</v>
      </c>
      <c r="I3946">
        <v>2000</v>
      </c>
      <c r="J3946">
        <v>0.51437478785429702</v>
      </c>
      <c r="K3946">
        <v>3.3645293150572499E-2</v>
      </c>
      <c r="L3946">
        <v>0.175276982064833</v>
      </c>
      <c r="M3946">
        <v>10.8235315809399</v>
      </c>
      <c r="N3946">
        <v>0.14567357226778099</v>
      </c>
      <c r="O3946">
        <v>6.7716265379138196</v>
      </c>
    </row>
    <row r="3947" spans="1:15" x14ac:dyDescent="0.25">
      <c r="A3947" s="1">
        <v>36727</v>
      </c>
      <c r="B3947">
        <v>0.53802008100486998</v>
      </c>
      <c r="C3947">
        <v>54987</v>
      </c>
      <c r="D3947">
        <v>2000</v>
      </c>
      <c r="E3947">
        <v>7</v>
      </c>
      <c r="F3947">
        <v>202</v>
      </c>
      <c r="G3947" t="s">
        <v>17</v>
      </c>
      <c r="H3947">
        <v>2000.5498633879799</v>
      </c>
      <c r="I3947">
        <v>2000</v>
      </c>
      <c r="J3947">
        <v>0.51245760192317003</v>
      </c>
      <c r="K3947">
        <v>3.5562479081700099E-2</v>
      </c>
      <c r="L3947">
        <v>0.29909760746969899</v>
      </c>
      <c r="M3947">
        <v>50.180495910720303</v>
      </c>
      <c r="N3947">
        <v>0.14506283506589801</v>
      </c>
      <c r="O3947">
        <v>6.7432364587829268</v>
      </c>
    </row>
    <row r="3948" spans="1:15" x14ac:dyDescent="0.25">
      <c r="A3948" s="1">
        <v>36728</v>
      </c>
      <c r="B3948">
        <v>0.53802008100486998</v>
      </c>
      <c r="C3948">
        <v>54988</v>
      </c>
      <c r="D3948">
        <v>2000</v>
      </c>
      <c r="E3948">
        <v>7</v>
      </c>
      <c r="F3948">
        <v>203</v>
      </c>
      <c r="G3948" t="s">
        <v>17</v>
      </c>
      <c r="H3948">
        <v>2000.55259562842</v>
      </c>
      <c r="I3948">
        <v>2000</v>
      </c>
      <c r="J3948">
        <v>0.51038496848411297</v>
      </c>
      <c r="K3948">
        <v>3.7635112520756797E-2</v>
      </c>
      <c r="L3948">
        <v>0.26064134973486702</v>
      </c>
      <c r="M3948">
        <v>31.189377530208301</v>
      </c>
      <c r="N3948">
        <v>0.14416701897427001</v>
      </c>
      <c r="O3948">
        <v>6.7015945059927011</v>
      </c>
    </row>
    <row r="3949" spans="1:15" x14ac:dyDescent="0.25">
      <c r="A3949" s="1">
        <v>36729</v>
      </c>
      <c r="B3949">
        <v>0.50970323463619205</v>
      </c>
      <c r="C3949">
        <v>54989</v>
      </c>
      <c r="D3949">
        <v>2000</v>
      </c>
      <c r="E3949">
        <v>7</v>
      </c>
      <c r="F3949">
        <v>204</v>
      </c>
      <c r="G3949" t="s">
        <v>17</v>
      </c>
      <c r="H3949">
        <v>2000.5553278688501</v>
      </c>
      <c r="I3949">
        <v>2000</v>
      </c>
      <c r="J3949">
        <v>0.50929226394332205</v>
      </c>
      <c r="K3949">
        <v>1.04109706928701E-2</v>
      </c>
      <c r="L3949">
        <v>0.26581849276713798</v>
      </c>
      <c r="M3949">
        <v>54.4206719474331</v>
      </c>
      <c r="N3949">
        <v>9.7636698096070798E-2</v>
      </c>
      <c r="O3949">
        <v>4.2997600084692635</v>
      </c>
    </row>
    <row r="3950" spans="1:15" x14ac:dyDescent="0.25">
      <c r="A3950" s="1">
        <v>36730</v>
      </c>
      <c r="B3950">
        <v>0.50970323463619205</v>
      </c>
      <c r="C3950">
        <v>54990</v>
      </c>
      <c r="D3950">
        <v>2000</v>
      </c>
      <c r="E3950">
        <v>7</v>
      </c>
      <c r="F3950">
        <v>205</v>
      </c>
      <c r="G3950" t="s">
        <v>17</v>
      </c>
      <c r="H3950">
        <v>2000.55806010929</v>
      </c>
      <c r="I3950">
        <v>2000</v>
      </c>
      <c r="J3950">
        <v>0.50925894199525201</v>
      </c>
      <c r="K3950">
        <v>1.0444292640940701E-2</v>
      </c>
      <c r="L3950">
        <v>0.26798292563444398</v>
      </c>
      <c r="M3950">
        <v>52.614156781660299</v>
      </c>
      <c r="N3950">
        <v>9.7540427862452803E-2</v>
      </c>
      <c r="O3950">
        <v>4.2955204253146855</v>
      </c>
    </row>
    <row r="3951" spans="1:15" x14ac:dyDescent="0.25">
      <c r="A3951" s="1">
        <v>36731</v>
      </c>
      <c r="B3951">
        <v>0.50970323463619205</v>
      </c>
      <c r="C3951">
        <v>54991</v>
      </c>
      <c r="D3951">
        <v>2000</v>
      </c>
      <c r="E3951">
        <v>7</v>
      </c>
      <c r="F3951">
        <v>206</v>
      </c>
      <c r="G3951" t="s">
        <v>17</v>
      </c>
      <c r="H3951">
        <v>2000.56079234973</v>
      </c>
      <c r="I3951">
        <v>2000</v>
      </c>
      <c r="J3951">
        <v>0.50922291826760802</v>
      </c>
      <c r="K3951">
        <v>1.04803163685846E-2</v>
      </c>
      <c r="L3951">
        <v>0.203530041637798</v>
      </c>
      <c r="M3951">
        <v>27.956312628996599</v>
      </c>
      <c r="N3951">
        <v>9.7444293043314298E-2</v>
      </c>
      <c r="O3951">
        <v>4.2912868055916347</v>
      </c>
    </row>
    <row r="3952" spans="1:15" x14ac:dyDescent="0.25">
      <c r="A3952" s="1">
        <v>36732</v>
      </c>
      <c r="B3952">
        <v>0.50970323463619205</v>
      </c>
      <c r="C3952">
        <v>54992</v>
      </c>
      <c r="D3952">
        <v>2000</v>
      </c>
      <c r="E3952">
        <v>7</v>
      </c>
      <c r="F3952">
        <v>207</v>
      </c>
      <c r="G3952" t="s">
        <v>17</v>
      </c>
      <c r="H3952">
        <v>2000.5635245901599</v>
      </c>
      <c r="I3952">
        <v>2000</v>
      </c>
      <c r="J3952">
        <v>0.50918397369718205</v>
      </c>
      <c r="K3952">
        <v>1.0519260939010301E-2</v>
      </c>
      <c r="L3952">
        <v>0.20383808064459699</v>
      </c>
      <c r="M3952">
        <v>16.5440088630471</v>
      </c>
      <c r="N3952">
        <v>9.7353483573397195E-2</v>
      </c>
      <c r="O3952">
        <v>4.2872877055119121</v>
      </c>
    </row>
    <row r="3953" spans="1:15" x14ac:dyDescent="0.25">
      <c r="A3953" s="1">
        <v>36733</v>
      </c>
      <c r="B3953">
        <v>0.50970323463619205</v>
      </c>
      <c r="C3953">
        <v>54993</v>
      </c>
      <c r="D3953">
        <v>2000</v>
      </c>
      <c r="E3953">
        <v>7</v>
      </c>
      <c r="F3953">
        <v>208</v>
      </c>
      <c r="G3953" t="s">
        <v>17</v>
      </c>
      <c r="H3953">
        <v>2000.5662568306</v>
      </c>
      <c r="I3953">
        <v>2000</v>
      </c>
      <c r="J3953">
        <v>0.50914187145888401</v>
      </c>
      <c r="K3953">
        <v>1.05613631773085E-2</v>
      </c>
      <c r="L3953">
        <v>0.21034653369311701</v>
      </c>
      <c r="M3953">
        <v>15.0442783390356</v>
      </c>
      <c r="N3953">
        <v>9.7258525415656397E-2</v>
      </c>
      <c r="O3953">
        <v>4.2831059040264696</v>
      </c>
    </row>
    <row r="3954" spans="1:15" x14ac:dyDescent="0.25">
      <c r="A3954" s="1">
        <v>36734</v>
      </c>
      <c r="B3954">
        <v>0.50970323463619205</v>
      </c>
      <c r="C3954">
        <v>54994</v>
      </c>
      <c r="D3954">
        <v>2000</v>
      </c>
      <c r="E3954">
        <v>7</v>
      </c>
      <c r="F3954">
        <v>209</v>
      </c>
      <c r="G3954" t="s">
        <v>17</v>
      </c>
      <c r="H3954">
        <v>2000.5689890710401</v>
      </c>
      <c r="I3954">
        <v>2000</v>
      </c>
      <c r="J3954">
        <v>0.50909635552558896</v>
      </c>
      <c r="K3954">
        <v>1.06068791106038E-2</v>
      </c>
      <c r="L3954">
        <v>0.19061065775262201</v>
      </c>
      <c r="M3954">
        <v>12.385763879175901</v>
      </c>
      <c r="N3954">
        <v>9.7169790006532905E-2</v>
      </c>
      <c r="O3954">
        <v>4.2791981421815439</v>
      </c>
    </row>
    <row r="3955" spans="1:15" x14ac:dyDescent="0.25">
      <c r="A3955" s="1">
        <v>36735</v>
      </c>
      <c r="B3955">
        <v>0.50970323463619205</v>
      </c>
      <c r="C3955">
        <v>54995</v>
      </c>
      <c r="D3955">
        <v>2000</v>
      </c>
      <c r="E3955">
        <v>7</v>
      </c>
      <c r="F3955">
        <v>210</v>
      </c>
      <c r="G3955" t="s">
        <v>17</v>
      </c>
      <c r="H3955">
        <v>2000.5717213114799</v>
      </c>
      <c r="I3955">
        <v>2000</v>
      </c>
      <c r="J3955">
        <v>0.50904714911121496</v>
      </c>
      <c r="K3955">
        <v>1.0656085524977099E-2</v>
      </c>
      <c r="L3955">
        <v>0.197162112420317</v>
      </c>
      <c r="M3955">
        <v>22.035056495075501</v>
      </c>
      <c r="N3955">
        <v>9.7077580539471298E-2</v>
      </c>
      <c r="O3955">
        <v>4.2751373885243114</v>
      </c>
    </row>
    <row r="3956" spans="1:15" x14ac:dyDescent="0.25">
      <c r="A3956" s="1">
        <v>36736</v>
      </c>
      <c r="B3956">
        <v>0.53802008100486998</v>
      </c>
      <c r="C3956">
        <v>54996</v>
      </c>
      <c r="D3956">
        <v>2000</v>
      </c>
      <c r="E3956">
        <v>7</v>
      </c>
      <c r="F3956">
        <v>211</v>
      </c>
      <c r="G3956" t="s">
        <v>17</v>
      </c>
      <c r="H3956">
        <v>2000.57445355191</v>
      </c>
      <c r="I3956">
        <v>2000</v>
      </c>
      <c r="J3956">
        <v>0.50895090372788598</v>
      </c>
      <c r="K3956">
        <v>3.9069177276983301E-2</v>
      </c>
      <c r="L3956">
        <v>0.17162504185629801</v>
      </c>
      <c r="M3956">
        <v>11.212109199494099</v>
      </c>
      <c r="N3956">
        <v>0.13804148953678699</v>
      </c>
      <c r="O3956">
        <v>6.4168496682579406</v>
      </c>
    </row>
    <row r="3957" spans="1:15" x14ac:dyDescent="0.25">
      <c r="A3957" s="1">
        <v>36737</v>
      </c>
      <c r="B3957">
        <v>0.53802008100486998</v>
      </c>
      <c r="C3957">
        <v>54997</v>
      </c>
      <c r="D3957">
        <v>2000</v>
      </c>
      <c r="E3957">
        <v>7</v>
      </c>
      <c r="F3957">
        <v>212</v>
      </c>
      <c r="G3957" t="s">
        <v>17</v>
      </c>
      <c r="H3957">
        <v>2000.5771857923501</v>
      </c>
      <c r="I3957">
        <v>2000</v>
      </c>
      <c r="J3957">
        <v>0.50872093558025799</v>
      </c>
      <c r="K3957">
        <v>3.9299145424611798E-2</v>
      </c>
      <c r="L3957">
        <v>0.15624560782629299</v>
      </c>
      <c r="M3957">
        <v>8.73383939770296</v>
      </c>
      <c r="N3957">
        <v>0.13745322741531299</v>
      </c>
      <c r="O3957">
        <v>6.3895043417789532</v>
      </c>
    </row>
    <row r="3958" spans="1:15" x14ac:dyDescent="0.25">
      <c r="A3958" s="1">
        <v>36738</v>
      </c>
      <c r="B3958">
        <v>0.56633692737354702</v>
      </c>
      <c r="C3958">
        <v>54998</v>
      </c>
      <c r="D3958">
        <v>2000</v>
      </c>
      <c r="E3958">
        <v>7</v>
      </c>
      <c r="F3958">
        <v>213</v>
      </c>
      <c r="G3958" t="s">
        <v>17</v>
      </c>
      <c r="H3958">
        <v>2000.5799180327899</v>
      </c>
      <c r="I3958">
        <v>2000</v>
      </c>
      <c r="J3958">
        <v>0.50826974769401401</v>
      </c>
      <c r="K3958">
        <v>6.8067179679533102E-2</v>
      </c>
      <c r="L3958">
        <v>0.155973551333046</v>
      </c>
      <c r="M3958">
        <v>8.4337022430843103</v>
      </c>
      <c r="N3958">
        <v>0.16756913635899801</v>
      </c>
      <c r="O3958">
        <v>8.199410959427949</v>
      </c>
    </row>
    <row r="3959" spans="1:15" x14ac:dyDescent="0.25">
      <c r="A3959" s="1">
        <v>36739</v>
      </c>
      <c r="B3959">
        <v>0.53802008100486998</v>
      </c>
      <c r="C3959">
        <v>54999</v>
      </c>
      <c r="D3959">
        <v>2000</v>
      </c>
      <c r="E3959">
        <v>8</v>
      </c>
      <c r="F3959">
        <v>214</v>
      </c>
      <c r="G3959" t="s">
        <v>17</v>
      </c>
      <c r="H3959">
        <v>2000.58265027322</v>
      </c>
      <c r="I3959">
        <v>2000</v>
      </c>
      <c r="J3959">
        <v>0.50755154709935302</v>
      </c>
      <c r="K3959">
        <v>4.0468533905516503E-2</v>
      </c>
      <c r="L3959">
        <v>0.14599503322816099</v>
      </c>
      <c r="M3959">
        <v>7.7030968153969104</v>
      </c>
      <c r="N3959">
        <v>0.13665119492255301</v>
      </c>
      <c r="O3959">
        <v>6.3522219134860638</v>
      </c>
    </row>
    <row r="3960" spans="1:15" x14ac:dyDescent="0.25">
      <c r="A3960" s="1">
        <v>36740</v>
      </c>
      <c r="B3960">
        <v>0.53802008100486998</v>
      </c>
      <c r="C3960">
        <v>55000</v>
      </c>
      <c r="D3960">
        <v>2000</v>
      </c>
      <c r="E3960">
        <v>8</v>
      </c>
      <c r="F3960">
        <v>215</v>
      </c>
      <c r="G3960" t="s">
        <v>17</v>
      </c>
      <c r="H3960">
        <v>2000.5853825136601</v>
      </c>
      <c r="I3960">
        <v>2000</v>
      </c>
      <c r="J3960">
        <v>0.506605015619909</v>
      </c>
      <c r="K3960">
        <v>4.1415065384960398E-2</v>
      </c>
      <c r="L3960">
        <v>0.17820708917474401</v>
      </c>
      <c r="M3960">
        <v>36.512144417055602</v>
      </c>
      <c r="N3960">
        <v>0.13650010440326901</v>
      </c>
      <c r="O3960">
        <v>6.3451984805182082</v>
      </c>
    </row>
    <row r="3961" spans="1:15" x14ac:dyDescent="0.25">
      <c r="A3961" s="1">
        <v>36741</v>
      </c>
      <c r="B3961">
        <v>0.50970323463619205</v>
      </c>
      <c r="C3961">
        <v>55001</v>
      </c>
      <c r="D3961">
        <v>2000</v>
      </c>
      <c r="E3961">
        <v>8</v>
      </c>
      <c r="F3961">
        <v>216</v>
      </c>
      <c r="G3961" t="s">
        <v>17</v>
      </c>
      <c r="H3961">
        <v>2000.5881147540999</v>
      </c>
      <c r="I3961">
        <v>2000</v>
      </c>
      <c r="J3961">
        <v>0.50593808733623402</v>
      </c>
      <c r="K3961">
        <v>1.3765147299958E-2</v>
      </c>
      <c r="L3961">
        <v>0.18206737113490301</v>
      </c>
      <c r="M3961">
        <v>15.1341698665958</v>
      </c>
      <c r="N3961">
        <v>9.8354970573145004E-2</v>
      </c>
      <c r="O3961">
        <v>4.3313915500139082</v>
      </c>
    </row>
    <row r="3962" spans="1:15" x14ac:dyDescent="0.25">
      <c r="A3962" s="1">
        <v>36742</v>
      </c>
      <c r="B3962">
        <v>0.50970323463619205</v>
      </c>
      <c r="C3962">
        <v>55002</v>
      </c>
      <c r="D3962">
        <v>2000</v>
      </c>
      <c r="E3962">
        <v>8</v>
      </c>
      <c r="F3962">
        <v>217</v>
      </c>
      <c r="G3962" t="s">
        <v>17</v>
      </c>
      <c r="H3962">
        <v>2000.59084699454</v>
      </c>
      <c r="I3962">
        <v>2000</v>
      </c>
      <c r="J3962">
        <v>0.50563280512272402</v>
      </c>
      <c r="K3962">
        <v>1.40704295134681E-2</v>
      </c>
      <c r="L3962">
        <v>0.22509416062151599</v>
      </c>
      <c r="M3962">
        <v>22.042473475793599</v>
      </c>
      <c r="N3962">
        <v>9.8721856453909004E-2</v>
      </c>
      <c r="O3962">
        <v>4.3475486023164027</v>
      </c>
    </row>
    <row r="3963" spans="1:15" x14ac:dyDescent="0.25">
      <c r="A3963" s="1">
        <v>36743</v>
      </c>
      <c r="B3963">
        <v>0.67960431284825695</v>
      </c>
      <c r="C3963">
        <v>55003</v>
      </c>
      <c r="D3963">
        <v>2000</v>
      </c>
      <c r="E3963">
        <v>8</v>
      </c>
      <c r="F3963">
        <v>218</v>
      </c>
      <c r="G3963" t="s">
        <v>17</v>
      </c>
      <c r="H3963">
        <v>2000.5935792349701</v>
      </c>
      <c r="I3963">
        <v>2000</v>
      </c>
      <c r="J3963">
        <v>0.50504447473921499</v>
      </c>
      <c r="K3963">
        <v>0.184559838109041</v>
      </c>
      <c r="L3963">
        <v>0.24319656154976199</v>
      </c>
      <c r="M3963">
        <v>26.134103671285899</v>
      </c>
      <c r="N3963">
        <v>0.272346043624482</v>
      </c>
      <c r="O3963">
        <v>15.991563960088488</v>
      </c>
    </row>
    <row r="3964" spans="1:15" x14ac:dyDescent="0.25">
      <c r="A3964" s="1">
        <v>36744</v>
      </c>
      <c r="B3964">
        <v>0.76455485195428896</v>
      </c>
      <c r="C3964">
        <v>55004</v>
      </c>
      <c r="D3964">
        <v>2000</v>
      </c>
      <c r="E3964">
        <v>8</v>
      </c>
      <c r="F3964">
        <v>219</v>
      </c>
      <c r="G3964" t="s">
        <v>17</v>
      </c>
      <c r="H3964">
        <v>2000.5963114754099</v>
      </c>
      <c r="I3964">
        <v>2000</v>
      </c>
      <c r="J3964">
        <v>0.50352377960571104</v>
      </c>
      <c r="K3964">
        <v>0.27103107234857698</v>
      </c>
      <c r="L3964">
        <v>0.224036254700651</v>
      </c>
      <c r="M3964">
        <v>16.766004191845099</v>
      </c>
      <c r="N3964">
        <v>0.32928836848628601</v>
      </c>
      <c r="O3964">
        <v>21.75197931230127</v>
      </c>
    </row>
    <row r="3965" spans="1:15" x14ac:dyDescent="0.25">
      <c r="A3965" s="1">
        <v>36745</v>
      </c>
      <c r="B3965">
        <v>0.59465377374222395</v>
      </c>
      <c r="C3965">
        <v>55005</v>
      </c>
      <c r="D3965">
        <v>2000</v>
      </c>
      <c r="E3965">
        <v>8</v>
      </c>
      <c r="F3965">
        <v>220</v>
      </c>
      <c r="G3965" t="s">
        <v>17</v>
      </c>
      <c r="H3965">
        <v>2000.59904371585</v>
      </c>
      <c r="I3965">
        <v>2000</v>
      </c>
      <c r="J3965">
        <v>0.50080317669371299</v>
      </c>
      <c r="K3965">
        <v>0.103850597048512</v>
      </c>
      <c r="L3965">
        <v>0.19550211860400801</v>
      </c>
      <c r="M3965">
        <v>11.143386183193799</v>
      </c>
      <c r="N3965">
        <v>0.203886945541567</v>
      </c>
      <c r="O3965">
        <v>10.475321032777087</v>
      </c>
    </row>
    <row r="3966" spans="1:15" x14ac:dyDescent="0.25">
      <c r="A3966" s="1">
        <v>36746</v>
      </c>
      <c r="B3966">
        <v>0.56633692737354702</v>
      </c>
      <c r="C3966">
        <v>55006</v>
      </c>
      <c r="D3966">
        <v>2000</v>
      </c>
      <c r="E3966">
        <v>8</v>
      </c>
      <c r="F3966">
        <v>221</v>
      </c>
      <c r="G3966" t="s">
        <v>17</v>
      </c>
      <c r="H3966">
        <v>2000.6017759562801</v>
      </c>
      <c r="I3966">
        <v>2000</v>
      </c>
      <c r="J3966">
        <v>0.49729661439314399</v>
      </c>
      <c r="K3966">
        <v>7.9040312980403205E-2</v>
      </c>
      <c r="L3966">
        <v>0.212190256880216</v>
      </c>
      <c r="M3966">
        <v>14.8306684527527</v>
      </c>
      <c r="N3966">
        <v>0.17562670067944899</v>
      </c>
      <c r="O3966">
        <v>8.5936797527805613</v>
      </c>
    </row>
    <row r="3967" spans="1:15" x14ac:dyDescent="0.25">
      <c r="A3967" s="1">
        <v>36747</v>
      </c>
      <c r="B3967">
        <v>0.53802008100486998</v>
      </c>
      <c r="C3967">
        <v>55007</v>
      </c>
      <c r="D3967">
        <v>2000</v>
      </c>
      <c r="E3967">
        <v>8</v>
      </c>
      <c r="F3967">
        <v>222</v>
      </c>
      <c r="G3967" t="s">
        <v>17</v>
      </c>
      <c r="H3967">
        <v>2000.60450819672</v>
      </c>
      <c r="I3967">
        <v>2000</v>
      </c>
      <c r="J3967">
        <v>0.49369265970334503</v>
      </c>
      <c r="K3967">
        <v>5.4327421301524903E-2</v>
      </c>
      <c r="L3967">
        <v>0.29687887945428298</v>
      </c>
      <c r="M3967">
        <v>47.676629957257099</v>
      </c>
      <c r="N3967">
        <v>0.143102087468578</v>
      </c>
      <c r="O3967">
        <v>6.6520912341724117</v>
      </c>
    </row>
    <row r="3968" spans="1:15" x14ac:dyDescent="0.25">
      <c r="A3968" s="1">
        <v>36748</v>
      </c>
      <c r="B3968">
        <v>0.50970323463619205</v>
      </c>
      <c r="C3968">
        <v>55008</v>
      </c>
      <c r="D3968">
        <v>2000</v>
      </c>
      <c r="E3968">
        <v>8</v>
      </c>
      <c r="F3968">
        <v>223</v>
      </c>
      <c r="G3968" t="s">
        <v>17</v>
      </c>
      <c r="H3968">
        <v>2000.60724043716</v>
      </c>
      <c r="I3968">
        <v>2000</v>
      </c>
      <c r="J3968">
        <v>0.49124652472086999</v>
      </c>
      <c r="K3968">
        <v>2.84567099153221E-2</v>
      </c>
      <c r="L3968">
        <v>0.235115909595731</v>
      </c>
      <c r="M3968">
        <v>21.7068514517753</v>
      </c>
      <c r="N3968">
        <v>0.1181846928424</v>
      </c>
      <c r="O3968">
        <v>5.2046599875485269</v>
      </c>
    </row>
    <row r="3969" spans="1:15" x14ac:dyDescent="0.25">
      <c r="A3969" s="1">
        <v>36749</v>
      </c>
      <c r="B3969">
        <v>0.50970323463619205</v>
      </c>
      <c r="C3969">
        <v>55009</v>
      </c>
      <c r="D3969">
        <v>2000</v>
      </c>
      <c r="E3969">
        <v>8</v>
      </c>
      <c r="F3969">
        <v>224</v>
      </c>
      <c r="G3969" t="s">
        <v>17</v>
      </c>
      <c r="H3969">
        <v>2000.6099726775999</v>
      </c>
      <c r="I3969">
        <v>2000</v>
      </c>
      <c r="J3969">
        <v>0.48975003472773598</v>
      </c>
      <c r="K3969">
        <v>2.99531999084563E-2</v>
      </c>
      <c r="L3969">
        <v>0.20915162448232</v>
      </c>
      <c r="M3969">
        <v>14.436262486415901</v>
      </c>
      <c r="N3969">
        <v>0.118715808669317</v>
      </c>
      <c r="O3969">
        <v>5.2280494572558673</v>
      </c>
    </row>
    <row r="3970" spans="1:15" x14ac:dyDescent="0.25">
      <c r="A3970" s="1">
        <v>36750</v>
      </c>
      <c r="B3970">
        <v>0.50970323463619205</v>
      </c>
      <c r="C3970">
        <v>55010</v>
      </c>
      <c r="D3970">
        <v>2000</v>
      </c>
      <c r="E3970">
        <v>8</v>
      </c>
      <c r="F3970">
        <v>225</v>
      </c>
      <c r="G3970" t="s">
        <v>17</v>
      </c>
      <c r="H3970">
        <v>2000.61270491803</v>
      </c>
      <c r="I3970">
        <v>2000</v>
      </c>
      <c r="J3970">
        <v>0.48813220770813198</v>
      </c>
      <c r="K3970">
        <v>3.1571026928060797E-2</v>
      </c>
      <c r="L3970">
        <v>0.210683373561944</v>
      </c>
      <c r="M3970">
        <v>13.4122024224339</v>
      </c>
      <c r="N3970">
        <v>0.11901076809144499</v>
      </c>
      <c r="O3970">
        <v>5.2410389863173608</v>
      </c>
    </row>
    <row r="3971" spans="1:15" x14ac:dyDescent="0.25">
      <c r="A3971" s="1">
        <v>36751</v>
      </c>
      <c r="B3971">
        <v>0.50970323463619205</v>
      </c>
      <c r="C3971">
        <v>55011</v>
      </c>
      <c r="D3971">
        <v>2000</v>
      </c>
      <c r="E3971">
        <v>8</v>
      </c>
      <c r="F3971">
        <v>226</v>
      </c>
      <c r="G3971" t="s">
        <v>17</v>
      </c>
      <c r="H3971">
        <v>2000.6154371584701</v>
      </c>
      <c r="I3971">
        <v>2000</v>
      </c>
      <c r="J3971">
        <v>0.48638320552477499</v>
      </c>
      <c r="K3971">
        <v>3.3320029111417099E-2</v>
      </c>
      <c r="L3971">
        <v>0.21451305257407099</v>
      </c>
      <c r="M3971">
        <v>17.193409960719102</v>
      </c>
      <c r="N3971">
        <v>0.119147041111568</v>
      </c>
      <c r="O3971">
        <v>5.24704022656395</v>
      </c>
    </row>
    <row r="3972" spans="1:15" x14ac:dyDescent="0.25">
      <c r="A3972" s="1">
        <v>36752</v>
      </c>
      <c r="B3972">
        <v>0.50970323463619205</v>
      </c>
      <c r="C3972">
        <v>55012</v>
      </c>
      <c r="D3972">
        <v>2000</v>
      </c>
      <c r="E3972">
        <v>8</v>
      </c>
      <c r="F3972">
        <v>227</v>
      </c>
      <c r="G3972" t="s">
        <v>17</v>
      </c>
      <c r="H3972">
        <v>2000.6181693989099</v>
      </c>
      <c r="I3972">
        <v>2000</v>
      </c>
      <c r="J3972">
        <v>0.48449239235357899</v>
      </c>
      <c r="K3972">
        <v>3.5210842282613099E-2</v>
      </c>
      <c r="L3972">
        <v>0.201533008208578</v>
      </c>
      <c r="M3972">
        <v>16.6813233857347</v>
      </c>
      <c r="N3972">
        <v>0.119318492313196</v>
      </c>
      <c r="O3972">
        <v>5.2545906562132467</v>
      </c>
    </row>
    <row r="3973" spans="1:15" x14ac:dyDescent="0.25">
      <c r="A3973" s="1">
        <v>36753</v>
      </c>
      <c r="B3973">
        <v>0.50970323463619205</v>
      </c>
      <c r="C3973">
        <v>55013</v>
      </c>
      <c r="D3973">
        <v>2000</v>
      </c>
      <c r="E3973">
        <v>8</v>
      </c>
      <c r="F3973">
        <v>228</v>
      </c>
      <c r="G3973" t="s">
        <v>17</v>
      </c>
      <c r="H3973">
        <v>2000.62090163934</v>
      </c>
      <c r="I3973">
        <v>2000</v>
      </c>
      <c r="J3973">
        <v>0.48244827000634</v>
      </c>
      <c r="K3973">
        <v>3.7254964629851901E-2</v>
      </c>
      <c r="L3973">
        <v>0.196245415977642</v>
      </c>
      <c r="M3973">
        <v>26.696641492217001</v>
      </c>
      <c r="N3973">
        <v>0.119761327648841</v>
      </c>
      <c r="O3973">
        <v>5.2740923979115362</v>
      </c>
    </row>
    <row r="3974" spans="1:15" x14ac:dyDescent="0.25">
      <c r="A3974" s="1">
        <v>36754</v>
      </c>
      <c r="B3974">
        <v>0.48138638826751501</v>
      </c>
      <c r="C3974">
        <v>55014</v>
      </c>
      <c r="D3974">
        <v>2000</v>
      </c>
      <c r="E3974">
        <v>8</v>
      </c>
      <c r="F3974">
        <v>229</v>
      </c>
      <c r="G3974" t="s">
        <v>17</v>
      </c>
      <c r="H3974">
        <v>2000.6236338797801</v>
      </c>
      <c r="I3974">
        <v>2000</v>
      </c>
      <c r="J3974">
        <v>0.48138638826751501</v>
      </c>
      <c r="K3974">
        <v>0.01</v>
      </c>
      <c r="L3974">
        <v>0.17921953557316</v>
      </c>
      <c r="M3974">
        <v>16.020953638818401</v>
      </c>
      <c r="N3974">
        <v>8.8380108198060997E-2</v>
      </c>
      <c r="O3974">
        <v>3.675886365325546</v>
      </c>
    </row>
    <row r="3975" spans="1:15" x14ac:dyDescent="0.25">
      <c r="A3975" s="1">
        <v>36755</v>
      </c>
      <c r="B3975">
        <v>0.67960431284825695</v>
      </c>
      <c r="C3975">
        <v>55015</v>
      </c>
      <c r="D3975">
        <v>2000</v>
      </c>
      <c r="E3975">
        <v>8</v>
      </c>
      <c r="F3975">
        <v>230</v>
      </c>
      <c r="G3975" t="s">
        <v>17</v>
      </c>
      <c r="H3975">
        <v>2000.6263661202199</v>
      </c>
      <c r="I3975">
        <v>2000</v>
      </c>
      <c r="J3975">
        <v>0.48166513222395702</v>
      </c>
      <c r="K3975">
        <v>0.2079391806243</v>
      </c>
      <c r="L3975">
        <v>0.19680247043280999</v>
      </c>
      <c r="M3975">
        <v>19.5698322713118</v>
      </c>
      <c r="N3975">
        <v>0.26260384457936198</v>
      </c>
      <c r="O3975">
        <v>15.419523341952095</v>
      </c>
    </row>
    <row r="3976" spans="1:15" x14ac:dyDescent="0.25">
      <c r="A3976" s="1">
        <v>36756</v>
      </c>
      <c r="B3976">
        <v>0.59465377374222395</v>
      </c>
      <c r="C3976">
        <v>55016</v>
      </c>
      <c r="D3976">
        <v>2000</v>
      </c>
      <c r="E3976">
        <v>8</v>
      </c>
      <c r="F3976">
        <v>231</v>
      </c>
      <c r="G3976" t="s">
        <v>17</v>
      </c>
      <c r="H3976">
        <v>2000.62909836066</v>
      </c>
      <c r="I3976">
        <v>2000</v>
      </c>
      <c r="J3976">
        <v>0.482286411938881</v>
      </c>
      <c r="K3976">
        <v>0.122367361803344</v>
      </c>
      <c r="L3976">
        <v>0.164734678974194</v>
      </c>
      <c r="M3976">
        <v>9.4016186907877195</v>
      </c>
      <c r="N3976">
        <v>0.209827466705515</v>
      </c>
      <c r="O3976">
        <v>10.780533640328143</v>
      </c>
    </row>
    <row r="3977" spans="1:15" x14ac:dyDescent="0.25">
      <c r="A3977" s="1">
        <v>36757</v>
      </c>
      <c r="B3977">
        <v>0.53802008100486998</v>
      </c>
      <c r="C3977">
        <v>55017</v>
      </c>
      <c r="D3977">
        <v>2000</v>
      </c>
      <c r="E3977">
        <v>8</v>
      </c>
      <c r="F3977">
        <v>232</v>
      </c>
      <c r="G3977" t="s">
        <v>17</v>
      </c>
      <c r="H3977">
        <v>2000.6318306010901</v>
      </c>
      <c r="I3977">
        <v>2000</v>
      </c>
      <c r="J3977">
        <v>0.48291126979261501</v>
      </c>
      <c r="K3977">
        <v>6.5108811212254494E-2</v>
      </c>
      <c r="L3977">
        <v>0.24655394871601999</v>
      </c>
      <c r="M3977">
        <v>62.624596433062699</v>
      </c>
      <c r="N3977">
        <v>0.151915415194051</v>
      </c>
      <c r="O3977">
        <v>7.061778200614329</v>
      </c>
    </row>
    <row r="3978" spans="1:15" x14ac:dyDescent="0.25">
      <c r="A3978" s="1">
        <v>36758</v>
      </c>
      <c r="B3978">
        <v>0.50970323463619205</v>
      </c>
      <c r="C3978">
        <v>55018</v>
      </c>
      <c r="D3978">
        <v>2000</v>
      </c>
      <c r="E3978">
        <v>8</v>
      </c>
      <c r="F3978">
        <v>233</v>
      </c>
      <c r="G3978" t="s">
        <v>17</v>
      </c>
      <c r="H3978">
        <v>2000.6345628415299</v>
      </c>
      <c r="I3978">
        <v>2000</v>
      </c>
      <c r="J3978">
        <v>0.48340768739696599</v>
      </c>
      <c r="K3978">
        <v>3.6295547239226698E-2</v>
      </c>
      <c r="L3978">
        <v>0.22187188144633899</v>
      </c>
      <c r="M3978">
        <v>41.0111955032217</v>
      </c>
      <c r="N3978">
        <v>0.118863243641598</v>
      </c>
      <c r="O3978">
        <v>5.2345422515640063</v>
      </c>
    </row>
    <row r="3979" spans="1:15" x14ac:dyDescent="0.25">
      <c r="A3979" s="1">
        <v>36759</v>
      </c>
      <c r="B3979">
        <v>0.50970323463619205</v>
      </c>
      <c r="C3979">
        <v>55019</v>
      </c>
      <c r="D3979">
        <v>2000</v>
      </c>
      <c r="E3979">
        <v>8</v>
      </c>
      <c r="F3979">
        <v>234</v>
      </c>
      <c r="G3979" t="s">
        <v>17</v>
      </c>
      <c r="H3979">
        <v>2000.63729508197</v>
      </c>
      <c r="I3979">
        <v>2000</v>
      </c>
      <c r="J3979">
        <v>0.48376641113461899</v>
      </c>
      <c r="K3979">
        <v>3.5936823501572998E-2</v>
      </c>
      <c r="L3979">
        <v>0.210009515847453</v>
      </c>
      <c r="M3979">
        <v>63.8906214592689</v>
      </c>
      <c r="N3979">
        <v>0.118656631266553</v>
      </c>
      <c r="O3979">
        <v>5.2254433815202939</v>
      </c>
    </row>
    <row r="3980" spans="1:15" x14ac:dyDescent="0.25">
      <c r="A3980" s="1">
        <v>36760</v>
      </c>
      <c r="B3980">
        <v>0.50970323463619205</v>
      </c>
      <c r="C3980">
        <v>55020</v>
      </c>
      <c r="D3980">
        <v>2000</v>
      </c>
      <c r="E3980">
        <v>8</v>
      </c>
      <c r="F3980">
        <v>235</v>
      </c>
      <c r="G3980" t="s">
        <v>17</v>
      </c>
      <c r="H3980">
        <v>2000.6400273224001</v>
      </c>
      <c r="I3980">
        <v>2000</v>
      </c>
      <c r="J3980">
        <v>0.48398634222486198</v>
      </c>
      <c r="K3980">
        <v>3.5716892411329998E-2</v>
      </c>
      <c r="L3980">
        <v>0.19142816059043399</v>
      </c>
      <c r="M3980">
        <v>23.587514664921901</v>
      </c>
      <c r="N3980">
        <v>0.118489838254889</v>
      </c>
      <c r="O3980">
        <v>5.218098090915122</v>
      </c>
    </row>
    <row r="3981" spans="1:15" x14ac:dyDescent="0.25">
      <c r="A3981" s="1">
        <v>36761</v>
      </c>
      <c r="B3981">
        <v>0.50970323463619205</v>
      </c>
      <c r="C3981">
        <v>55021</v>
      </c>
      <c r="D3981">
        <v>2000</v>
      </c>
      <c r="E3981">
        <v>8</v>
      </c>
      <c r="F3981">
        <v>236</v>
      </c>
      <c r="G3981" t="s">
        <v>17</v>
      </c>
      <c r="H3981">
        <v>2000.64275956284</v>
      </c>
      <c r="I3981">
        <v>2000</v>
      </c>
      <c r="J3981">
        <v>0.48406739824054001</v>
      </c>
      <c r="K3981">
        <v>3.56358363956523E-2</v>
      </c>
      <c r="L3981">
        <v>0.186302193653655</v>
      </c>
      <c r="M3981">
        <v>20.463300625990801</v>
      </c>
      <c r="N3981">
        <v>0.11838638695945</v>
      </c>
      <c r="O3981">
        <v>5.2135422655786767</v>
      </c>
    </row>
    <row r="3982" spans="1:15" x14ac:dyDescent="0.25">
      <c r="A3982" s="1">
        <v>36762</v>
      </c>
      <c r="B3982">
        <v>0.50970323463619205</v>
      </c>
      <c r="C3982">
        <v>55022</v>
      </c>
      <c r="D3982">
        <v>2000</v>
      </c>
      <c r="E3982">
        <v>8</v>
      </c>
      <c r="F3982">
        <v>237</v>
      </c>
      <c r="G3982" t="s">
        <v>17</v>
      </c>
      <c r="H3982">
        <v>2000.64549180328</v>
      </c>
      <c r="I3982">
        <v>2000</v>
      </c>
      <c r="J3982">
        <v>0.48235601373652898</v>
      </c>
      <c r="K3982">
        <v>3.7347220899663101E-2</v>
      </c>
      <c r="L3982">
        <v>0.18005662361931901</v>
      </c>
      <c r="M3982">
        <v>18.8400468159243</v>
      </c>
      <c r="N3982">
        <v>0.119102493336884</v>
      </c>
      <c r="O3982">
        <v>5.2450784156487131</v>
      </c>
    </row>
    <row r="3983" spans="1:15" x14ac:dyDescent="0.25">
      <c r="A3983" s="1">
        <v>36763</v>
      </c>
      <c r="B3983">
        <v>0.48138638826751501</v>
      </c>
      <c r="C3983">
        <v>55023</v>
      </c>
      <c r="D3983">
        <v>2000</v>
      </c>
      <c r="E3983">
        <v>8</v>
      </c>
      <c r="F3983">
        <v>238</v>
      </c>
      <c r="G3983" t="s">
        <v>17</v>
      </c>
      <c r="H3983">
        <v>2000.6482240437199</v>
      </c>
      <c r="I3983">
        <v>2000</v>
      </c>
      <c r="J3983">
        <v>0.48138638826751501</v>
      </c>
      <c r="K3983">
        <v>0.01</v>
      </c>
      <c r="L3983">
        <v>0.18616834955134701</v>
      </c>
      <c r="M3983">
        <v>16.765799890272099</v>
      </c>
      <c r="N3983">
        <v>8.5303651019151799E-2</v>
      </c>
      <c r="O3983">
        <v>3.5479310230202699</v>
      </c>
    </row>
    <row r="3984" spans="1:15" x14ac:dyDescent="0.25">
      <c r="A3984" s="1">
        <v>36764</v>
      </c>
      <c r="B3984">
        <v>0.59465377374222395</v>
      </c>
      <c r="C3984">
        <v>55024</v>
      </c>
      <c r="D3984">
        <v>2000</v>
      </c>
      <c r="E3984">
        <v>8</v>
      </c>
      <c r="F3984">
        <v>239</v>
      </c>
      <c r="G3984" t="s">
        <v>17</v>
      </c>
      <c r="H3984">
        <v>2000.65095628415</v>
      </c>
      <c r="I3984">
        <v>2000</v>
      </c>
      <c r="J3984">
        <v>0.48154567052833902</v>
      </c>
      <c r="K3984">
        <v>0.123108103213886</v>
      </c>
      <c r="L3984">
        <v>0.18211580457985099</v>
      </c>
      <c r="M3984">
        <v>14.1270438446528</v>
      </c>
      <c r="N3984">
        <v>0.20715500788166599</v>
      </c>
      <c r="O3984">
        <v>10.643227820907796</v>
      </c>
    </row>
    <row r="3985" spans="1:15" x14ac:dyDescent="0.25">
      <c r="A3985" s="1">
        <v>36765</v>
      </c>
      <c r="B3985">
        <v>0.56633692737354702</v>
      </c>
      <c r="C3985">
        <v>55025</v>
      </c>
      <c r="D3985">
        <v>2000</v>
      </c>
      <c r="E3985">
        <v>8</v>
      </c>
      <c r="F3985">
        <v>240</v>
      </c>
      <c r="G3985" t="s">
        <v>17</v>
      </c>
      <c r="H3985">
        <v>2000.6536885245901</v>
      </c>
      <c r="I3985">
        <v>2000</v>
      </c>
      <c r="J3985">
        <v>0.48186482479371701</v>
      </c>
      <c r="K3985">
        <v>9.4472102579830297E-2</v>
      </c>
      <c r="L3985">
        <v>0.18774402834267001</v>
      </c>
      <c r="M3985">
        <v>14.4932581080069</v>
      </c>
      <c r="N3985">
        <v>0.18899706407415001</v>
      </c>
      <c r="O3985">
        <v>9.2479118299524448</v>
      </c>
    </row>
    <row r="3986" spans="1:15" x14ac:dyDescent="0.25">
      <c r="A3986" s="1">
        <v>36766</v>
      </c>
      <c r="B3986">
        <v>0.50970323463619205</v>
      </c>
      <c r="C3986">
        <v>55026</v>
      </c>
      <c r="D3986">
        <v>2000</v>
      </c>
      <c r="E3986">
        <v>8</v>
      </c>
      <c r="F3986">
        <v>241</v>
      </c>
      <c r="G3986" t="s">
        <v>17</v>
      </c>
      <c r="H3986">
        <v>2000.6564207650299</v>
      </c>
      <c r="I3986">
        <v>2000</v>
      </c>
      <c r="J3986">
        <v>0.48214680069960197</v>
      </c>
      <c r="K3986">
        <v>3.7556433936590902E-2</v>
      </c>
      <c r="L3986">
        <v>0.175063256682715</v>
      </c>
      <c r="M3986">
        <v>13.463596656981601</v>
      </c>
      <c r="N3986">
        <v>0.11915916869096101</v>
      </c>
      <c r="O3986">
        <v>5.2475743052647914</v>
      </c>
    </row>
    <row r="3987" spans="1:15" x14ac:dyDescent="0.25">
      <c r="A3987" s="1">
        <v>36767</v>
      </c>
      <c r="B3987">
        <v>0.50970323463619205</v>
      </c>
      <c r="C3987">
        <v>55027</v>
      </c>
      <c r="D3987">
        <v>2000</v>
      </c>
      <c r="E3987">
        <v>8</v>
      </c>
      <c r="F3987">
        <v>242</v>
      </c>
      <c r="G3987" t="s">
        <v>17</v>
      </c>
      <c r="H3987">
        <v>2000.65915300546</v>
      </c>
      <c r="I3987">
        <v>2000</v>
      </c>
      <c r="J3987">
        <v>0.48234727500729901</v>
      </c>
      <c r="K3987">
        <v>3.7355959628893098E-2</v>
      </c>
      <c r="L3987">
        <v>0.19688689027876199</v>
      </c>
      <c r="M3987">
        <v>21.430028817303899</v>
      </c>
      <c r="N3987">
        <v>0.119024422742044</v>
      </c>
      <c r="O3987">
        <v>5.2416403147289126</v>
      </c>
    </row>
    <row r="3988" spans="1:15" x14ac:dyDescent="0.25">
      <c r="A3988" s="1">
        <v>36768</v>
      </c>
      <c r="B3988">
        <v>0.50970323463619205</v>
      </c>
      <c r="C3988">
        <v>55028</v>
      </c>
      <c r="D3988">
        <v>2000</v>
      </c>
      <c r="E3988">
        <v>8</v>
      </c>
      <c r="F3988">
        <v>243</v>
      </c>
      <c r="G3988" t="s">
        <v>17</v>
      </c>
      <c r="H3988">
        <v>2000.6618852459001</v>
      </c>
      <c r="I3988">
        <v>2000</v>
      </c>
      <c r="J3988">
        <v>0.48245778277453699</v>
      </c>
      <c r="K3988">
        <v>3.7245451861655399E-2</v>
      </c>
      <c r="L3988">
        <v>0.159015936220679</v>
      </c>
      <c r="M3988">
        <v>9.7088704700983701</v>
      </c>
      <c r="N3988">
        <v>0.11894073990486501</v>
      </c>
      <c r="O3988">
        <v>5.2379550598635394</v>
      </c>
    </row>
    <row r="3989" spans="1:15" x14ac:dyDescent="0.25">
      <c r="A3989" s="1">
        <v>36769</v>
      </c>
      <c r="B3989">
        <v>0.50970323463619205</v>
      </c>
      <c r="C3989">
        <v>55029</v>
      </c>
      <c r="D3989">
        <v>2000</v>
      </c>
      <c r="E3989">
        <v>8</v>
      </c>
      <c r="F3989">
        <v>244</v>
      </c>
      <c r="G3989" t="s">
        <v>17</v>
      </c>
      <c r="H3989">
        <v>2000.6646174863399</v>
      </c>
      <c r="I3989">
        <v>2000</v>
      </c>
      <c r="J3989">
        <v>0.48204583553521402</v>
      </c>
      <c r="K3989">
        <v>3.7657399100978602E-2</v>
      </c>
      <c r="L3989">
        <v>0.13077395369971101</v>
      </c>
      <c r="M3989">
        <v>6.9277593813504801</v>
      </c>
      <c r="N3989">
        <v>0.119186130740098</v>
      </c>
      <c r="O3989">
        <v>5.2487616696768029</v>
      </c>
    </row>
    <row r="3990" spans="1:15" x14ac:dyDescent="0.25">
      <c r="A3990" s="1">
        <v>36770</v>
      </c>
      <c r="B3990">
        <v>0.48138638826751501</v>
      </c>
      <c r="C3990">
        <v>55030</v>
      </c>
      <c r="D3990">
        <v>2000</v>
      </c>
      <c r="E3990">
        <v>9</v>
      </c>
      <c r="F3990">
        <v>245</v>
      </c>
      <c r="G3990" t="s">
        <v>17</v>
      </c>
      <c r="H3990">
        <v>2000.66734972678</v>
      </c>
      <c r="I3990">
        <v>2000</v>
      </c>
      <c r="J3990">
        <v>0.48138638826751501</v>
      </c>
      <c r="K3990">
        <v>0.01</v>
      </c>
      <c r="L3990">
        <v>0.19128044106019401</v>
      </c>
      <c r="M3990">
        <v>23.924512803114201</v>
      </c>
      <c r="N3990">
        <v>8.2735866947789893E-2</v>
      </c>
      <c r="O3990">
        <v>3.4411323027034011</v>
      </c>
    </row>
    <row r="3991" spans="1:15" x14ac:dyDescent="0.25">
      <c r="A3991" s="1">
        <v>36771</v>
      </c>
      <c r="B3991">
        <v>0.50970323463619205</v>
      </c>
      <c r="C3991">
        <v>55031</v>
      </c>
      <c r="D3991">
        <v>2000</v>
      </c>
      <c r="E3991">
        <v>9</v>
      </c>
      <c r="F3991">
        <v>246</v>
      </c>
      <c r="G3991" t="s">
        <v>17</v>
      </c>
      <c r="H3991">
        <v>2000.6700819672101</v>
      </c>
      <c r="I3991">
        <v>2000</v>
      </c>
      <c r="J3991">
        <v>0.48140880163876498</v>
      </c>
      <c r="K3991">
        <v>3.8294432997427498E-2</v>
      </c>
      <c r="L3991">
        <v>0.16569935351232701</v>
      </c>
      <c r="M3991">
        <v>15.083364613621301</v>
      </c>
      <c r="N3991">
        <v>0.119589879605562</v>
      </c>
      <c r="O3991">
        <v>5.2665421073507472</v>
      </c>
    </row>
    <row r="3992" spans="1:15" x14ac:dyDescent="0.25">
      <c r="A3992" s="1">
        <v>36772</v>
      </c>
      <c r="B3992">
        <v>0.50970323463619205</v>
      </c>
      <c r="C3992">
        <v>55032</v>
      </c>
      <c r="D3992">
        <v>2000</v>
      </c>
      <c r="E3992">
        <v>9</v>
      </c>
      <c r="F3992">
        <v>247</v>
      </c>
      <c r="G3992" t="s">
        <v>17</v>
      </c>
      <c r="H3992">
        <v>2000.6728142076499</v>
      </c>
      <c r="I3992">
        <v>2000</v>
      </c>
      <c r="J3992">
        <v>0.481447428365883</v>
      </c>
      <c r="K3992">
        <v>3.8255806270309403E-2</v>
      </c>
      <c r="L3992">
        <v>0.18364348910454001</v>
      </c>
      <c r="M3992">
        <v>20.9486544584366</v>
      </c>
      <c r="N3992">
        <v>0.11955383163597399</v>
      </c>
      <c r="O3992">
        <v>5.2649546139077747</v>
      </c>
    </row>
    <row r="3993" spans="1:15" x14ac:dyDescent="0.25">
      <c r="A3993" s="1">
        <v>36773</v>
      </c>
      <c r="B3993">
        <v>0.50970323463619205</v>
      </c>
      <c r="C3993">
        <v>55033</v>
      </c>
      <c r="D3993">
        <v>2000</v>
      </c>
      <c r="E3993">
        <v>9</v>
      </c>
      <c r="F3993">
        <v>248</v>
      </c>
      <c r="G3993" t="s">
        <v>17</v>
      </c>
      <c r="H3993">
        <v>2000.67554644809</v>
      </c>
      <c r="I3993">
        <v>2000</v>
      </c>
      <c r="J3993">
        <v>0.48146777149148501</v>
      </c>
      <c r="K3993">
        <v>3.8235463144707001E-2</v>
      </c>
      <c r="L3993">
        <v>0.157926714723189</v>
      </c>
      <c r="M3993">
        <v>11.657049180005901</v>
      </c>
      <c r="N3993">
        <v>0.119507550867068</v>
      </c>
      <c r="O3993">
        <v>5.2629164847700265</v>
      </c>
    </row>
    <row r="3994" spans="1:15" x14ac:dyDescent="0.25">
      <c r="A3994" s="1">
        <v>36774</v>
      </c>
      <c r="B3994">
        <v>0.48138638826751501</v>
      </c>
      <c r="C3994">
        <v>55034</v>
      </c>
      <c r="D3994">
        <v>2000</v>
      </c>
      <c r="E3994">
        <v>9</v>
      </c>
      <c r="F3994">
        <v>249</v>
      </c>
      <c r="G3994" t="s">
        <v>17</v>
      </c>
      <c r="H3994">
        <v>2000.6782786885201</v>
      </c>
      <c r="I3994">
        <v>2000</v>
      </c>
      <c r="J3994">
        <v>0.48138638826751501</v>
      </c>
      <c r="K3994">
        <v>0.01</v>
      </c>
      <c r="L3994">
        <v>0.16456652275306199</v>
      </c>
      <c r="M3994">
        <v>18.681760849330399</v>
      </c>
      <c r="N3994">
        <v>8.1233834877716002E-2</v>
      </c>
      <c r="O3994">
        <v>3.3786601093644535</v>
      </c>
    </row>
    <row r="3995" spans="1:15" x14ac:dyDescent="0.25">
      <c r="A3995" s="1">
        <v>36775</v>
      </c>
      <c r="B3995">
        <v>0.48138638826751501</v>
      </c>
      <c r="C3995">
        <v>55035</v>
      </c>
      <c r="D3995">
        <v>2000</v>
      </c>
      <c r="E3995">
        <v>9</v>
      </c>
      <c r="F3995">
        <v>250</v>
      </c>
      <c r="G3995" t="s">
        <v>17</v>
      </c>
      <c r="H3995">
        <v>2000.6810109289599</v>
      </c>
      <c r="I3995">
        <v>2000</v>
      </c>
      <c r="J3995">
        <v>0.48138638826751501</v>
      </c>
      <c r="K3995">
        <v>0.01</v>
      </c>
      <c r="L3995">
        <v>0.139468113486793</v>
      </c>
      <c r="M3995">
        <v>11.5930316895641</v>
      </c>
      <c r="N3995">
        <v>8.0857348124308906E-2</v>
      </c>
      <c r="O3995">
        <v>3.3630013536580972</v>
      </c>
    </row>
    <row r="3996" spans="1:15" x14ac:dyDescent="0.25">
      <c r="A3996" s="1">
        <v>36776</v>
      </c>
      <c r="B3996">
        <v>0.48138638826751501</v>
      </c>
      <c r="C3996">
        <v>55036</v>
      </c>
      <c r="D3996">
        <v>2000</v>
      </c>
      <c r="E3996">
        <v>9</v>
      </c>
      <c r="F3996">
        <v>251</v>
      </c>
      <c r="G3996" t="s">
        <v>17</v>
      </c>
      <c r="H3996">
        <v>2000.6837431694</v>
      </c>
      <c r="I3996">
        <v>2000</v>
      </c>
      <c r="J3996">
        <v>0.48138638826751501</v>
      </c>
      <c r="K3996">
        <v>0.01</v>
      </c>
      <c r="L3996">
        <v>0.133629052534987</v>
      </c>
      <c r="M3996">
        <v>14.391314578279401</v>
      </c>
      <c r="N3996">
        <v>8.0480985663281698E-2</v>
      </c>
      <c r="O3996">
        <v>3.3473477674935506</v>
      </c>
    </row>
    <row r="3997" spans="1:15" x14ac:dyDescent="0.25">
      <c r="A3997" s="1">
        <v>36777</v>
      </c>
      <c r="B3997">
        <v>0.48138638826751501</v>
      </c>
      <c r="C3997">
        <v>55037</v>
      </c>
      <c r="D3997">
        <v>2000</v>
      </c>
      <c r="E3997">
        <v>9</v>
      </c>
      <c r="F3997">
        <v>252</v>
      </c>
      <c r="G3997" t="s">
        <v>17</v>
      </c>
      <c r="H3997">
        <v>2000.6864754098401</v>
      </c>
      <c r="I3997">
        <v>2000</v>
      </c>
      <c r="J3997">
        <v>0.48138638826751501</v>
      </c>
      <c r="K3997">
        <v>0.01</v>
      </c>
      <c r="L3997">
        <v>0.138698034335241</v>
      </c>
      <c r="M3997">
        <v>13.000338326485201</v>
      </c>
      <c r="N3997">
        <v>8.0109475921494797E-2</v>
      </c>
      <c r="O3997">
        <v>3.3318960145791992</v>
      </c>
    </row>
    <row r="3998" spans="1:15" x14ac:dyDescent="0.25">
      <c r="A3998" s="1">
        <v>36778</v>
      </c>
      <c r="B3998">
        <v>0.48138638826751501</v>
      </c>
      <c r="C3998">
        <v>55038</v>
      </c>
      <c r="D3998">
        <v>2000</v>
      </c>
      <c r="E3998">
        <v>9</v>
      </c>
      <c r="F3998">
        <v>253</v>
      </c>
      <c r="G3998" t="s">
        <v>17</v>
      </c>
      <c r="H3998">
        <v>2000.68920765027</v>
      </c>
      <c r="I3998">
        <v>2000</v>
      </c>
      <c r="J3998">
        <v>0.48138638826751501</v>
      </c>
      <c r="K3998">
        <v>0.01</v>
      </c>
      <c r="L3998">
        <v>0.12636079132941999</v>
      </c>
      <c r="M3998">
        <v>7.4648940684679497</v>
      </c>
      <c r="N3998">
        <v>7.9734085235484906E-2</v>
      </c>
      <c r="O3998">
        <v>3.3162828462712173</v>
      </c>
    </row>
    <row r="3999" spans="1:15" x14ac:dyDescent="0.25">
      <c r="A3999" s="1">
        <v>36779</v>
      </c>
      <c r="B3999">
        <v>0.50970323463619205</v>
      </c>
      <c r="C3999">
        <v>55039</v>
      </c>
      <c r="D3999">
        <v>2000</v>
      </c>
      <c r="E3999">
        <v>9</v>
      </c>
      <c r="F3999">
        <v>254</v>
      </c>
      <c r="G3999" t="s">
        <v>17</v>
      </c>
      <c r="H3999">
        <v>2000.69193989071</v>
      </c>
      <c r="I3999">
        <v>2000</v>
      </c>
      <c r="J3999">
        <v>0.48142620883272103</v>
      </c>
      <c r="K3999">
        <v>3.82770258034714E-2</v>
      </c>
      <c r="L3999">
        <v>0.12643912625963699</v>
      </c>
      <c r="M3999">
        <v>7.3898991335855797</v>
      </c>
      <c r="N3999">
        <v>0.119135776803201</v>
      </c>
      <c r="O3999">
        <v>5.2465441649028746</v>
      </c>
    </row>
    <row r="4000" spans="1:15" x14ac:dyDescent="0.25">
      <c r="A4000" s="1">
        <v>36780</v>
      </c>
      <c r="B4000">
        <v>0.56633692737354702</v>
      </c>
      <c r="C4000">
        <v>55040</v>
      </c>
      <c r="D4000">
        <v>2000</v>
      </c>
      <c r="E4000">
        <v>9</v>
      </c>
      <c r="F4000">
        <v>255</v>
      </c>
      <c r="G4000" t="s">
        <v>17</v>
      </c>
      <c r="H4000">
        <v>2000.6946721311499</v>
      </c>
      <c r="I4000">
        <v>2000</v>
      </c>
      <c r="J4000">
        <v>0.48165915913917601</v>
      </c>
      <c r="K4000">
        <v>9.4677768234371296E-2</v>
      </c>
      <c r="L4000">
        <v>0.12789629319371401</v>
      </c>
      <c r="M4000">
        <v>6.6221659839624403</v>
      </c>
      <c r="N4000">
        <v>0.18582430196047001</v>
      </c>
      <c r="O4000">
        <v>9.092663787193354</v>
      </c>
    </row>
    <row r="4001" spans="1:15" x14ac:dyDescent="0.25">
      <c r="A4001" s="1">
        <v>36781</v>
      </c>
      <c r="B4001">
        <v>0.59465377374222395</v>
      </c>
      <c r="C4001">
        <v>55041</v>
      </c>
      <c r="D4001">
        <v>2000</v>
      </c>
      <c r="E4001">
        <v>9</v>
      </c>
      <c r="F4001">
        <v>256</v>
      </c>
      <c r="G4001" t="s">
        <v>17</v>
      </c>
      <c r="H4001">
        <v>2000.69740437158</v>
      </c>
      <c r="I4001">
        <v>2000</v>
      </c>
      <c r="J4001">
        <v>0.48229496912624897</v>
      </c>
      <c r="K4001">
        <v>0.12235880461597599</v>
      </c>
      <c r="L4001">
        <v>0.14437755498454399</v>
      </c>
      <c r="M4001">
        <v>18.466510436341899</v>
      </c>
      <c r="N4001">
        <v>0.19488790849436399</v>
      </c>
      <c r="O4001">
        <v>10.0129677329868</v>
      </c>
    </row>
    <row r="4002" spans="1:15" x14ac:dyDescent="0.25">
      <c r="A4002" s="1">
        <v>36782</v>
      </c>
      <c r="B4002">
        <v>0.53802008100486998</v>
      </c>
      <c r="C4002">
        <v>55042</v>
      </c>
      <c r="D4002">
        <v>2000</v>
      </c>
      <c r="E4002">
        <v>9</v>
      </c>
      <c r="F4002">
        <v>257</v>
      </c>
      <c r="G4002" t="s">
        <v>17</v>
      </c>
      <c r="H4002">
        <v>2000.7001366120201</v>
      </c>
      <c r="I4002">
        <v>2000</v>
      </c>
      <c r="J4002">
        <v>0.48335154062678498</v>
      </c>
      <c r="K4002">
        <v>6.4668540378084893E-2</v>
      </c>
      <c r="L4002">
        <v>0.14858896137048999</v>
      </c>
      <c r="M4002">
        <v>16.564745383018099</v>
      </c>
      <c r="N4002">
        <v>0.15263818009254701</v>
      </c>
      <c r="O4002">
        <v>7.0953758799403452</v>
      </c>
    </row>
    <row r="4003" spans="1:15" x14ac:dyDescent="0.25">
      <c r="A4003" s="1">
        <v>36783</v>
      </c>
      <c r="B4003">
        <v>0.59465377374222395</v>
      </c>
      <c r="C4003">
        <v>55043</v>
      </c>
      <c r="D4003">
        <v>2000</v>
      </c>
      <c r="E4003">
        <v>9</v>
      </c>
      <c r="F4003">
        <v>258</v>
      </c>
      <c r="G4003" t="s">
        <v>17</v>
      </c>
      <c r="H4003">
        <v>2000.7028688524599</v>
      </c>
      <c r="I4003">
        <v>2000</v>
      </c>
      <c r="J4003">
        <v>0.48472236241738198</v>
      </c>
      <c r="K4003">
        <v>0.119931411324843</v>
      </c>
      <c r="L4003">
        <v>0.18912020412276601</v>
      </c>
      <c r="M4003">
        <v>26.5407657342253</v>
      </c>
      <c r="N4003">
        <v>0.191004243311239</v>
      </c>
      <c r="O4003">
        <v>9.8134324490136571</v>
      </c>
    </row>
    <row r="4004" spans="1:15" x14ac:dyDescent="0.25">
      <c r="A4004" s="1">
        <v>36784</v>
      </c>
      <c r="B4004">
        <v>0.56633692737354702</v>
      </c>
      <c r="C4004">
        <v>55044</v>
      </c>
      <c r="D4004">
        <v>2000</v>
      </c>
      <c r="E4004">
        <v>9</v>
      </c>
      <c r="F4004">
        <v>259</v>
      </c>
      <c r="G4004" t="s">
        <v>17</v>
      </c>
      <c r="H4004">
        <v>2000.7056010929</v>
      </c>
      <c r="I4004">
        <v>2000</v>
      </c>
      <c r="J4004">
        <v>0.48623426824102101</v>
      </c>
      <c r="K4004">
        <v>9.0102659132526103E-2</v>
      </c>
      <c r="L4004">
        <v>0.176007340995362</v>
      </c>
      <c r="M4004">
        <v>14.572465512550099</v>
      </c>
      <c r="N4004">
        <v>0.179480075012734</v>
      </c>
      <c r="O4004">
        <v>8.7822311795267485</v>
      </c>
    </row>
    <row r="4005" spans="1:15" x14ac:dyDescent="0.25">
      <c r="A4005" s="1">
        <v>36785</v>
      </c>
      <c r="B4005">
        <v>0.53802008100486998</v>
      </c>
      <c r="C4005">
        <v>55045</v>
      </c>
      <c r="D4005">
        <v>2000</v>
      </c>
      <c r="E4005">
        <v>9</v>
      </c>
      <c r="F4005">
        <v>260</v>
      </c>
      <c r="G4005" t="s">
        <v>17</v>
      </c>
      <c r="H4005">
        <v>2000.7083333333301</v>
      </c>
      <c r="I4005">
        <v>2000</v>
      </c>
      <c r="J4005">
        <v>0.487669806985154</v>
      </c>
      <c r="K4005">
        <v>6.0350274019715301E-2</v>
      </c>
      <c r="L4005">
        <v>0.15435197495530001</v>
      </c>
      <c r="M4005">
        <v>9.4536033326130209</v>
      </c>
      <c r="N4005">
        <v>0.14822767403095599</v>
      </c>
      <c r="O4005">
        <v>6.8903537923553824</v>
      </c>
    </row>
    <row r="4006" spans="1:15" x14ac:dyDescent="0.25">
      <c r="A4006" s="1">
        <v>36786</v>
      </c>
      <c r="B4006">
        <v>0.50970323463619205</v>
      </c>
      <c r="C4006">
        <v>55046</v>
      </c>
      <c r="D4006">
        <v>2000</v>
      </c>
      <c r="E4006">
        <v>9</v>
      </c>
      <c r="F4006">
        <v>261</v>
      </c>
      <c r="G4006" t="s">
        <v>17</v>
      </c>
      <c r="H4006">
        <v>2000.7110655737699</v>
      </c>
      <c r="I4006">
        <v>2000</v>
      </c>
      <c r="J4006">
        <v>0.48896092347425701</v>
      </c>
      <c r="K4006">
        <v>3.0742311161935501E-2</v>
      </c>
      <c r="L4006">
        <v>0.14577185496810099</v>
      </c>
      <c r="M4006">
        <v>8.2044267925697891</v>
      </c>
      <c r="N4006">
        <v>0.112176557039079</v>
      </c>
      <c r="O4006">
        <v>4.940071543281876</v>
      </c>
    </row>
    <row r="4007" spans="1:15" x14ac:dyDescent="0.25">
      <c r="A4007" s="1">
        <v>36787</v>
      </c>
      <c r="B4007">
        <v>0.50970323463619205</v>
      </c>
      <c r="C4007">
        <v>55047</v>
      </c>
      <c r="D4007">
        <v>2000</v>
      </c>
      <c r="E4007">
        <v>9</v>
      </c>
      <c r="F4007">
        <v>262</v>
      </c>
      <c r="G4007" t="s">
        <v>17</v>
      </c>
      <c r="H4007">
        <v>2000.71379781421</v>
      </c>
      <c r="I4007">
        <v>2000</v>
      </c>
      <c r="J4007">
        <v>0.49012081811295999</v>
      </c>
      <c r="K4007">
        <v>2.9582416523232201E-2</v>
      </c>
      <c r="L4007">
        <v>0.16768850900031401</v>
      </c>
      <c r="M4007">
        <v>24.778879874680701</v>
      </c>
      <c r="N4007">
        <v>0.11073883541185001</v>
      </c>
      <c r="O4007">
        <v>4.8767566414404824</v>
      </c>
    </row>
    <row r="4008" spans="1:15" x14ac:dyDescent="0.25">
      <c r="A4008" s="1">
        <v>36788</v>
      </c>
      <c r="B4008">
        <v>0.50970323463619205</v>
      </c>
      <c r="C4008">
        <v>55048</v>
      </c>
      <c r="D4008">
        <v>2000</v>
      </c>
      <c r="E4008">
        <v>9</v>
      </c>
      <c r="F4008">
        <v>263</v>
      </c>
      <c r="G4008" t="s">
        <v>17</v>
      </c>
      <c r="H4008">
        <v>2000.7165300546401</v>
      </c>
      <c r="I4008">
        <v>2000</v>
      </c>
      <c r="J4008">
        <v>0.49116163048902201</v>
      </c>
      <c r="K4008">
        <v>2.8541604147170101E-2</v>
      </c>
      <c r="L4008">
        <v>0.15046390833595299</v>
      </c>
      <c r="M4008">
        <v>11.428257154132201</v>
      </c>
      <c r="N4008">
        <v>0.109300920105735</v>
      </c>
      <c r="O4008">
        <v>4.8134332102986832</v>
      </c>
    </row>
    <row r="4009" spans="1:15" x14ac:dyDescent="0.25">
      <c r="A4009" s="1">
        <v>36789</v>
      </c>
      <c r="B4009">
        <v>0.56633692737354702</v>
      </c>
      <c r="C4009">
        <v>55049</v>
      </c>
      <c r="D4009">
        <v>2000</v>
      </c>
      <c r="E4009">
        <v>9</v>
      </c>
      <c r="F4009">
        <v>264</v>
      </c>
      <c r="G4009" t="s">
        <v>17</v>
      </c>
      <c r="H4009">
        <v>2000.7192622950799</v>
      </c>
      <c r="I4009">
        <v>2000</v>
      </c>
      <c r="J4009">
        <v>0.492086461172416</v>
      </c>
      <c r="K4009">
        <v>8.4250466201131205E-2</v>
      </c>
      <c r="L4009">
        <v>0.15656295471199699</v>
      </c>
      <c r="M4009">
        <v>12.392355440089499</v>
      </c>
      <c r="N4009">
        <v>0.17047389092871201</v>
      </c>
      <c r="O4009">
        <v>8.3415449882286676</v>
      </c>
    </row>
    <row r="4010" spans="1:15" x14ac:dyDescent="0.25">
      <c r="A4010" s="1">
        <v>36790</v>
      </c>
      <c r="B4010">
        <v>0.53802008100486998</v>
      </c>
      <c r="C4010">
        <v>55050</v>
      </c>
      <c r="D4010">
        <v>2000</v>
      </c>
      <c r="E4010">
        <v>9</v>
      </c>
      <c r="F4010">
        <v>265</v>
      </c>
      <c r="G4010" t="s">
        <v>17</v>
      </c>
      <c r="H4010">
        <v>2000.72199453552</v>
      </c>
      <c r="I4010">
        <v>2000</v>
      </c>
      <c r="J4010">
        <v>0.49288987585493199</v>
      </c>
      <c r="K4010">
        <v>5.5130205149937397E-2</v>
      </c>
      <c r="L4010">
        <v>0.144302954594768</v>
      </c>
      <c r="M4010">
        <v>10.5060290105475</v>
      </c>
      <c r="N4010">
        <v>0.142256199608257</v>
      </c>
      <c r="O4010">
        <v>6.6127701919690995</v>
      </c>
    </row>
    <row r="4011" spans="1:15" x14ac:dyDescent="0.25">
      <c r="A4011" s="1">
        <v>36791</v>
      </c>
      <c r="B4011">
        <v>0.62297062011090198</v>
      </c>
      <c r="C4011">
        <v>55051</v>
      </c>
      <c r="D4011">
        <v>2000</v>
      </c>
      <c r="E4011">
        <v>9</v>
      </c>
      <c r="F4011">
        <v>266</v>
      </c>
      <c r="G4011" t="s">
        <v>17</v>
      </c>
      <c r="H4011">
        <v>2000.7247267759601</v>
      </c>
      <c r="I4011">
        <v>2000</v>
      </c>
      <c r="J4011">
        <v>0.49355684517528198</v>
      </c>
      <c r="K4011">
        <v>0.13941377493561999</v>
      </c>
      <c r="L4011">
        <v>0.15603615422325001</v>
      </c>
      <c r="M4011">
        <v>22.494591974946701</v>
      </c>
      <c r="N4011">
        <v>0.18271605759447701</v>
      </c>
      <c r="O4011">
        <v>9.8346299648126951</v>
      </c>
    </row>
    <row r="4012" spans="1:15" x14ac:dyDescent="0.25">
      <c r="A4012" s="1">
        <v>36792</v>
      </c>
      <c r="B4012">
        <v>0.70792115921693399</v>
      </c>
      <c r="C4012">
        <v>55052</v>
      </c>
      <c r="D4012">
        <v>2000</v>
      </c>
      <c r="E4012">
        <v>9</v>
      </c>
      <c r="F4012">
        <v>267</v>
      </c>
      <c r="G4012" t="s">
        <v>17</v>
      </c>
      <c r="H4012">
        <v>2000.72745901639</v>
      </c>
      <c r="I4012">
        <v>2000</v>
      </c>
      <c r="J4012">
        <v>0.494055245841579</v>
      </c>
      <c r="K4012">
        <v>0.223865913375355</v>
      </c>
      <c r="L4012">
        <v>0.14807447547955299</v>
      </c>
      <c r="M4012">
        <v>16.3868982451216</v>
      </c>
      <c r="N4012">
        <v>0.21088521256435999</v>
      </c>
      <c r="O4012">
        <v>12.898664997719436</v>
      </c>
    </row>
    <row r="4013" spans="1:15" x14ac:dyDescent="0.25">
      <c r="A4013" s="1">
        <v>36793</v>
      </c>
      <c r="B4013">
        <v>0.59465377374222395</v>
      </c>
      <c r="C4013">
        <v>55053</v>
      </c>
      <c r="D4013">
        <v>2000</v>
      </c>
      <c r="E4013">
        <v>9</v>
      </c>
      <c r="F4013">
        <v>268</v>
      </c>
      <c r="G4013" t="s">
        <v>17</v>
      </c>
      <c r="H4013">
        <v>2000.73019125683</v>
      </c>
      <c r="I4013">
        <v>2000</v>
      </c>
      <c r="J4013">
        <v>0.49433365640717097</v>
      </c>
      <c r="K4013">
        <v>0.11032011733505399</v>
      </c>
      <c r="L4013">
        <v>0.12248821368095</v>
      </c>
      <c r="M4013">
        <v>8.1572690090322997</v>
      </c>
      <c r="N4013">
        <v>0.17369433486213701</v>
      </c>
      <c r="O4013">
        <v>8.9240824831750825</v>
      </c>
    </row>
    <row r="4014" spans="1:15" x14ac:dyDescent="0.25">
      <c r="A4014" s="1">
        <v>36794</v>
      </c>
      <c r="B4014">
        <v>0.53802008100486998</v>
      </c>
      <c r="C4014">
        <v>55054</v>
      </c>
      <c r="D4014">
        <v>2000</v>
      </c>
      <c r="E4014">
        <v>9</v>
      </c>
      <c r="F4014">
        <v>269</v>
      </c>
      <c r="G4014" t="s">
        <v>17</v>
      </c>
      <c r="H4014">
        <v>2000.7329234972699</v>
      </c>
      <c r="I4014">
        <v>2000</v>
      </c>
      <c r="J4014">
        <v>0.49285603881380002</v>
      </c>
      <c r="K4014">
        <v>5.5164042191069303E-2</v>
      </c>
      <c r="L4014">
        <v>0.124459919921766</v>
      </c>
      <c r="M4014">
        <v>7.4571632703161397</v>
      </c>
      <c r="N4014">
        <v>0.140046501812749</v>
      </c>
      <c r="O4014">
        <v>6.5100525335778716</v>
      </c>
    </row>
    <row r="4015" spans="1:15" x14ac:dyDescent="0.25">
      <c r="A4015" s="1">
        <v>36795</v>
      </c>
      <c r="B4015">
        <v>0.53802008100486998</v>
      </c>
      <c r="C4015">
        <v>55055</v>
      </c>
      <c r="D4015">
        <v>2000</v>
      </c>
      <c r="E4015">
        <v>9</v>
      </c>
      <c r="F4015">
        <v>270</v>
      </c>
      <c r="G4015" t="s">
        <v>17</v>
      </c>
      <c r="H4015">
        <v>2000.7356557377</v>
      </c>
      <c r="I4015">
        <v>2000</v>
      </c>
      <c r="J4015">
        <v>0.48919408944695703</v>
      </c>
      <c r="K4015">
        <v>5.88259915579128E-2</v>
      </c>
      <c r="L4015">
        <v>0.15402961977548299</v>
      </c>
      <c r="M4015">
        <v>13.1005138488848</v>
      </c>
      <c r="N4015">
        <v>0.141861118336682</v>
      </c>
      <c r="O4015">
        <v>6.5944048647406834</v>
      </c>
    </row>
    <row r="4016" spans="1:15" x14ac:dyDescent="0.25">
      <c r="A4016" s="1">
        <v>36796</v>
      </c>
      <c r="B4016">
        <v>0.50970323463619205</v>
      </c>
      <c r="C4016">
        <v>55056</v>
      </c>
      <c r="D4016">
        <v>2000</v>
      </c>
      <c r="E4016">
        <v>9</v>
      </c>
      <c r="F4016">
        <v>271</v>
      </c>
      <c r="G4016" t="s">
        <v>17</v>
      </c>
      <c r="H4016">
        <v>2000.7383879781401</v>
      </c>
      <c r="I4016">
        <v>2000</v>
      </c>
      <c r="J4016">
        <v>0.48638320552477499</v>
      </c>
      <c r="K4016">
        <v>3.3320029111417099E-2</v>
      </c>
      <c r="L4016">
        <v>0.12831365740171599</v>
      </c>
      <c r="M4016">
        <v>8.0573252391466301</v>
      </c>
      <c r="N4016">
        <v>0.109742179399216</v>
      </c>
      <c r="O4016">
        <v>4.8328655456856104</v>
      </c>
    </row>
    <row r="4017" spans="1:15" x14ac:dyDescent="0.25">
      <c r="A4017" s="1">
        <v>36797</v>
      </c>
      <c r="B4017">
        <v>0.50970323463619205</v>
      </c>
      <c r="C4017">
        <v>55057</v>
      </c>
      <c r="D4017">
        <v>2000</v>
      </c>
      <c r="E4017">
        <v>9</v>
      </c>
      <c r="F4017">
        <v>272</v>
      </c>
      <c r="G4017" t="s">
        <v>17</v>
      </c>
      <c r="H4017">
        <v>2000.7411202185799</v>
      </c>
      <c r="I4017">
        <v>2000</v>
      </c>
      <c r="J4017">
        <v>0.48449239235357899</v>
      </c>
      <c r="K4017">
        <v>3.5210842282613099E-2</v>
      </c>
      <c r="L4017">
        <v>0.114513973323829</v>
      </c>
      <c r="M4017">
        <v>6.13777599353305</v>
      </c>
      <c r="N4017">
        <v>0.110235181991307</v>
      </c>
      <c r="O4017">
        <v>4.854576571057021</v>
      </c>
    </row>
    <row r="4018" spans="1:15" x14ac:dyDescent="0.25">
      <c r="A4018" s="1">
        <v>36798</v>
      </c>
      <c r="B4018">
        <v>0.50970323463619205</v>
      </c>
      <c r="C4018">
        <v>55058</v>
      </c>
      <c r="D4018">
        <v>2000</v>
      </c>
      <c r="E4018">
        <v>9</v>
      </c>
      <c r="F4018">
        <v>273</v>
      </c>
      <c r="G4018" t="s">
        <v>17</v>
      </c>
      <c r="H4018">
        <v>2000.74385245902</v>
      </c>
      <c r="I4018">
        <v>2000</v>
      </c>
      <c r="J4018">
        <v>0.48244827000634</v>
      </c>
      <c r="K4018">
        <v>3.7254964629851901E-2</v>
      </c>
      <c r="L4018">
        <v>0.119669598171463</v>
      </c>
      <c r="M4018">
        <v>9.3932068343777093</v>
      </c>
      <c r="N4018">
        <v>0.110961569779367</v>
      </c>
      <c r="O4018">
        <v>4.8865654975840904</v>
      </c>
    </row>
    <row r="4019" spans="1:15" x14ac:dyDescent="0.25">
      <c r="A4019" s="1">
        <v>36799</v>
      </c>
      <c r="B4019">
        <v>0.48138638826751501</v>
      </c>
      <c r="C4019">
        <v>55059</v>
      </c>
      <c r="D4019">
        <v>2000</v>
      </c>
      <c r="E4019">
        <v>9</v>
      </c>
      <c r="F4019">
        <v>274</v>
      </c>
      <c r="G4019" t="s">
        <v>17</v>
      </c>
      <c r="H4019">
        <v>2000.7465846994501</v>
      </c>
      <c r="I4019">
        <v>2000</v>
      </c>
      <c r="J4019">
        <v>0.48138638826751501</v>
      </c>
      <c r="K4019">
        <v>0.01</v>
      </c>
      <c r="L4019">
        <v>0.103867031687581</v>
      </c>
      <c r="M4019">
        <v>5.9292058999688599</v>
      </c>
      <c r="N4019">
        <v>7.2399142356179599E-2</v>
      </c>
      <c r="O4019">
        <v>3.0112094867766022</v>
      </c>
    </row>
    <row r="4020" spans="1:15" x14ac:dyDescent="0.25">
      <c r="A4020" s="1">
        <v>36800</v>
      </c>
      <c r="B4020">
        <v>0.48138638826751501</v>
      </c>
      <c r="C4020">
        <v>55060</v>
      </c>
      <c r="D4020">
        <v>2000</v>
      </c>
      <c r="E4020">
        <v>10</v>
      </c>
      <c r="F4020">
        <v>275</v>
      </c>
      <c r="G4020" t="s">
        <v>15</v>
      </c>
      <c r="H4020">
        <v>2000.7493169398899</v>
      </c>
      <c r="I4020">
        <v>2001</v>
      </c>
      <c r="J4020">
        <v>0.48138638826751501</v>
      </c>
      <c r="K4020">
        <v>0.01</v>
      </c>
      <c r="L4020">
        <v>0.10061597061317699</v>
      </c>
      <c r="M4020">
        <v>6.1192711266235396</v>
      </c>
      <c r="N4020">
        <v>7.2109008512617506E-2</v>
      </c>
      <c r="O4020">
        <v>2.9991423026396542</v>
      </c>
    </row>
    <row r="4021" spans="1:15" x14ac:dyDescent="0.25">
      <c r="A4021" s="1">
        <v>36801</v>
      </c>
      <c r="B4021">
        <v>0.48138638826751501</v>
      </c>
      <c r="C4021">
        <v>55061</v>
      </c>
      <c r="D4021">
        <v>2000</v>
      </c>
      <c r="E4021">
        <v>10</v>
      </c>
      <c r="F4021">
        <v>276</v>
      </c>
      <c r="G4021" t="s">
        <v>15</v>
      </c>
      <c r="H4021">
        <v>2000.75204918033</v>
      </c>
      <c r="I4021">
        <v>2001</v>
      </c>
      <c r="J4021">
        <v>0.48138638826751501</v>
      </c>
      <c r="K4021">
        <v>0.01</v>
      </c>
      <c r="L4021">
        <v>0.101772270585254</v>
      </c>
      <c r="M4021">
        <v>5.93266923763868</v>
      </c>
      <c r="N4021">
        <v>7.1822845199345606E-2</v>
      </c>
      <c r="O4021">
        <v>2.9872402599406875</v>
      </c>
    </row>
    <row r="4022" spans="1:15" x14ac:dyDescent="0.25">
      <c r="A4022" s="1">
        <v>36802</v>
      </c>
      <c r="B4022">
        <v>0.48138638826751501</v>
      </c>
      <c r="C4022">
        <v>55062</v>
      </c>
      <c r="D4022">
        <v>2000</v>
      </c>
      <c r="E4022">
        <v>10</v>
      </c>
      <c r="F4022">
        <v>277</v>
      </c>
      <c r="G4022" t="s">
        <v>15</v>
      </c>
      <c r="H4022">
        <v>2000.7547814207701</v>
      </c>
      <c r="I4022">
        <v>2001</v>
      </c>
      <c r="J4022">
        <v>0.48138638826751501</v>
      </c>
      <c r="K4022">
        <v>0.01</v>
      </c>
      <c r="L4022">
        <v>0.101889565242142</v>
      </c>
      <c r="M4022">
        <v>6.3681278769755298</v>
      </c>
      <c r="N4022">
        <v>7.1536731321957203E-2</v>
      </c>
      <c r="O4022">
        <v>2.9753402733683076</v>
      </c>
    </row>
    <row r="4023" spans="1:15" x14ac:dyDescent="0.25">
      <c r="A4023" s="1">
        <v>36803</v>
      </c>
      <c r="B4023">
        <v>0.50970323463619205</v>
      </c>
      <c r="C4023">
        <v>55063</v>
      </c>
      <c r="D4023">
        <v>2000</v>
      </c>
      <c r="E4023">
        <v>10</v>
      </c>
      <c r="F4023">
        <v>278</v>
      </c>
      <c r="G4023" t="s">
        <v>15</v>
      </c>
      <c r="H4023">
        <v>2000.7575136611999</v>
      </c>
      <c r="I4023">
        <v>2001</v>
      </c>
      <c r="J4023">
        <v>0.48140880163876498</v>
      </c>
      <c r="K4023">
        <v>3.8294432997427498E-2</v>
      </c>
      <c r="L4023">
        <v>0.125820920968537</v>
      </c>
      <c r="M4023">
        <v>8.9886134177506296</v>
      </c>
      <c r="N4023">
        <v>0.108551136917696</v>
      </c>
      <c r="O4023">
        <v>4.780413988737334</v>
      </c>
    </row>
    <row r="4024" spans="1:15" x14ac:dyDescent="0.25">
      <c r="A4024" s="1">
        <v>36804</v>
      </c>
      <c r="B4024">
        <v>0.50970323463619205</v>
      </c>
      <c r="C4024">
        <v>55064</v>
      </c>
      <c r="D4024">
        <v>2000</v>
      </c>
      <c r="E4024">
        <v>10</v>
      </c>
      <c r="F4024">
        <v>279</v>
      </c>
      <c r="G4024" t="s">
        <v>15</v>
      </c>
      <c r="H4024">
        <v>2000.76024590164</v>
      </c>
      <c r="I4024">
        <v>2001</v>
      </c>
      <c r="J4024">
        <v>0.481447428365883</v>
      </c>
      <c r="K4024">
        <v>3.8255806270309403E-2</v>
      </c>
      <c r="L4024">
        <v>0.11990208803708</v>
      </c>
      <c r="M4024">
        <v>6.9780392035526297</v>
      </c>
      <c r="N4024">
        <v>0.10786875817291799</v>
      </c>
      <c r="O4024">
        <v>4.7503631482783613</v>
      </c>
    </row>
    <row r="4025" spans="1:15" x14ac:dyDescent="0.25">
      <c r="A4025" s="1">
        <v>36805</v>
      </c>
      <c r="B4025">
        <v>0.50970323463619205</v>
      </c>
      <c r="C4025">
        <v>55065</v>
      </c>
      <c r="D4025">
        <v>2000</v>
      </c>
      <c r="E4025">
        <v>10</v>
      </c>
      <c r="F4025">
        <v>280</v>
      </c>
      <c r="G4025" t="s">
        <v>15</v>
      </c>
      <c r="H4025">
        <v>2000.7629781420801</v>
      </c>
      <c r="I4025">
        <v>2001</v>
      </c>
      <c r="J4025">
        <v>0.48146777149148501</v>
      </c>
      <c r="K4025">
        <v>3.8235463144707001E-2</v>
      </c>
      <c r="L4025">
        <v>0.120676570314993</v>
      </c>
      <c r="M4025">
        <v>8.5749338163517006</v>
      </c>
      <c r="N4025">
        <v>0.107187104842935</v>
      </c>
      <c r="O4025">
        <v>4.720344253896898</v>
      </c>
    </row>
    <row r="4026" spans="1:15" x14ac:dyDescent="0.25">
      <c r="A4026" s="1">
        <v>36806</v>
      </c>
      <c r="B4026">
        <v>0.48138638826751501</v>
      </c>
      <c r="C4026">
        <v>55066</v>
      </c>
      <c r="D4026">
        <v>2000</v>
      </c>
      <c r="E4026">
        <v>10</v>
      </c>
      <c r="F4026">
        <v>281</v>
      </c>
      <c r="G4026" t="s">
        <v>15</v>
      </c>
      <c r="H4026">
        <v>2000.76571038251</v>
      </c>
      <c r="I4026">
        <v>2001</v>
      </c>
      <c r="J4026">
        <v>0.48138638826751501</v>
      </c>
      <c r="K4026">
        <v>0.01</v>
      </c>
      <c r="L4026">
        <v>0.101970235847964</v>
      </c>
      <c r="M4026">
        <v>5.83854580965341</v>
      </c>
      <c r="N4026">
        <v>7.0512277289423997E-2</v>
      </c>
      <c r="O4026">
        <v>2.9327314025842566</v>
      </c>
    </row>
    <row r="4027" spans="1:15" x14ac:dyDescent="0.25">
      <c r="A4027" s="1">
        <v>36807</v>
      </c>
      <c r="B4027">
        <v>0.48138638826751501</v>
      </c>
      <c r="C4027">
        <v>55067</v>
      </c>
      <c r="D4027">
        <v>2000</v>
      </c>
      <c r="E4027">
        <v>10</v>
      </c>
      <c r="F4027">
        <v>282</v>
      </c>
      <c r="G4027" t="s">
        <v>15</v>
      </c>
      <c r="H4027">
        <v>2000.76844262295</v>
      </c>
      <c r="I4027">
        <v>2001</v>
      </c>
      <c r="J4027">
        <v>0.48138638826751501</v>
      </c>
      <c r="K4027">
        <v>0.01</v>
      </c>
      <c r="L4027">
        <v>0.109416449051503</v>
      </c>
      <c r="M4027">
        <v>7.91363599647259</v>
      </c>
      <c r="N4027">
        <v>7.0284731532315597E-2</v>
      </c>
      <c r="O4027">
        <v>2.9232673686167039</v>
      </c>
    </row>
    <row r="4028" spans="1:15" x14ac:dyDescent="0.25">
      <c r="A4028" s="1">
        <v>36808</v>
      </c>
      <c r="B4028">
        <v>0.48138638826751501</v>
      </c>
      <c r="C4028">
        <v>55068</v>
      </c>
      <c r="D4028">
        <v>2000</v>
      </c>
      <c r="E4028">
        <v>10</v>
      </c>
      <c r="F4028">
        <v>283</v>
      </c>
      <c r="G4028" t="s">
        <v>15</v>
      </c>
      <c r="H4028">
        <v>2000.7711748633899</v>
      </c>
      <c r="I4028">
        <v>2001</v>
      </c>
      <c r="J4028">
        <v>0.48138638826751501</v>
      </c>
      <c r="K4028">
        <v>0.01</v>
      </c>
      <c r="L4028">
        <v>9.3115030982570998E-2</v>
      </c>
      <c r="M4028">
        <v>5.0368475094034801</v>
      </c>
      <c r="N4028">
        <v>7.0069659317041594E-2</v>
      </c>
      <c r="O4028">
        <v>2.9143221315061729</v>
      </c>
    </row>
    <row r="4029" spans="1:15" x14ac:dyDescent="0.25">
      <c r="A4029" s="1">
        <v>36809</v>
      </c>
      <c r="B4029">
        <v>0.48138638826751501</v>
      </c>
      <c r="C4029">
        <v>55069</v>
      </c>
      <c r="D4029">
        <v>2000</v>
      </c>
      <c r="E4029">
        <v>10</v>
      </c>
      <c r="F4029">
        <v>284</v>
      </c>
      <c r="G4029" t="s">
        <v>15</v>
      </c>
      <c r="H4029">
        <v>2000.77390710383</v>
      </c>
      <c r="I4029">
        <v>2001</v>
      </c>
      <c r="J4029">
        <v>0.48138638826751501</v>
      </c>
      <c r="K4029">
        <v>0.01</v>
      </c>
      <c r="L4029">
        <v>8.35626815973287E-2</v>
      </c>
      <c r="M4029">
        <v>4.0459240018825096</v>
      </c>
      <c r="N4029">
        <v>6.9863282264482393E-2</v>
      </c>
      <c r="O4029">
        <v>2.9057385417246535</v>
      </c>
    </row>
    <row r="4030" spans="1:15" x14ac:dyDescent="0.25">
      <c r="A4030" s="1">
        <v>36810</v>
      </c>
      <c r="B4030">
        <v>0.48138638826751501</v>
      </c>
      <c r="C4030">
        <v>55070</v>
      </c>
      <c r="D4030">
        <v>2000</v>
      </c>
      <c r="E4030">
        <v>10</v>
      </c>
      <c r="F4030">
        <v>285</v>
      </c>
      <c r="G4030" t="s">
        <v>15</v>
      </c>
      <c r="H4030">
        <v>2000.77663934426</v>
      </c>
      <c r="I4030">
        <v>2001</v>
      </c>
      <c r="J4030">
        <v>0.48138638826751501</v>
      </c>
      <c r="K4030">
        <v>0.01</v>
      </c>
      <c r="L4030">
        <v>8.4214348049886603E-2</v>
      </c>
      <c r="M4030">
        <v>4.0785254579389001</v>
      </c>
      <c r="N4030">
        <v>6.9674552514802396E-2</v>
      </c>
      <c r="O4030">
        <v>2.8978889347517209</v>
      </c>
    </row>
    <row r="4031" spans="1:15" x14ac:dyDescent="0.25">
      <c r="A4031" s="1">
        <v>36811</v>
      </c>
      <c r="B4031">
        <v>0.48138638826751501</v>
      </c>
      <c r="C4031">
        <v>55071</v>
      </c>
      <c r="D4031">
        <v>2000</v>
      </c>
      <c r="E4031">
        <v>10</v>
      </c>
      <c r="F4031">
        <v>286</v>
      </c>
      <c r="G4031" t="s">
        <v>15</v>
      </c>
      <c r="H4031">
        <v>2000.7793715846999</v>
      </c>
      <c r="I4031">
        <v>2001</v>
      </c>
      <c r="J4031">
        <v>0.48138638826751501</v>
      </c>
      <c r="K4031">
        <v>0.01</v>
      </c>
      <c r="L4031">
        <v>8.2957514091200696E-2</v>
      </c>
      <c r="M4031">
        <v>4.0006493919900903</v>
      </c>
      <c r="N4031">
        <v>6.9499822542204298E-2</v>
      </c>
      <c r="O4031">
        <v>2.8906216034824759</v>
      </c>
    </row>
    <row r="4032" spans="1:15" x14ac:dyDescent="0.25">
      <c r="A4032" s="1">
        <v>36812</v>
      </c>
      <c r="B4032">
        <v>0.48138638826751501</v>
      </c>
      <c r="C4032">
        <v>55072</v>
      </c>
      <c r="D4032">
        <v>2000</v>
      </c>
      <c r="E4032">
        <v>10</v>
      </c>
      <c r="F4032">
        <v>287</v>
      </c>
      <c r="G4032" t="s">
        <v>15</v>
      </c>
      <c r="H4032">
        <v>2000.78210382514</v>
      </c>
      <c r="I4032">
        <v>2001</v>
      </c>
      <c r="J4032">
        <v>0.48138638826751501</v>
      </c>
      <c r="K4032">
        <v>0.01</v>
      </c>
      <c r="L4032">
        <v>0.100046008680707</v>
      </c>
      <c r="M4032">
        <v>5.5137013999245497</v>
      </c>
      <c r="N4032">
        <v>6.9339642117777697E-2</v>
      </c>
      <c r="O4032">
        <v>2.8839594138772959</v>
      </c>
    </row>
    <row r="4033" spans="1:15" x14ac:dyDescent="0.25">
      <c r="A4033" s="1">
        <v>36813</v>
      </c>
      <c r="B4033">
        <v>0.48138638826751501</v>
      </c>
      <c r="C4033">
        <v>55073</v>
      </c>
      <c r="D4033">
        <v>2000</v>
      </c>
      <c r="E4033">
        <v>10</v>
      </c>
      <c r="F4033">
        <v>288</v>
      </c>
      <c r="G4033" t="s">
        <v>15</v>
      </c>
      <c r="H4033">
        <v>2000.7848360655701</v>
      </c>
      <c r="I4033">
        <v>2001</v>
      </c>
      <c r="J4033">
        <v>0.48138638826751501</v>
      </c>
      <c r="K4033">
        <v>0.01</v>
      </c>
      <c r="L4033">
        <v>0.11996655558932</v>
      </c>
      <c r="M4033">
        <v>8.3135612272944392</v>
      </c>
      <c r="N4033">
        <v>6.9198662776977102E-2</v>
      </c>
      <c r="O4033">
        <v>2.8780958315938237</v>
      </c>
    </row>
    <row r="4034" spans="1:15" x14ac:dyDescent="0.25">
      <c r="A4034" s="1">
        <v>36814</v>
      </c>
      <c r="B4034">
        <v>0.48138638826751501</v>
      </c>
      <c r="C4034">
        <v>55074</v>
      </c>
      <c r="D4034">
        <v>2000</v>
      </c>
      <c r="E4034">
        <v>10</v>
      </c>
      <c r="F4034">
        <v>289</v>
      </c>
      <c r="G4034" t="s">
        <v>15</v>
      </c>
      <c r="H4034">
        <v>2000.7875683060099</v>
      </c>
      <c r="I4034">
        <v>2001</v>
      </c>
      <c r="J4034">
        <v>0.48138638826751501</v>
      </c>
      <c r="K4034">
        <v>0.01</v>
      </c>
      <c r="L4034">
        <v>0.11347835941722099</v>
      </c>
      <c r="M4034">
        <v>7.4022565668590001</v>
      </c>
      <c r="N4034">
        <v>6.9073190445734498E-2</v>
      </c>
      <c r="O4034">
        <v>2.8728772135015412</v>
      </c>
    </row>
    <row r="4035" spans="1:15" x14ac:dyDescent="0.25">
      <c r="A4035" s="1">
        <v>36815</v>
      </c>
      <c r="B4035">
        <v>0.48138638826751501</v>
      </c>
      <c r="C4035">
        <v>55075</v>
      </c>
      <c r="D4035">
        <v>2000</v>
      </c>
      <c r="E4035">
        <v>10</v>
      </c>
      <c r="F4035">
        <v>290</v>
      </c>
      <c r="G4035" t="s">
        <v>15</v>
      </c>
      <c r="H4035">
        <v>2000.79030054645</v>
      </c>
      <c r="I4035">
        <v>2001</v>
      </c>
      <c r="J4035">
        <v>0.48138638826751501</v>
      </c>
      <c r="K4035">
        <v>0.01</v>
      </c>
      <c r="L4035">
        <v>0.112984492105921</v>
      </c>
      <c r="M4035">
        <v>6.7853586487702398</v>
      </c>
      <c r="N4035">
        <v>6.8959240905478697E-2</v>
      </c>
      <c r="O4035">
        <v>2.8681378488424407</v>
      </c>
    </row>
    <row r="4036" spans="1:15" x14ac:dyDescent="0.25">
      <c r="A4036" s="1">
        <v>36816</v>
      </c>
      <c r="B4036">
        <v>0.48138638826751501</v>
      </c>
      <c r="C4036">
        <v>55076</v>
      </c>
      <c r="D4036">
        <v>2000</v>
      </c>
      <c r="E4036">
        <v>10</v>
      </c>
      <c r="F4036">
        <v>291</v>
      </c>
      <c r="G4036" t="s">
        <v>15</v>
      </c>
      <c r="H4036">
        <v>2000.7930327868901</v>
      </c>
      <c r="I4036">
        <v>2001</v>
      </c>
      <c r="J4036">
        <v>0.48138638826751501</v>
      </c>
      <c r="K4036">
        <v>0.01</v>
      </c>
      <c r="L4036">
        <v>0.104935483932438</v>
      </c>
      <c r="M4036">
        <v>5.8200564856304204</v>
      </c>
      <c r="N4036">
        <v>6.8861315059736194E-2</v>
      </c>
      <c r="O4036">
        <v>2.8640649382235579</v>
      </c>
    </row>
    <row r="4037" spans="1:15" x14ac:dyDescent="0.25">
      <c r="A4037" s="1">
        <v>36817</v>
      </c>
      <c r="B4037">
        <v>0.48138638826751501</v>
      </c>
      <c r="C4037">
        <v>55077</v>
      </c>
      <c r="D4037">
        <v>2000</v>
      </c>
      <c r="E4037">
        <v>10</v>
      </c>
      <c r="F4037">
        <v>292</v>
      </c>
      <c r="G4037" t="s">
        <v>15</v>
      </c>
      <c r="H4037">
        <v>2000.7957650273199</v>
      </c>
      <c r="I4037">
        <v>2001</v>
      </c>
      <c r="J4037">
        <v>0.48138638826751501</v>
      </c>
      <c r="K4037">
        <v>0.01</v>
      </c>
      <c r="L4037">
        <v>0.115591106539476</v>
      </c>
      <c r="M4037">
        <v>7.7544931070297896</v>
      </c>
      <c r="N4037">
        <v>6.8779559701901402E-2</v>
      </c>
      <c r="O4037">
        <v>2.8606645870440404</v>
      </c>
    </row>
    <row r="4038" spans="1:15" x14ac:dyDescent="0.25">
      <c r="A4038" s="1">
        <v>36818</v>
      </c>
      <c r="B4038">
        <v>0.48138638826751501</v>
      </c>
      <c r="C4038">
        <v>55078</v>
      </c>
      <c r="D4038">
        <v>2000</v>
      </c>
      <c r="E4038">
        <v>10</v>
      </c>
      <c r="F4038">
        <v>293</v>
      </c>
      <c r="G4038" t="s">
        <v>15</v>
      </c>
      <c r="H4038">
        <v>2000.79849726776</v>
      </c>
      <c r="I4038">
        <v>2001</v>
      </c>
      <c r="J4038">
        <v>0.48138638826751501</v>
      </c>
      <c r="K4038">
        <v>0.01</v>
      </c>
      <c r="L4038">
        <v>0.10374512121863901</v>
      </c>
      <c r="M4038">
        <v>5.9289859614441296</v>
      </c>
      <c r="N4038">
        <v>6.8714017553559797E-2</v>
      </c>
      <c r="O4038">
        <v>2.857938572170839</v>
      </c>
    </row>
    <row r="4039" spans="1:15" x14ac:dyDescent="0.25">
      <c r="A4039" s="1">
        <v>36819</v>
      </c>
      <c r="B4039">
        <v>0.48138638826751501</v>
      </c>
      <c r="C4039">
        <v>55079</v>
      </c>
      <c r="D4039">
        <v>2000</v>
      </c>
      <c r="E4039">
        <v>10</v>
      </c>
      <c r="F4039">
        <v>294</v>
      </c>
      <c r="G4039" t="s">
        <v>15</v>
      </c>
      <c r="H4039">
        <v>2000.8012295082001</v>
      </c>
      <c r="I4039">
        <v>2001</v>
      </c>
      <c r="J4039">
        <v>0.48138638826751501</v>
      </c>
      <c r="K4039">
        <v>0.01</v>
      </c>
      <c r="L4039">
        <v>9.4265934795368198E-2</v>
      </c>
      <c r="M4039">
        <v>4.89606898249375</v>
      </c>
      <c r="N4039">
        <v>6.8660451198086406E-2</v>
      </c>
      <c r="O4039">
        <v>2.8557106518871977</v>
      </c>
    </row>
    <row r="4040" spans="1:15" x14ac:dyDescent="0.25">
      <c r="A4040" s="1">
        <v>36820</v>
      </c>
      <c r="B4040">
        <v>0.48138638826751501</v>
      </c>
      <c r="C4040">
        <v>55080</v>
      </c>
      <c r="D4040">
        <v>2000</v>
      </c>
      <c r="E4040">
        <v>10</v>
      </c>
      <c r="F4040">
        <v>295</v>
      </c>
      <c r="G4040" t="s">
        <v>15</v>
      </c>
      <c r="H4040">
        <v>2000.8039617486299</v>
      </c>
      <c r="I4040">
        <v>2001</v>
      </c>
      <c r="J4040">
        <v>0.48138638826751501</v>
      </c>
      <c r="K4040">
        <v>0.01</v>
      </c>
      <c r="L4040">
        <v>9.1302105111283602E-2</v>
      </c>
      <c r="M4040">
        <v>4.69903055310896</v>
      </c>
      <c r="N4040">
        <v>6.8627304653707102E-2</v>
      </c>
      <c r="O4040">
        <v>2.8543320279748072</v>
      </c>
    </row>
    <row r="4041" spans="1:15" x14ac:dyDescent="0.25">
      <c r="A4041" s="1">
        <v>36821</v>
      </c>
      <c r="B4041">
        <v>0.48138638826751501</v>
      </c>
      <c r="C4041">
        <v>55081</v>
      </c>
      <c r="D4041">
        <v>2000</v>
      </c>
      <c r="E4041">
        <v>10</v>
      </c>
      <c r="F4041">
        <v>296</v>
      </c>
      <c r="G4041" t="s">
        <v>15</v>
      </c>
      <c r="H4041">
        <v>2000.80669398907</v>
      </c>
      <c r="I4041">
        <v>2001</v>
      </c>
      <c r="J4041">
        <v>0.48138638826751501</v>
      </c>
      <c r="K4041">
        <v>0.01</v>
      </c>
      <c r="L4041">
        <v>9.7209038337801701E-2</v>
      </c>
      <c r="M4041">
        <v>5.4350225944836703</v>
      </c>
      <c r="N4041">
        <v>6.8610248757110998E-2</v>
      </c>
      <c r="O4041">
        <v>2.8536226428085714</v>
      </c>
    </row>
    <row r="4042" spans="1:15" x14ac:dyDescent="0.25">
      <c r="A4042" s="1">
        <v>36822</v>
      </c>
      <c r="B4042">
        <v>0.50970323463619205</v>
      </c>
      <c r="C4042">
        <v>55082</v>
      </c>
      <c r="D4042">
        <v>2000</v>
      </c>
      <c r="E4042">
        <v>10</v>
      </c>
      <c r="F4042">
        <v>297</v>
      </c>
      <c r="G4042" t="s">
        <v>15</v>
      </c>
      <c r="H4042">
        <v>2000.8094262295101</v>
      </c>
      <c r="I4042">
        <v>2001</v>
      </c>
      <c r="J4042">
        <v>0.48142620883272103</v>
      </c>
      <c r="K4042">
        <v>3.82770258034714E-2</v>
      </c>
      <c r="L4042">
        <v>0.135863134239116</v>
      </c>
      <c r="M4042">
        <v>12.542536010565399</v>
      </c>
      <c r="N4042">
        <v>9.7130999438772403E-2</v>
      </c>
      <c r="O4042">
        <v>4.2774898692143619</v>
      </c>
    </row>
    <row r="4043" spans="1:15" x14ac:dyDescent="0.25">
      <c r="A4043" s="1">
        <v>36823</v>
      </c>
      <c r="B4043">
        <v>0.50970323463619205</v>
      </c>
      <c r="C4043">
        <v>55083</v>
      </c>
      <c r="D4043">
        <v>2000</v>
      </c>
      <c r="E4043">
        <v>10</v>
      </c>
      <c r="F4043">
        <v>298</v>
      </c>
      <c r="G4043" t="s">
        <v>15</v>
      </c>
      <c r="H4043">
        <v>2000.81215846995</v>
      </c>
      <c r="I4043">
        <v>2001</v>
      </c>
      <c r="J4043">
        <v>0.48157951800876397</v>
      </c>
      <c r="K4043">
        <v>3.81237166274285E-2</v>
      </c>
      <c r="L4043">
        <v>0.143174021649315</v>
      </c>
      <c r="M4043">
        <v>11.7582561441445</v>
      </c>
      <c r="N4043">
        <v>9.6675847276039006E-2</v>
      </c>
      <c r="O4043">
        <v>4.2574457146571927</v>
      </c>
    </row>
    <row r="4044" spans="1:15" x14ac:dyDescent="0.25">
      <c r="A4044" s="1">
        <v>36824</v>
      </c>
      <c r="B4044">
        <v>0.50970323463619205</v>
      </c>
      <c r="C4044">
        <v>55084</v>
      </c>
      <c r="D4044">
        <v>2000</v>
      </c>
      <c r="E4044">
        <v>10</v>
      </c>
      <c r="F4044">
        <v>299</v>
      </c>
      <c r="G4044" t="s">
        <v>15</v>
      </c>
      <c r="H4044">
        <v>2000.81489071038</v>
      </c>
      <c r="I4044">
        <v>2001</v>
      </c>
      <c r="J4044">
        <v>0.48186888907854503</v>
      </c>
      <c r="K4044">
        <v>3.7834345557647503E-2</v>
      </c>
      <c r="L4044">
        <v>0.13339237698772199</v>
      </c>
      <c r="M4044">
        <v>10.7332532334853</v>
      </c>
      <c r="N4044">
        <v>9.6223067888447505E-2</v>
      </c>
      <c r="O4044">
        <v>4.2375060532246698</v>
      </c>
    </row>
    <row r="4045" spans="1:15" x14ac:dyDescent="0.25">
      <c r="A4045" s="1">
        <v>36825</v>
      </c>
      <c r="B4045">
        <v>0.50970323463619205</v>
      </c>
      <c r="C4045">
        <v>55085</v>
      </c>
      <c r="D4045">
        <v>2000</v>
      </c>
      <c r="E4045">
        <v>10</v>
      </c>
      <c r="F4045">
        <v>300</v>
      </c>
      <c r="G4045" t="s">
        <v>15</v>
      </c>
      <c r="H4045">
        <v>2000.8176229508199</v>
      </c>
      <c r="I4045">
        <v>2001</v>
      </c>
      <c r="J4045">
        <v>0.48227305039388801</v>
      </c>
      <c r="K4045">
        <v>3.7430184242304397E-2</v>
      </c>
      <c r="L4045">
        <v>0.157916163285414</v>
      </c>
      <c r="M4045">
        <v>26.5693696520072</v>
      </c>
      <c r="N4045">
        <v>9.5812805568165904E-2</v>
      </c>
      <c r="O4045">
        <v>4.2194387736860586</v>
      </c>
    </row>
    <row r="4046" spans="1:15" x14ac:dyDescent="0.25">
      <c r="A4046" s="1">
        <v>36826</v>
      </c>
      <c r="B4046">
        <v>0.50970323463619205</v>
      </c>
      <c r="C4046">
        <v>55086</v>
      </c>
      <c r="D4046">
        <v>2000</v>
      </c>
      <c r="E4046">
        <v>10</v>
      </c>
      <c r="F4046">
        <v>301</v>
      </c>
      <c r="G4046" t="s">
        <v>15</v>
      </c>
      <c r="H4046">
        <v>2000.82035519126</v>
      </c>
      <c r="I4046">
        <v>2001</v>
      </c>
      <c r="J4046">
        <v>0.48277315570569101</v>
      </c>
      <c r="K4046">
        <v>3.6930078930501001E-2</v>
      </c>
      <c r="L4046">
        <v>0.13803929841131299</v>
      </c>
      <c r="M4046">
        <v>14.154765832978701</v>
      </c>
      <c r="N4046">
        <v>9.5467232088396803E-2</v>
      </c>
      <c r="O4046">
        <v>4.2042202845598009</v>
      </c>
    </row>
    <row r="4047" spans="1:15" x14ac:dyDescent="0.25">
      <c r="A4047" s="1">
        <v>36827</v>
      </c>
      <c r="B4047">
        <v>0.50970323463619205</v>
      </c>
      <c r="C4047">
        <v>55087</v>
      </c>
      <c r="D4047">
        <v>2000</v>
      </c>
      <c r="E4047">
        <v>10</v>
      </c>
      <c r="F4047">
        <v>302</v>
      </c>
      <c r="G4047" t="s">
        <v>15</v>
      </c>
      <c r="H4047">
        <v>2000.8230874316901</v>
      </c>
      <c r="I4047">
        <v>2001</v>
      </c>
      <c r="J4047">
        <v>0.48335254000708699</v>
      </c>
      <c r="K4047">
        <v>3.6350694629105097E-2</v>
      </c>
      <c r="L4047">
        <v>0.12558728480367501</v>
      </c>
      <c r="M4047">
        <v>9.1346640994161792</v>
      </c>
      <c r="N4047">
        <v>9.5247298974885694E-2</v>
      </c>
      <c r="O4047">
        <v>4.1945347910470776</v>
      </c>
    </row>
    <row r="4048" spans="1:15" x14ac:dyDescent="0.25">
      <c r="A4048" s="1">
        <v>36828</v>
      </c>
      <c r="B4048">
        <v>0.50970323463619205</v>
      </c>
      <c r="C4048">
        <v>55088</v>
      </c>
      <c r="D4048">
        <v>2000</v>
      </c>
      <c r="E4048">
        <v>10</v>
      </c>
      <c r="F4048">
        <v>303</v>
      </c>
      <c r="G4048" t="s">
        <v>15</v>
      </c>
      <c r="H4048">
        <v>2000.8258196721299</v>
      </c>
      <c r="I4048">
        <v>2001</v>
      </c>
      <c r="J4048">
        <v>0.483996498357258</v>
      </c>
      <c r="K4048">
        <v>3.57067362789346E-2</v>
      </c>
      <c r="L4048">
        <v>0.11551249699148999</v>
      </c>
      <c r="M4048">
        <v>7.3811066695979797</v>
      </c>
      <c r="N4048">
        <v>9.5214382264005207E-2</v>
      </c>
      <c r="O4048">
        <v>4.1930851931006687</v>
      </c>
    </row>
    <row r="4049" spans="1:15" x14ac:dyDescent="0.25">
      <c r="A4049" s="1">
        <v>36829</v>
      </c>
      <c r="B4049">
        <v>0.50970323463619205</v>
      </c>
      <c r="C4049">
        <v>55089</v>
      </c>
      <c r="D4049">
        <v>2000</v>
      </c>
      <c r="E4049">
        <v>10</v>
      </c>
      <c r="F4049">
        <v>304</v>
      </c>
      <c r="G4049" t="s">
        <v>15</v>
      </c>
      <c r="H4049">
        <v>2000.82855191257</v>
      </c>
      <c r="I4049">
        <v>2001</v>
      </c>
      <c r="J4049">
        <v>0.48469208561219201</v>
      </c>
      <c r="K4049">
        <v>3.5011149024000897E-2</v>
      </c>
      <c r="L4049">
        <v>0.13619276325120899</v>
      </c>
      <c r="M4049">
        <v>17.468358557821901</v>
      </c>
      <c r="N4049">
        <v>9.5328299099605898E-2</v>
      </c>
      <c r="O4049">
        <v>4.1981019036568297</v>
      </c>
    </row>
    <row r="4050" spans="1:15" x14ac:dyDescent="0.25">
      <c r="A4050" s="1">
        <v>36830</v>
      </c>
      <c r="B4050">
        <v>0.50970323463619205</v>
      </c>
      <c r="C4050">
        <v>55090</v>
      </c>
      <c r="D4050">
        <v>2000</v>
      </c>
      <c r="E4050">
        <v>10</v>
      </c>
      <c r="F4050">
        <v>305</v>
      </c>
      <c r="G4050" t="s">
        <v>15</v>
      </c>
      <c r="H4050">
        <v>2000.8312841530101</v>
      </c>
      <c r="I4050">
        <v>2001</v>
      </c>
      <c r="J4050">
        <v>0.48542793517045402</v>
      </c>
      <c r="K4050">
        <v>3.4275299465738297E-2</v>
      </c>
      <c r="L4050">
        <v>0.114852189348778</v>
      </c>
      <c r="M4050">
        <v>7.9576532198644596</v>
      </c>
      <c r="N4050">
        <v>9.5589996029693494E-2</v>
      </c>
      <c r="O4050">
        <v>4.2096266071368946</v>
      </c>
    </row>
    <row r="4051" spans="1:15" x14ac:dyDescent="0.25">
      <c r="A4051" s="1">
        <v>36831</v>
      </c>
      <c r="B4051">
        <v>0.56633692737354702</v>
      </c>
      <c r="C4051">
        <v>55091</v>
      </c>
      <c r="D4051">
        <v>2000</v>
      </c>
      <c r="E4051">
        <v>11</v>
      </c>
      <c r="F4051">
        <v>306</v>
      </c>
      <c r="G4051" t="s">
        <v>15</v>
      </c>
      <c r="H4051">
        <v>2000.8340163934399</v>
      </c>
      <c r="I4051">
        <v>2001</v>
      </c>
      <c r="J4051">
        <v>0.48627373613864899</v>
      </c>
      <c r="K4051">
        <v>9.0063191234897894E-2</v>
      </c>
      <c r="L4051">
        <v>0.11922650567942999</v>
      </c>
      <c r="M4051">
        <v>8.1062759476477293</v>
      </c>
      <c r="N4051">
        <v>0.12944670504580499</v>
      </c>
      <c r="O4051">
        <v>6.3340228103850178</v>
      </c>
    </row>
    <row r="4052" spans="1:15" x14ac:dyDescent="0.25">
      <c r="A4052" s="1">
        <v>36832</v>
      </c>
      <c r="B4052">
        <v>0.50970323463619205</v>
      </c>
      <c r="C4052">
        <v>55092</v>
      </c>
      <c r="D4052">
        <v>2000</v>
      </c>
      <c r="E4052">
        <v>11</v>
      </c>
      <c r="F4052">
        <v>307</v>
      </c>
      <c r="G4052" t="s">
        <v>15</v>
      </c>
      <c r="H4052">
        <v>2000.83674863388</v>
      </c>
      <c r="I4052">
        <v>2001</v>
      </c>
      <c r="J4052">
        <v>0.487288497781934</v>
      </c>
      <c r="K4052">
        <v>3.2414736854258698E-2</v>
      </c>
      <c r="L4052">
        <v>0.13547178204147101</v>
      </c>
      <c r="M4052">
        <v>10.056243568939999</v>
      </c>
      <c r="N4052">
        <v>9.5985075131697795E-2</v>
      </c>
      <c r="O4052">
        <v>4.2270252426510586</v>
      </c>
    </row>
    <row r="4053" spans="1:15" x14ac:dyDescent="0.25">
      <c r="A4053" s="1">
        <v>36833</v>
      </c>
      <c r="B4053">
        <v>0.50970323463619205</v>
      </c>
      <c r="C4053">
        <v>55093</v>
      </c>
      <c r="D4053">
        <v>2000</v>
      </c>
      <c r="E4053">
        <v>11</v>
      </c>
      <c r="F4053">
        <v>308</v>
      </c>
      <c r="G4053" t="s">
        <v>15</v>
      </c>
      <c r="H4053">
        <v>2000.8394808743201</v>
      </c>
      <c r="I4053">
        <v>2001</v>
      </c>
      <c r="J4053">
        <v>0.48836247723818599</v>
      </c>
      <c r="K4053">
        <v>3.1340757398006201E-2</v>
      </c>
      <c r="L4053">
        <v>0.12803203911861599</v>
      </c>
      <c r="M4053">
        <v>8.8739420342876194</v>
      </c>
      <c r="N4053">
        <v>9.5982321555738895E-2</v>
      </c>
      <c r="O4053">
        <v>4.2269039796831454</v>
      </c>
    </row>
    <row r="4054" spans="1:15" x14ac:dyDescent="0.25">
      <c r="A4054" s="1">
        <v>36834</v>
      </c>
      <c r="B4054">
        <v>0.50970323463619205</v>
      </c>
      <c r="C4054">
        <v>55094</v>
      </c>
      <c r="D4054">
        <v>2000</v>
      </c>
      <c r="E4054">
        <v>11</v>
      </c>
      <c r="F4054">
        <v>309</v>
      </c>
      <c r="G4054" t="s">
        <v>15</v>
      </c>
      <c r="H4054">
        <v>2000.8422131147499</v>
      </c>
      <c r="I4054">
        <v>2001</v>
      </c>
      <c r="J4054">
        <v>0.48940144267080599</v>
      </c>
      <c r="K4054">
        <v>3.0301791965386501E-2</v>
      </c>
      <c r="L4054">
        <v>0.12838875723885601</v>
      </c>
      <c r="M4054">
        <v>27.686510381231901</v>
      </c>
      <c r="N4054">
        <v>9.6027823859070799E-2</v>
      </c>
      <c r="O4054">
        <v>4.2289078264741056</v>
      </c>
    </row>
    <row r="4055" spans="1:15" x14ac:dyDescent="0.25">
      <c r="A4055" s="1">
        <v>36835</v>
      </c>
      <c r="B4055">
        <v>0.50970323463619205</v>
      </c>
      <c r="C4055">
        <v>55095</v>
      </c>
      <c r="D4055">
        <v>2000</v>
      </c>
      <c r="E4055">
        <v>11</v>
      </c>
      <c r="F4055">
        <v>310</v>
      </c>
      <c r="G4055" t="s">
        <v>15</v>
      </c>
      <c r="H4055">
        <v>2000.84494535519</v>
      </c>
      <c r="I4055">
        <v>2001</v>
      </c>
      <c r="J4055">
        <v>0.49040460504889599</v>
      </c>
      <c r="K4055">
        <v>2.9298629587295899E-2</v>
      </c>
      <c r="L4055">
        <v>0.107353196153274</v>
      </c>
      <c r="M4055">
        <v>8.2871470737705994</v>
      </c>
      <c r="N4055">
        <v>9.6093397097832295E-2</v>
      </c>
      <c r="O4055">
        <v>4.2317955643344645</v>
      </c>
    </row>
    <row r="4056" spans="1:15" x14ac:dyDescent="0.25">
      <c r="A4056" s="1">
        <v>36836</v>
      </c>
      <c r="B4056">
        <v>0.56633692737354702</v>
      </c>
      <c r="C4056">
        <v>55096</v>
      </c>
      <c r="D4056">
        <v>2000</v>
      </c>
      <c r="E4056">
        <v>11</v>
      </c>
      <c r="F4056">
        <v>311</v>
      </c>
      <c r="G4056" t="s">
        <v>15</v>
      </c>
      <c r="H4056">
        <v>2000.8476775956301</v>
      </c>
      <c r="I4056">
        <v>2001</v>
      </c>
      <c r="J4056">
        <v>0.49145113178049099</v>
      </c>
      <c r="K4056">
        <v>8.4885795593056507E-2</v>
      </c>
      <c r="L4056">
        <v>0.118230908105942</v>
      </c>
      <c r="M4056">
        <v>8.1859120647240005</v>
      </c>
      <c r="N4056">
        <v>0.124984690365762</v>
      </c>
      <c r="O4056">
        <v>6.1156896921054562</v>
      </c>
    </row>
    <row r="4057" spans="1:15" x14ac:dyDescent="0.25">
      <c r="A4057" s="1">
        <v>36837</v>
      </c>
      <c r="B4057">
        <v>0.792871698322966</v>
      </c>
      <c r="C4057">
        <v>55097</v>
      </c>
      <c r="D4057">
        <v>2000</v>
      </c>
      <c r="E4057">
        <v>11</v>
      </c>
      <c r="F4057">
        <v>312</v>
      </c>
      <c r="G4057" t="s">
        <v>15</v>
      </c>
      <c r="H4057">
        <v>2000.85040983607</v>
      </c>
      <c r="I4057">
        <v>2001</v>
      </c>
      <c r="J4057">
        <v>0.49298658781884402</v>
      </c>
      <c r="K4057">
        <v>0.30988511050412199</v>
      </c>
      <c r="L4057">
        <v>0.104538818401321</v>
      </c>
      <c r="M4057">
        <v>6.1365945418830803</v>
      </c>
      <c r="N4057">
        <v>0.205553520831284</v>
      </c>
      <c r="O4057">
        <v>14.081261975230925</v>
      </c>
    </row>
    <row r="4058" spans="1:15" x14ac:dyDescent="0.25">
      <c r="A4058" s="1">
        <v>36838</v>
      </c>
      <c r="B4058">
        <v>0.62297062011090198</v>
      </c>
      <c r="C4058">
        <v>55098</v>
      </c>
      <c r="D4058">
        <v>2000</v>
      </c>
      <c r="E4058">
        <v>11</v>
      </c>
      <c r="F4058">
        <v>313</v>
      </c>
      <c r="G4058" t="s">
        <v>15</v>
      </c>
      <c r="H4058">
        <v>2000.8531420765</v>
      </c>
      <c r="I4058">
        <v>2001</v>
      </c>
      <c r="J4058">
        <v>0.494852735234872</v>
      </c>
      <c r="K4058">
        <v>0.13811788487602999</v>
      </c>
      <c r="L4058">
        <v>9.9569088729042798E-2</v>
      </c>
      <c r="M4058">
        <v>6.1327331787708399</v>
      </c>
      <c r="N4058">
        <v>0.137112878856816</v>
      </c>
      <c r="O4058">
        <v>7.3800543023961112</v>
      </c>
    </row>
    <row r="4059" spans="1:15" x14ac:dyDescent="0.25">
      <c r="A4059" s="1">
        <v>36839</v>
      </c>
      <c r="B4059">
        <v>0.59465377374222395</v>
      </c>
      <c r="C4059">
        <v>55099</v>
      </c>
      <c r="D4059">
        <v>2000</v>
      </c>
      <c r="E4059">
        <v>11</v>
      </c>
      <c r="F4059">
        <v>314</v>
      </c>
      <c r="G4059" t="s">
        <v>15</v>
      </c>
      <c r="H4059">
        <v>2000.8558743169399</v>
      </c>
      <c r="I4059">
        <v>2001</v>
      </c>
      <c r="J4059">
        <v>0.49650040003040902</v>
      </c>
      <c r="K4059">
        <v>0.10815337371181501</v>
      </c>
      <c r="L4059">
        <v>0.104288279985795</v>
      </c>
      <c r="M4059">
        <v>10.332555109444501</v>
      </c>
      <c r="N4059">
        <v>0.13030238352947299</v>
      </c>
      <c r="O4059">
        <v>6.6946870736704271</v>
      </c>
    </row>
    <row r="4060" spans="1:15" x14ac:dyDescent="0.25">
      <c r="A4060" s="1">
        <v>36840</v>
      </c>
      <c r="B4060">
        <v>0.59465377374222395</v>
      </c>
      <c r="C4060">
        <v>55100</v>
      </c>
      <c r="D4060">
        <v>2000</v>
      </c>
      <c r="E4060">
        <v>11</v>
      </c>
      <c r="F4060">
        <v>315</v>
      </c>
      <c r="G4060" t="s">
        <v>15</v>
      </c>
      <c r="H4060">
        <v>2000.85860655738</v>
      </c>
      <c r="I4060">
        <v>2001</v>
      </c>
      <c r="J4060">
        <v>0.49789432714729198</v>
      </c>
      <c r="K4060">
        <v>0.106759446594933</v>
      </c>
      <c r="L4060">
        <v>0.114251159156201</v>
      </c>
      <c r="M4060">
        <v>11.7698731616617</v>
      </c>
      <c r="N4060">
        <v>0.129446815177168</v>
      </c>
      <c r="O4060">
        <v>6.6507296092429087</v>
      </c>
    </row>
    <row r="4061" spans="1:15" x14ac:dyDescent="0.25">
      <c r="A4061" s="1">
        <v>36841</v>
      </c>
      <c r="B4061">
        <v>0.56633692737354702</v>
      </c>
      <c r="C4061">
        <v>55101</v>
      </c>
      <c r="D4061">
        <v>2000</v>
      </c>
      <c r="E4061">
        <v>11</v>
      </c>
      <c r="F4061">
        <v>316</v>
      </c>
      <c r="G4061" t="s">
        <v>15</v>
      </c>
      <c r="H4061">
        <v>2000.86133879781</v>
      </c>
      <c r="I4061">
        <v>2001</v>
      </c>
      <c r="J4061">
        <v>0.49901725759844301</v>
      </c>
      <c r="K4061">
        <v>7.7319669775103697E-2</v>
      </c>
      <c r="L4061">
        <v>0.120207170847035</v>
      </c>
      <c r="M4061">
        <v>8.27985368071983</v>
      </c>
      <c r="N4061">
        <v>0.12126344240694401</v>
      </c>
      <c r="O4061">
        <v>5.9336034084421412</v>
      </c>
    </row>
    <row r="4062" spans="1:15" x14ac:dyDescent="0.25">
      <c r="A4062" s="1">
        <v>36842</v>
      </c>
      <c r="B4062">
        <v>0.53802008100486998</v>
      </c>
      <c r="C4062">
        <v>55102</v>
      </c>
      <c r="D4062">
        <v>2000</v>
      </c>
      <c r="E4062">
        <v>11</v>
      </c>
      <c r="F4062">
        <v>317</v>
      </c>
      <c r="G4062" t="s">
        <v>15</v>
      </c>
      <c r="H4062">
        <v>2000.8640710382499</v>
      </c>
      <c r="I4062">
        <v>2001</v>
      </c>
      <c r="J4062">
        <v>0.49987260141803203</v>
      </c>
      <c r="K4062">
        <v>4.8147479586838203E-2</v>
      </c>
      <c r="L4062">
        <v>0.11533641372073999</v>
      </c>
      <c r="M4062">
        <v>7.2057974436386898</v>
      </c>
      <c r="N4062">
        <v>0.105058446362039</v>
      </c>
      <c r="O4062">
        <v>4.8836350502164807</v>
      </c>
    </row>
    <row r="4063" spans="1:15" x14ac:dyDescent="0.25">
      <c r="A4063" s="1">
        <v>36843</v>
      </c>
      <c r="B4063">
        <v>0.53802008100486998</v>
      </c>
      <c r="C4063">
        <v>55103</v>
      </c>
      <c r="D4063">
        <v>2000</v>
      </c>
      <c r="E4063">
        <v>11</v>
      </c>
      <c r="F4063">
        <v>318</v>
      </c>
      <c r="G4063" t="s">
        <v>15</v>
      </c>
      <c r="H4063">
        <v>2000.86680327869</v>
      </c>
      <c r="I4063">
        <v>2001</v>
      </c>
      <c r="J4063">
        <v>0.50048439897235397</v>
      </c>
      <c r="K4063">
        <v>4.7535682032515902E-2</v>
      </c>
      <c r="L4063">
        <v>0.11536275598399599</v>
      </c>
      <c r="M4063">
        <v>7.0032529417515104</v>
      </c>
      <c r="N4063">
        <v>0.105131561817081</v>
      </c>
      <c r="O4063">
        <v>4.8870338173915178</v>
      </c>
    </row>
    <row r="4064" spans="1:15" x14ac:dyDescent="0.25">
      <c r="A4064" s="1">
        <v>36844</v>
      </c>
      <c r="B4064">
        <v>0.53802008100486998</v>
      </c>
      <c r="C4064">
        <v>55104</v>
      </c>
      <c r="D4064">
        <v>2000</v>
      </c>
      <c r="E4064">
        <v>11</v>
      </c>
      <c r="F4064">
        <v>319</v>
      </c>
      <c r="G4064" t="s">
        <v>15</v>
      </c>
      <c r="H4064">
        <v>2000.8695355191301</v>
      </c>
      <c r="I4064">
        <v>2001</v>
      </c>
      <c r="J4064">
        <v>0.50086793900080295</v>
      </c>
      <c r="K4064">
        <v>4.7152142004066901E-2</v>
      </c>
      <c r="L4064">
        <v>0.111140394368448</v>
      </c>
      <c r="M4064">
        <v>6.9426582372235996</v>
      </c>
      <c r="N4064">
        <v>0.10525025857235699</v>
      </c>
      <c r="O4064">
        <v>4.8925514283450928</v>
      </c>
    </row>
    <row r="4065" spans="1:15" x14ac:dyDescent="0.25">
      <c r="A4065" s="1">
        <v>36845</v>
      </c>
      <c r="B4065">
        <v>0.53802008100486998</v>
      </c>
      <c r="C4065">
        <v>55105</v>
      </c>
      <c r="D4065">
        <v>2000</v>
      </c>
      <c r="E4065">
        <v>11</v>
      </c>
      <c r="F4065">
        <v>320</v>
      </c>
      <c r="G4065" t="s">
        <v>15</v>
      </c>
      <c r="H4065">
        <v>2000.8722677595599</v>
      </c>
      <c r="I4065">
        <v>2001</v>
      </c>
      <c r="J4065">
        <v>0.50102555384138903</v>
      </c>
      <c r="K4065">
        <v>4.6994527163480598E-2</v>
      </c>
      <c r="L4065">
        <v>0.116748796110393</v>
      </c>
      <c r="M4065">
        <v>7.07165812968511</v>
      </c>
      <c r="N4065">
        <v>0.10538599143077</v>
      </c>
      <c r="O4065">
        <v>4.8988609614456262</v>
      </c>
    </row>
    <row r="4066" spans="1:15" x14ac:dyDescent="0.25">
      <c r="A4066" s="1">
        <v>36846</v>
      </c>
      <c r="B4066">
        <v>0.59465377374222395</v>
      </c>
      <c r="C4066">
        <v>55106</v>
      </c>
      <c r="D4066">
        <v>2000</v>
      </c>
      <c r="E4066">
        <v>11</v>
      </c>
      <c r="F4066">
        <v>321</v>
      </c>
      <c r="G4066" t="s">
        <v>15</v>
      </c>
      <c r="H4066">
        <v>2000.875</v>
      </c>
      <c r="I4066">
        <v>2001</v>
      </c>
      <c r="J4066">
        <v>0.49856509707027302</v>
      </c>
      <c r="K4066">
        <v>0.106088676671951</v>
      </c>
      <c r="L4066">
        <v>0.11223672694842</v>
      </c>
      <c r="M4066">
        <v>6.4633464219270396</v>
      </c>
      <c r="N4066">
        <v>0.128687524850401</v>
      </c>
      <c r="O4066">
        <v>6.6117187254963321</v>
      </c>
    </row>
    <row r="4067" spans="1:15" x14ac:dyDescent="0.25">
      <c r="A4067" s="1">
        <v>36847</v>
      </c>
      <c r="B4067">
        <v>0.56633692737354702</v>
      </c>
      <c r="C4067">
        <v>55107</v>
      </c>
      <c r="D4067">
        <v>2000</v>
      </c>
      <c r="E4067">
        <v>11</v>
      </c>
      <c r="F4067">
        <v>322</v>
      </c>
      <c r="G4067" t="s">
        <v>15</v>
      </c>
      <c r="H4067">
        <v>2000.8777322404401</v>
      </c>
      <c r="I4067">
        <v>2001</v>
      </c>
      <c r="J4067">
        <v>0.49507115688999698</v>
      </c>
      <c r="K4067">
        <v>8.1265770483550201E-2</v>
      </c>
      <c r="L4067">
        <v>0.114407360389697</v>
      </c>
      <c r="M4067">
        <v>7.3186338526545001</v>
      </c>
      <c r="N4067">
        <v>0.12264533895355199</v>
      </c>
      <c r="O4067">
        <v>6.0012216938570555</v>
      </c>
    </row>
    <row r="4068" spans="1:15" x14ac:dyDescent="0.25">
      <c r="A4068" s="1">
        <v>36848</v>
      </c>
      <c r="B4068">
        <v>0.53802008100486998</v>
      </c>
      <c r="C4068">
        <v>55108</v>
      </c>
      <c r="D4068">
        <v>2000</v>
      </c>
      <c r="E4068">
        <v>11</v>
      </c>
      <c r="F4068">
        <v>323</v>
      </c>
      <c r="G4068" t="s">
        <v>15</v>
      </c>
      <c r="H4068">
        <v>2000.8804644808699</v>
      </c>
      <c r="I4068">
        <v>2001</v>
      </c>
      <c r="J4068">
        <v>0.49138002278203602</v>
      </c>
      <c r="K4068">
        <v>5.6640058222834203E-2</v>
      </c>
      <c r="L4068">
        <v>0.13918587868533799</v>
      </c>
      <c r="M4068">
        <v>12.239405281349599</v>
      </c>
      <c r="N4068">
        <v>0.108045227035296</v>
      </c>
      <c r="O4068">
        <v>5.0224753556685666</v>
      </c>
    </row>
    <row r="4069" spans="1:15" x14ac:dyDescent="0.25">
      <c r="A4069" s="1">
        <v>36849</v>
      </c>
      <c r="B4069">
        <v>0.53802008100486998</v>
      </c>
      <c r="C4069">
        <v>55109</v>
      </c>
      <c r="D4069">
        <v>2000</v>
      </c>
      <c r="E4069">
        <v>11</v>
      </c>
      <c r="F4069">
        <v>324</v>
      </c>
      <c r="G4069" t="s">
        <v>15</v>
      </c>
      <c r="H4069">
        <v>2000.88319672131</v>
      </c>
      <c r="I4069">
        <v>2001</v>
      </c>
      <c r="J4069">
        <v>0.48759839643964398</v>
      </c>
      <c r="K4069">
        <v>6.0421684565226202E-2</v>
      </c>
      <c r="L4069">
        <v>0.119794812982685</v>
      </c>
      <c r="M4069">
        <v>7.6079263813713096</v>
      </c>
      <c r="N4069">
        <v>0.109687258848644</v>
      </c>
      <c r="O4069">
        <v>5.0988050977780439</v>
      </c>
    </row>
    <row r="4070" spans="1:15" x14ac:dyDescent="0.25">
      <c r="A4070" s="1">
        <v>36850</v>
      </c>
      <c r="B4070">
        <v>0.53802008100486998</v>
      </c>
      <c r="C4070">
        <v>55110</v>
      </c>
      <c r="D4070">
        <v>2000</v>
      </c>
      <c r="E4070">
        <v>11</v>
      </c>
      <c r="F4070">
        <v>325</v>
      </c>
      <c r="G4070" t="s">
        <v>15</v>
      </c>
      <c r="H4070">
        <v>2000.8859289617501</v>
      </c>
      <c r="I4070">
        <v>2001</v>
      </c>
      <c r="J4070">
        <v>0.48351015174516598</v>
      </c>
      <c r="K4070">
        <v>6.4509929259703905E-2</v>
      </c>
      <c r="L4070">
        <v>0.116192272674924</v>
      </c>
      <c r="M4070">
        <v>7.2451628286790601</v>
      </c>
      <c r="N4070">
        <v>0.117673946106991</v>
      </c>
      <c r="O4070">
        <v>5.4700657358382143</v>
      </c>
    </row>
    <row r="4071" spans="1:15" x14ac:dyDescent="0.25">
      <c r="A4071" s="1">
        <v>36851</v>
      </c>
      <c r="B4071">
        <v>0.48138638826751501</v>
      </c>
      <c r="C4071">
        <v>55111</v>
      </c>
      <c r="D4071">
        <v>2000</v>
      </c>
      <c r="E4071">
        <v>11</v>
      </c>
      <c r="F4071">
        <v>326</v>
      </c>
      <c r="G4071" t="s">
        <v>15</v>
      </c>
      <c r="H4071">
        <v>2000.88866120219</v>
      </c>
      <c r="I4071">
        <v>2001</v>
      </c>
      <c r="J4071">
        <v>0.48138638826751501</v>
      </c>
      <c r="K4071">
        <v>0.01</v>
      </c>
      <c r="L4071">
        <v>0.11748664014138301</v>
      </c>
      <c r="M4071">
        <v>10.4317562264691</v>
      </c>
      <c r="N4071">
        <v>7.2943822713134099E-2</v>
      </c>
      <c r="O4071">
        <v>3.0338637145028544</v>
      </c>
    </row>
    <row r="4072" spans="1:15" x14ac:dyDescent="0.25">
      <c r="A4072" s="1">
        <v>36852</v>
      </c>
      <c r="B4072">
        <v>0.48138638826751501</v>
      </c>
      <c r="C4072">
        <v>55112</v>
      </c>
      <c r="D4072">
        <v>2000</v>
      </c>
      <c r="E4072">
        <v>11</v>
      </c>
      <c r="F4072">
        <v>327</v>
      </c>
      <c r="G4072" t="s">
        <v>15</v>
      </c>
      <c r="H4072">
        <v>2000.89139344262</v>
      </c>
      <c r="I4072">
        <v>2001</v>
      </c>
      <c r="J4072">
        <v>0.48138638826751501</v>
      </c>
      <c r="K4072">
        <v>0.01</v>
      </c>
      <c r="L4072">
        <v>0.107584863561117</v>
      </c>
      <c r="M4072">
        <v>6.9904590614930902</v>
      </c>
      <c r="N4072">
        <v>7.3141174124305694E-2</v>
      </c>
      <c r="O4072">
        <v>3.0420719117578034</v>
      </c>
    </row>
    <row r="4073" spans="1:15" x14ac:dyDescent="0.25">
      <c r="A4073" s="1">
        <v>36853</v>
      </c>
      <c r="B4073">
        <v>0.50970323463619205</v>
      </c>
      <c r="C4073">
        <v>55113</v>
      </c>
      <c r="D4073">
        <v>2000</v>
      </c>
      <c r="E4073">
        <v>11</v>
      </c>
      <c r="F4073">
        <v>328</v>
      </c>
      <c r="G4073" t="s">
        <v>15</v>
      </c>
      <c r="H4073">
        <v>2000.8941256830601</v>
      </c>
      <c r="I4073">
        <v>2001</v>
      </c>
      <c r="J4073">
        <v>0.48142620883272103</v>
      </c>
      <c r="K4073">
        <v>3.82770258034714E-2</v>
      </c>
      <c r="L4073">
        <v>0.15007536531842</v>
      </c>
      <c r="M4073">
        <v>18.245497430191499</v>
      </c>
      <c r="N4073">
        <v>0.100247857279261</v>
      </c>
      <c r="O4073">
        <v>4.4147511752186883</v>
      </c>
    </row>
    <row r="4074" spans="1:15" x14ac:dyDescent="0.25">
      <c r="A4074" s="1">
        <v>36854</v>
      </c>
      <c r="B4074">
        <v>0.53802008100486998</v>
      </c>
      <c r="C4074">
        <v>55114</v>
      </c>
      <c r="D4074">
        <v>2000</v>
      </c>
      <c r="E4074">
        <v>11</v>
      </c>
      <c r="F4074">
        <v>329</v>
      </c>
      <c r="G4074" t="s">
        <v>15</v>
      </c>
      <c r="H4074">
        <v>2000.8968579235</v>
      </c>
      <c r="I4074">
        <v>2001</v>
      </c>
      <c r="J4074">
        <v>0.48161933857396999</v>
      </c>
      <c r="K4074">
        <v>6.6400742430899898E-2</v>
      </c>
      <c r="L4074">
        <v>0.14069334177245399</v>
      </c>
      <c r="M4074">
        <v>10.843920824457401</v>
      </c>
      <c r="N4074">
        <v>0.11959206572872599</v>
      </c>
      <c r="O4074">
        <v>5.5592294017745285</v>
      </c>
    </row>
    <row r="4075" spans="1:15" x14ac:dyDescent="0.25">
      <c r="A4075" s="1">
        <v>36855</v>
      </c>
      <c r="B4075">
        <v>0.53802008100486998</v>
      </c>
      <c r="C4075">
        <v>55115</v>
      </c>
      <c r="D4075">
        <v>2000</v>
      </c>
      <c r="E4075">
        <v>11</v>
      </c>
      <c r="F4075">
        <v>330</v>
      </c>
      <c r="G4075" t="s">
        <v>15</v>
      </c>
      <c r="H4075">
        <v>2000.89959016393</v>
      </c>
      <c r="I4075">
        <v>2001</v>
      </c>
      <c r="J4075">
        <v>0.48206201881979399</v>
      </c>
      <c r="K4075">
        <v>6.5958062185075897E-2</v>
      </c>
      <c r="L4075">
        <v>0.124321761356149</v>
      </c>
      <c r="M4075">
        <v>8.0645636116231803</v>
      </c>
      <c r="N4075">
        <v>0.11978657577245599</v>
      </c>
      <c r="O4075">
        <v>5.5682711885139362</v>
      </c>
    </row>
    <row r="4076" spans="1:15" x14ac:dyDescent="0.25">
      <c r="A4076" s="1">
        <v>36856</v>
      </c>
      <c r="B4076">
        <v>0.53802008100486998</v>
      </c>
      <c r="C4076">
        <v>55116</v>
      </c>
      <c r="D4076">
        <v>2000</v>
      </c>
      <c r="E4076">
        <v>11</v>
      </c>
      <c r="F4076">
        <v>331</v>
      </c>
      <c r="G4076" t="s">
        <v>15</v>
      </c>
      <c r="H4076">
        <v>2000.9023224043699</v>
      </c>
      <c r="I4076">
        <v>2001</v>
      </c>
      <c r="J4076">
        <v>0.48275555120491798</v>
      </c>
      <c r="K4076">
        <v>6.5264529799951801E-2</v>
      </c>
      <c r="L4076">
        <v>0.12847084730633301</v>
      </c>
      <c r="M4076">
        <v>9.28813676766495</v>
      </c>
      <c r="N4076">
        <v>0.119947978814994</v>
      </c>
      <c r="O4076">
        <v>5.5757739984549266</v>
      </c>
    </row>
    <row r="4077" spans="1:15" x14ac:dyDescent="0.25">
      <c r="A4077" s="1">
        <v>36857</v>
      </c>
      <c r="B4077">
        <v>0.53802008100486998</v>
      </c>
      <c r="C4077">
        <v>55117</v>
      </c>
      <c r="D4077">
        <v>2000</v>
      </c>
      <c r="E4077">
        <v>11</v>
      </c>
      <c r="F4077">
        <v>332</v>
      </c>
      <c r="G4077" t="s">
        <v>15</v>
      </c>
      <c r="H4077">
        <v>2000.90505464481</v>
      </c>
      <c r="I4077">
        <v>2001</v>
      </c>
      <c r="J4077">
        <v>0.48365981783206502</v>
      </c>
      <c r="K4077">
        <v>6.4360263172805202E-2</v>
      </c>
      <c r="L4077">
        <v>0.14433661669765699</v>
      </c>
      <c r="M4077">
        <v>14.626679642305501</v>
      </c>
      <c r="N4077">
        <v>0.12004894511318</v>
      </c>
      <c r="O4077">
        <v>5.5804674102631751</v>
      </c>
    </row>
    <row r="4078" spans="1:15" x14ac:dyDescent="0.25">
      <c r="A4078" s="1">
        <v>36858</v>
      </c>
      <c r="B4078">
        <v>0.53802008100486998</v>
      </c>
      <c r="C4078">
        <v>55118</v>
      </c>
      <c r="D4078">
        <v>2000</v>
      </c>
      <c r="E4078">
        <v>11</v>
      </c>
      <c r="F4078">
        <v>333</v>
      </c>
      <c r="G4078" t="s">
        <v>15</v>
      </c>
      <c r="H4078">
        <v>2000.9077868852501</v>
      </c>
      <c r="I4078">
        <v>2001</v>
      </c>
      <c r="J4078">
        <v>0.484739307445264</v>
      </c>
      <c r="K4078">
        <v>6.3280773559605902E-2</v>
      </c>
      <c r="L4078">
        <v>0.16102827997685101</v>
      </c>
      <c r="M4078">
        <v>14.7655952938151</v>
      </c>
      <c r="N4078">
        <v>0.120136127243628</v>
      </c>
      <c r="O4078">
        <v>5.5845200659301089</v>
      </c>
    </row>
    <row r="4079" spans="1:15" x14ac:dyDescent="0.25">
      <c r="A4079" s="1">
        <v>36859</v>
      </c>
      <c r="B4079">
        <v>0.56633692737354702</v>
      </c>
      <c r="C4079">
        <v>55119</v>
      </c>
      <c r="D4079">
        <v>2000</v>
      </c>
      <c r="E4079">
        <v>11</v>
      </c>
      <c r="F4079">
        <v>334</v>
      </c>
      <c r="G4079" t="s">
        <v>15</v>
      </c>
      <c r="H4079">
        <v>2000.9105191256799</v>
      </c>
      <c r="I4079">
        <v>2001</v>
      </c>
      <c r="J4079">
        <v>0.48588045877726799</v>
      </c>
      <c r="K4079">
        <v>9.0456468596278997E-2</v>
      </c>
      <c r="L4079">
        <v>0.14937424165151</v>
      </c>
      <c r="M4079">
        <v>12.9788610925439</v>
      </c>
      <c r="N4079">
        <v>0.129112265587568</v>
      </c>
      <c r="O4079">
        <v>6.3176581825142932</v>
      </c>
    </row>
    <row r="4080" spans="1:15" x14ac:dyDescent="0.25">
      <c r="A4080" s="1">
        <v>36860</v>
      </c>
      <c r="B4080">
        <v>0.59465377374222395</v>
      </c>
      <c r="C4080">
        <v>55120</v>
      </c>
      <c r="D4080">
        <v>2000</v>
      </c>
      <c r="E4080">
        <v>11</v>
      </c>
      <c r="F4080">
        <v>335</v>
      </c>
      <c r="G4080" t="s">
        <v>15</v>
      </c>
      <c r="H4080">
        <v>2000.91325136612</v>
      </c>
      <c r="I4080">
        <v>2001</v>
      </c>
      <c r="J4080">
        <v>0.48694319444481898</v>
      </c>
      <c r="K4080">
        <v>0.117710579297405</v>
      </c>
      <c r="L4080">
        <v>0.142934509496287</v>
      </c>
      <c r="M4080">
        <v>10.115186809553199</v>
      </c>
      <c r="N4080">
        <v>0.137121371745062</v>
      </c>
      <c r="O4080">
        <v>7.0450336369939528</v>
      </c>
    </row>
    <row r="4081" spans="1:15" x14ac:dyDescent="0.25">
      <c r="A4081" s="1">
        <v>36861</v>
      </c>
      <c r="B4081">
        <v>0.59465377374222395</v>
      </c>
      <c r="C4081">
        <v>55121</v>
      </c>
      <c r="D4081">
        <v>2000</v>
      </c>
      <c r="E4081">
        <v>12</v>
      </c>
      <c r="F4081">
        <v>336</v>
      </c>
      <c r="G4081" t="s">
        <v>15</v>
      </c>
      <c r="H4081">
        <v>2000.9159836065601</v>
      </c>
      <c r="I4081">
        <v>2001</v>
      </c>
      <c r="J4081">
        <v>0.48786887736281898</v>
      </c>
      <c r="K4081">
        <v>0.11678489637940501</v>
      </c>
      <c r="L4081">
        <v>0.142125334078021</v>
      </c>
      <c r="M4081">
        <v>9.7701079331021106</v>
      </c>
      <c r="N4081">
        <v>0.13690738654773099</v>
      </c>
      <c r="O4081">
        <v>7.0340394871117695</v>
      </c>
    </row>
    <row r="4082" spans="1:15" x14ac:dyDescent="0.25">
      <c r="A4082" s="1">
        <v>36862</v>
      </c>
      <c r="B4082">
        <v>0.56633692737354702</v>
      </c>
      <c r="C4082">
        <v>55122</v>
      </c>
      <c r="D4082">
        <v>2000</v>
      </c>
      <c r="E4082">
        <v>12</v>
      </c>
      <c r="F4082">
        <v>337</v>
      </c>
      <c r="G4082" t="s">
        <v>15</v>
      </c>
      <c r="H4082">
        <v>2000.9187158469899</v>
      </c>
      <c r="I4082">
        <v>2001</v>
      </c>
      <c r="J4082">
        <v>0.48862751957738998</v>
      </c>
      <c r="K4082">
        <v>8.7709407796156602E-2</v>
      </c>
      <c r="L4082">
        <v>0.116860926795681</v>
      </c>
      <c r="M4082">
        <v>6.76617503584486</v>
      </c>
      <c r="N4082">
        <v>0.12866810828460101</v>
      </c>
      <c r="O4082">
        <v>6.2959248947693753</v>
      </c>
    </row>
    <row r="4083" spans="1:15" x14ac:dyDescent="0.25">
      <c r="A4083" s="1">
        <v>36863</v>
      </c>
      <c r="B4083">
        <v>0.53802008100486998</v>
      </c>
      <c r="C4083">
        <v>55123</v>
      </c>
      <c r="D4083">
        <v>2000</v>
      </c>
      <c r="E4083">
        <v>12</v>
      </c>
      <c r="F4083">
        <v>338</v>
      </c>
      <c r="G4083" t="s">
        <v>15</v>
      </c>
      <c r="H4083">
        <v>2000.92144808743</v>
      </c>
      <c r="I4083">
        <v>2001</v>
      </c>
      <c r="J4083">
        <v>0.48919563167131502</v>
      </c>
      <c r="K4083">
        <v>5.8824449333555101E-2</v>
      </c>
      <c r="L4083">
        <v>0.107408062309306</v>
      </c>
      <c r="M4083">
        <v>5.9768374443844996</v>
      </c>
      <c r="N4083">
        <v>0.112218806942503</v>
      </c>
      <c r="O4083">
        <v>5.216483946367469</v>
      </c>
    </row>
    <row r="4084" spans="1:15" x14ac:dyDescent="0.25">
      <c r="A4084" s="1">
        <v>36864</v>
      </c>
      <c r="B4084">
        <v>0.53802008100486998</v>
      </c>
      <c r="C4084">
        <v>55124</v>
      </c>
      <c r="D4084">
        <v>2000</v>
      </c>
      <c r="E4084">
        <v>12</v>
      </c>
      <c r="F4084">
        <v>339</v>
      </c>
      <c r="G4084" t="s">
        <v>15</v>
      </c>
      <c r="H4084">
        <v>2000.9241803278701</v>
      </c>
      <c r="I4084">
        <v>2001</v>
      </c>
      <c r="J4084">
        <v>0.48956035939034298</v>
      </c>
      <c r="K4084">
        <v>5.8459721614526498E-2</v>
      </c>
      <c r="L4084">
        <v>0.120233851597457</v>
      </c>
      <c r="M4084">
        <v>8.5132877059039291</v>
      </c>
      <c r="N4084">
        <v>0.112249912253159</v>
      </c>
      <c r="O4084">
        <v>5.2179298747114311</v>
      </c>
    </row>
    <row r="4085" spans="1:15" x14ac:dyDescent="0.25">
      <c r="A4085" s="1">
        <v>36865</v>
      </c>
      <c r="B4085">
        <v>0.53802008100486998</v>
      </c>
      <c r="C4085">
        <v>55125</v>
      </c>
      <c r="D4085">
        <v>2000</v>
      </c>
      <c r="E4085">
        <v>12</v>
      </c>
      <c r="F4085">
        <v>340</v>
      </c>
      <c r="G4085" t="s">
        <v>15</v>
      </c>
      <c r="H4085">
        <v>2000.9269125683099</v>
      </c>
      <c r="I4085">
        <v>2001</v>
      </c>
      <c r="J4085">
        <v>0.48971529224655203</v>
      </c>
      <c r="K4085">
        <v>5.8304788758317801E-2</v>
      </c>
      <c r="L4085">
        <v>0.114219742152563</v>
      </c>
      <c r="M4085">
        <v>6.7926658381809704</v>
      </c>
      <c r="N4085">
        <v>0.112354727099619</v>
      </c>
      <c r="O4085">
        <v>5.2228021860360352</v>
      </c>
    </row>
    <row r="4086" spans="1:15" x14ac:dyDescent="0.25">
      <c r="A4086" s="1">
        <v>36866</v>
      </c>
      <c r="B4086">
        <v>0.56633692737354702</v>
      </c>
      <c r="C4086">
        <v>55126</v>
      </c>
      <c r="D4086">
        <v>2000</v>
      </c>
      <c r="E4086">
        <v>12</v>
      </c>
      <c r="F4086">
        <v>341</v>
      </c>
      <c r="G4086" t="s">
        <v>15</v>
      </c>
      <c r="H4086">
        <v>2000.92964480874</v>
      </c>
      <c r="I4086">
        <v>2001</v>
      </c>
      <c r="J4086">
        <v>0.487438603152403</v>
      </c>
      <c r="K4086">
        <v>8.8898324221143799E-2</v>
      </c>
      <c r="L4086">
        <v>0.108367467190416</v>
      </c>
      <c r="M4086">
        <v>6.0732280967867798</v>
      </c>
      <c r="N4086">
        <v>0.130553997998301</v>
      </c>
      <c r="O4086">
        <v>6.3882043271444164</v>
      </c>
    </row>
    <row r="4087" spans="1:15" x14ac:dyDescent="0.25">
      <c r="A4087" s="1">
        <v>36867</v>
      </c>
      <c r="B4087">
        <v>0.53802008100486998</v>
      </c>
      <c r="C4087">
        <v>55127</v>
      </c>
      <c r="D4087">
        <v>2000</v>
      </c>
      <c r="E4087">
        <v>12</v>
      </c>
      <c r="F4087">
        <v>342</v>
      </c>
      <c r="G4087" t="s">
        <v>15</v>
      </c>
      <c r="H4087">
        <v>2000.9323770491801</v>
      </c>
      <c r="I4087">
        <v>2001</v>
      </c>
      <c r="J4087">
        <v>0.48414223349938301</v>
      </c>
      <c r="K4087">
        <v>6.3877847505486807E-2</v>
      </c>
      <c r="L4087">
        <v>0.105209324587653</v>
      </c>
      <c r="M4087">
        <v>6.1608473748914001</v>
      </c>
      <c r="N4087">
        <v>0.123399299860213</v>
      </c>
      <c r="O4087">
        <v>5.7362084329019938</v>
      </c>
    </row>
    <row r="4088" spans="1:15" x14ac:dyDescent="0.25">
      <c r="A4088" s="1">
        <v>36868</v>
      </c>
      <c r="B4088">
        <v>0.50970323463619205</v>
      </c>
      <c r="C4088">
        <v>55128</v>
      </c>
      <c r="D4088">
        <v>2000</v>
      </c>
      <c r="E4088">
        <v>12</v>
      </c>
      <c r="F4088">
        <v>343</v>
      </c>
      <c r="G4088" t="s">
        <v>15</v>
      </c>
      <c r="H4088">
        <v>2000.93510928962</v>
      </c>
      <c r="I4088">
        <v>2001</v>
      </c>
      <c r="J4088">
        <v>0.48128611347977102</v>
      </c>
      <c r="K4088">
        <v>3.8417121156421902E-2</v>
      </c>
      <c r="L4088">
        <v>0.106650697101259</v>
      </c>
      <c r="M4088">
        <v>6.0460217827436704</v>
      </c>
      <c r="N4088">
        <v>0.106773683630682</v>
      </c>
      <c r="O4088">
        <v>4.702137861938116</v>
      </c>
    </row>
    <row r="4089" spans="1:15" x14ac:dyDescent="0.25">
      <c r="A4089" s="1">
        <v>36869</v>
      </c>
      <c r="B4089">
        <v>0.50970323463619205</v>
      </c>
      <c r="C4089">
        <v>55129</v>
      </c>
      <c r="D4089">
        <v>2000</v>
      </c>
      <c r="E4089">
        <v>12</v>
      </c>
      <c r="F4089">
        <v>344</v>
      </c>
      <c r="G4089" t="s">
        <v>15</v>
      </c>
      <c r="H4089">
        <v>2000.93784153005</v>
      </c>
      <c r="I4089">
        <v>2001</v>
      </c>
      <c r="J4089">
        <v>0.47898202257519601</v>
      </c>
      <c r="K4089">
        <v>4.0721212060996603E-2</v>
      </c>
      <c r="L4089">
        <v>0.104051064114541</v>
      </c>
      <c r="M4089">
        <v>5.4317395827847097</v>
      </c>
      <c r="N4089">
        <v>0.106060228486845</v>
      </c>
      <c r="O4089">
        <v>4.6707184678462701</v>
      </c>
    </row>
    <row r="4090" spans="1:15" x14ac:dyDescent="0.25">
      <c r="A4090" s="1">
        <v>36870</v>
      </c>
      <c r="B4090">
        <v>0.50970323463619205</v>
      </c>
      <c r="C4090">
        <v>55130</v>
      </c>
      <c r="D4090">
        <v>2000</v>
      </c>
      <c r="E4090">
        <v>12</v>
      </c>
      <c r="F4090">
        <v>345</v>
      </c>
      <c r="G4090" t="s">
        <v>15</v>
      </c>
      <c r="H4090">
        <v>2000.9405737704899</v>
      </c>
      <c r="I4090">
        <v>2001</v>
      </c>
      <c r="J4090">
        <v>0.476491113489169</v>
      </c>
      <c r="K4090">
        <v>4.3212121147023302E-2</v>
      </c>
      <c r="L4090">
        <v>0.118737301701221</v>
      </c>
      <c r="M4090">
        <v>8.24390967961779</v>
      </c>
      <c r="N4090">
        <v>0.105971499436408</v>
      </c>
      <c r="O4090">
        <v>4.6668109860274667</v>
      </c>
    </row>
    <row r="4091" spans="1:15" x14ac:dyDescent="0.25">
      <c r="A4091" s="1">
        <v>36871</v>
      </c>
      <c r="B4091">
        <v>0.50970323463619205</v>
      </c>
      <c r="C4091">
        <v>55131</v>
      </c>
      <c r="D4091">
        <v>2000</v>
      </c>
      <c r="E4091">
        <v>12</v>
      </c>
      <c r="F4091">
        <v>346</v>
      </c>
      <c r="G4091" t="s">
        <v>15</v>
      </c>
      <c r="H4091">
        <v>2000.94330601093</v>
      </c>
      <c r="I4091">
        <v>2001</v>
      </c>
      <c r="J4091">
        <v>0.47379823880157301</v>
      </c>
      <c r="K4091">
        <v>4.5904995834619801E-2</v>
      </c>
      <c r="L4091">
        <v>0.113284175589407</v>
      </c>
      <c r="M4091">
        <v>6.7204929707006</v>
      </c>
      <c r="N4091">
        <v>0.106503506637742</v>
      </c>
      <c r="O4091">
        <v>4.6902397104018076</v>
      </c>
    </row>
    <row r="4092" spans="1:15" x14ac:dyDescent="0.25">
      <c r="A4092" s="1">
        <v>36872</v>
      </c>
      <c r="B4092">
        <v>0.50970323463619205</v>
      </c>
      <c r="C4092">
        <v>55132</v>
      </c>
      <c r="D4092">
        <v>2000</v>
      </c>
      <c r="E4092">
        <v>12</v>
      </c>
      <c r="F4092">
        <v>347</v>
      </c>
      <c r="G4092" t="s">
        <v>15</v>
      </c>
      <c r="H4092">
        <v>2000.9460382513701</v>
      </c>
      <c r="I4092">
        <v>2001</v>
      </c>
      <c r="J4092">
        <v>0.47088702292308998</v>
      </c>
      <c r="K4092">
        <v>4.8816211713102499E-2</v>
      </c>
      <c r="L4092">
        <v>0.11851534324626101</v>
      </c>
      <c r="M4092">
        <v>6.5621558004759297</v>
      </c>
      <c r="N4092">
        <v>0.107388225914358</v>
      </c>
      <c r="O4092">
        <v>4.7292012959377319</v>
      </c>
    </row>
    <row r="4093" spans="1:15" x14ac:dyDescent="0.25">
      <c r="A4093" s="1">
        <v>36873</v>
      </c>
      <c r="B4093">
        <v>0.48138638826751501</v>
      </c>
      <c r="C4093">
        <v>55133</v>
      </c>
      <c r="D4093">
        <v>2000</v>
      </c>
      <c r="E4093">
        <v>12</v>
      </c>
      <c r="F4093">
        <v>348</v>
      </c>
      <c r="G4093" t="s">
        <v>15</v>
      </c>
      <c r="H4093">
        <v>2000.9487704917999</v>
      </c>
      <c r="I4093">
        <v>2001</v>
      </c>
      <c r="J4093">
        <v>0.46888774277210898</v>
      </c>
      <c r="K4093">
        <v>2.2498645495405901E-2</v>
      </c>
      <c r="L4093">
        <v>0.119364875352005</v>
      </c>
      <c r="M4093">
        <v>6.7860654287683904</v>
      </c>
      <c r="N4093">
        <v>8.6901175669075403E-2</v>
      </c>
      <c r="O4093">
        <v>3.6143749231088025</v>
      </c>
    </row>
    <row r="4094" spans="1:15" x14ac:dyDescent="0.25">
      <c r="A4094" s="1">
        <v>36874</v>
      </c>
      <c r="B4094">
        <v>0.48138638826751501</v>
      </c>
      <c r="C4094">
        <v>55134</v>
      </c>
      <c r="D4094">
        <v>2000</v>
      </c>
      <c r="E4094">
        <v>12</v>
      </c>
      <c r="F4094">
        <v>349</v>
      </c>
      <c r="G4094" t="s">
        <v>15</v>
      </c>
      <c r="H4094">
        <v>2000.95150273224</v>
      </c>
      <c r="I4094">
        <v>2001</v>
      </c>
      <c r="J4094">
        <v>0.46787433908329201</v>
      </c>
      <c r="K4094">
        <v>2.35120491842227E-2</v>
      </c>
      <c r="L4094">
        <v>0.163004813774872</v>
      </c>
      <c r="M4094">
        <v>24.5575905136667</v>
      </c>
      <c r="N4094">
        <v>9.3894545183228706E-2</v>
      </c>
      <c r="O4094">
        <v>3.9052416369982006</v>
      </c>
    </row>
    <row r="4095" spans="1:15" x14ac:dyDescent="0.25">
      <c r="A4095" s="1">
        <v>36875</v>
      </c>
      <c r="B4095">
        <v>0.48138638826751501</v>
      </c>
      <c r="C4095">
        <v>55135</v>
      </c>
      <c r="D4095">
        <v>2000</v>
      </c>
      <c r="E4095">
        <v>12</v>
      </c>
      <c r="F4095">
        <v>350</v>
      </c>
      <c r="G4095" t="s">
        <v>15</v>
      </c>
      <c r="H4095">
        <v>2000.9542349726801</v>
      </c>
      <c r="I4095">
        <v>2001</v>
      </c>
      <c r="J4095">
        <v>0.466778767527815</v>
      </c>
      <c r="K4095">
        <v>2.46076207397001E-2</v>
      </c>
      <c r="L4095">
        <v>0.15810557081332399</v>
      </c>
      <c r="M4095">
        <v>11.811512718254001</v>
      </c>
      <c r="N4095">
        <v>9.3982856377378396E-2</v>
      </c>
      <c r="O4095">
        <v>3.9089146571053148</v>
      </c>
    </row>
    <row r="4096" spans="1:15" x14ac:dyDescent="0.25">
      <c r="A4096" s="1">
        <v>36876</v>
      </c>
      <c r="B4096">
        <v>0.48138638826751501</v>
      </c>
      <c r="C4096">
        <v>55136</v>
      </c>
      <c r="D4096">
        <v>2000</v>
      </c>
      <c r="E4096">
        <v>12</v>
      </c>
      <c r="F4096">
        <v>351</v>
      </c>
      <c r="G4096" t="s">
        <v>15</v>
      </c>
      <c r="H4096">
        <v>2000.9569672131099</v>
      </c>
      <c r="I4096">
        <v>2001</v>
      </c>
      <c r="J4096">
        <v>0.46559436584621799</v>
      </c>
      <c r="K4096">
        <v>2.5792022421297401E-2</v>
      </c>
      <c r="L4096">
        <v>0.152749412904439</v>
      </c>
      <c r="M4096">
        <v>11.1840607489376</v>
      </c>
      <c r="N4096">
        <v>9.4014441969772294E-2</v>
      </c>
      <c r="O4096">
        <v>3.9102283582399786</v>
      </c>
    </row>
    <row r="4097" spans="1:15" x14ac:dyDescent="0.25">
      <c r="A4097" s="1">
        <v>36877</v>
      </c>
      <c r="B4097">
        <v>0.48138638826751501</v>
      </c>
      <c r="C4097">
        <v>55137</v>
      </c>
      <c r="D4097">
        <v>2000</v>
      </c>
      <c r="E4097">
        <v>12</v>
      </c>
      <c r="F4097">
        <v>352</v>
      </c>
      <c r="G4097" t="s">
        <v>15</v>
      </c>
      <c r="H4097">
        <v>2000.95969945355</v>
      </c>
      <c r="I4097">
        <v>2001</v>
      </c>
      <c r="J4097">
        <v>0.464313931595842</v>
      </c>
      <c r="K4097">
        <v>2.70724566716729E-2</v>
      </c>
      <c r="L4097">
        <v>0.13582473299044301</v>
      </c>
      <c r="M4097">
        <v>8.2601988021331092</v>
      </c>
      <c r="N4097">
        <v>9.3894638050784393E-2</v>
      </c>
      <c r="O4097">
        <v>3.9052454995255124</v>
      </c>
    </row>
    <row r="4098" spans="1:15" x14ac:dyDescent="0.25">
      <c r="A4098" s="1">
        <v>36878</v>
      </c>
      <c r="B4098">
        <v>0.48138638826751501</v>
      </c>
      <c r="C4098">
        <v>55138</v>
      </c>
      <c r="D4098">
        <v>2000</v>
      </c>
      <c r="E4098">
        <v>12</v>
      </c>
      <c r="F4098">
        <v>353</v>
      </c>
      <c r="G4098" t="s">
        <v>15</v>
      </c>
      <c r="H4098">
        <v>2000.9624316939901</v>
      </c>
      <c r="I4098">
        <v>2001</v>
      </c>
      <c r="J4098">
        <v>0.46292967835219301</v>
      </c>
      <c r="K4098">
        <v>2.8456709915321999E-2</v>
      </c>
      <c r="L4098">
        <v>0.12647253503839101</v>
      </c>
      <c r="M4098">
        <v>7.0122621225837198</v>
      </c>
      <c r="N4098">
        <v>9.3604470817029606E-2</v>
      </c>
      <c r="O4098">
        <v>3.8931769266308835</v>
      </c>
    </row>
    <row r="4099" spans="1:15" x14ac:dyDescent="0.25">
      <c r="A4099" s="1">
        <v>36879</v>
      </c>
      <c r="B4099">
        <v>0.48138638826751501</v>
      </c>
      <c r="C4099">
        <v>55139</v>
      </c>
      <c r="D4099">
        <v>2000</v>
      </c>
      <c r="E4099">
        <v>12</v>
      </c>
      <c r="F4099">
        <v>354</v>
      </c>
      <c r="G4099" t="s">
        <v>15</v>
      </c>
      <c r="H4099">
        <v>2000.9651639344299</v>
      </c>
      <c r="I4099">
        <v>2001</v>
      </c>
      <c r="J4099">
        <v>0.461433188359059</v>
      </c>
      <c r="K4099">
        <v>2.9953199908456199E-2</v>
      </c>
      <c r="L4099">
        <v>0.11851754882062999</v>
      </c>
      <c r="M4099">
        <v>6.2966314346461996</v>
      </c>
      <c r="N4099">
        <v>9.3174089527434306E-2</v>
      </c>
      <c r="O4099">
        <v>3.8752766010194999</v>
      </c>
    </row>
    <row r="4100" spans="1:15" x14ac:dyDescent="0.25">
      <c r="A4100" s="1">
        <v>36880</v>
      </c>
      <c r="B4100">
        <v>0.48138638826751501</v>
      </c>
      <c r="C4100">
        <v>55140</v>
      </c>
      <c r="D4100">
        <v>2000</v>
      </c>
      <c r="E4100">
        <v>12</v>
      </c>
      <c r="F4100">
        <v>355</v>
      </c>
      <c r="G4100" t="s">
        <v>15</v>
      </c>
      <c r="H4100">
        <v>2000.96789617486</v>
      </c>
      <c r="I4100">
        <v>2001</v>
      </c>
      <c r="J4100">
        <v>0.459815361339454</v>
      </c>
      <c r="K4100">
        <v>3.1571026928060797E-2</v>
      </c>
      <c r="L4100">
        <v>0.11379791067509</v>
      </c>
      <c r="M4100">
        <v>5.8437795918970901</v>
      </c>
      <c r="N4100">
        <v>9.2521289790346503E-2</v>
      </c>
      <c r="O4100">
        <v>3.8481254953943345</v>
      </c>
    </row>
    <row r="4101" spans="1:15" x14ac:dyDescent="0.25">
      <c r="A4101" s="1">
        <v>36881</v>
      </c>
      <c r="B4101">
        <v>0.48138638826751501</v>
      </c>
      <c r="C4101">
        <v>55141</v>
      </c>
      <c r="D4101">
        <v>2000</v>
      </c>
      <c r="E4101">
        <v>12</v>
      </c>
      <c r="F4101">
        <v>356</v>
      </c>
      <c r="G4101" t="s">
        <v>15</v>
      </c>
      <c r="H4101">
        <v>2000.9706284153001</v>
      </c>
      <c r="I4101">
        <v>2001</v>
      </c>
      <c r="J4101">
        <v>0.458066359156098</v>
      </c>
      <c r="K4101">
        <v>3.3320029111417099E-2</v>
      </c>
      <c r="L4101">
        <v>0.12535806381985201</v>
      </c>
      <c r="M4101">
        <v>7.0663653890268501</v>
      </c>
      <c r="N4101">
        <v>0.10005990085455201</v>
      </c>
      <c r="O4101">
        <v>4.1616697780320564</v>
      </c>
    </row>
    <row r="4102" spans="1:15" x14ac:dyDescent="0.25">
      <c r="A4102" s="1">
        <v>36882</v>
      </c>
      <c r="B4102">
        <v>0.48138638826751501</v>
      </c>
      <c r="C4102">
        <v>55142</v>
      </c>
      <c r="D4102">
        <v>2000</v>
      </c>
      <c r="E4102">
        <v>12</v>
      </c>
      <c r="F4102">
        <v>357</v>
      </c>
      <c r="G4102" t="s">
        <v>15</v>
      </c>
      <c r="H4102">
        <v>2000.97336065574</v>
      </c>
      <c r="I4102">
        <v>2001</v>
      </c>
      <c r="J4102">
        <v>0.45617554598490201</v>
      </c>
      <c r="K4102">
        <v>3.5210842282613099E-2</v>
      </c>
      <c r="L4102">
        <v>0.122836815797032</v>
      </c>
      <c r="M4102">
        <v>7.2168691180989102</v>
      </c>
      <c r="N4102">
        <v>9.87001412862092E-2</v>
      </c>
      <c r="O4102">
        <v>4.1051149518466108</v>
      </c>
    </row>
    <row r="4103" spans="1:15" x14ac:dyDescent="0.25">
      <c r="A4103" s="1">
        <v>36883</v>
      </c>
      <c r="B4103">
        <v>0.48138638826751501</v>
      </c>
      <c r="C4103">
        <v>55143</v>
      </c>
      <c r="D4103">
        <v>2000</v>
      </c>
      <c r="E4103">
        <v>12</v>
      </c>
      <c r="F4103">
        <v>358</v>
      </c>
      <c r="G4103" t="s">
        <v>15</v>
      </c>
      <c r="H4103">
        <v>2000.97609289617</v>
      </c>
      <c r="I4103">
        <v>2001</v>
      </c>
      <c r="J4103">
        <v>0.45413142363766301</v>
      </c>
      <c r="K4103">
        <v>3.7254964629851901E-2</v>
      </c>
      <c r="L4103">
        <v>0.13513070250679199</v>
      </c>
      <c r="M4103">
        <v>8.8325259296378995</v>
      </c>
      <c r="N4103">
        <v>9.77253969298532E-2</v>
      </c>
      <c r="O4103">
        <v>4.0645735951741635</v>
      </c>
    </row>
    <row r="4104" spans="1:15" x14ac:dyDescent="0.25">
      <c r="A4104" s="1">
        <v>36884</v>
      </c>
      <c r="B4104">
        <v>0.45306954189883802</v>
      </c>
      <c r="C4104">
        <v>55144</v>
      </c>
      <c r="D4104">
        <v>2000</v>
      </c>
      <c r="E4104">
        <v>12</v>
      </c>
      <c r="F4104">
        <v>359</v>
      </c>
      <c r="G4104" t="s">
        <v>15</v>
      </c>
      <c r="H4104">
        <v>2000.9788251366101</v>
      </c>
      <c r="I4104">
        <v>2001</v>
      </c>
      <c r="J4104">
        <v>0.45306954189883802</v>
      </c>
      <c r="K4104">
        <v>0.01</v>
      </c>
      <c r="L4104">
        <v>0.120013259142531</v>
      </c>
      <c r="M4104">
        <v>7.0960000491650304</v>
      </c>
      <c r="N4104">
        <v>6.4492026613879302E-2</v>
      </c>
      <c r="O4104">
        <v>2.5245538232323366</v>
      </c>
    </row>
    <row r="4105" spans="1:15" x14ac:dyDescent="0.25">
      <c r="A4105" s="1">
        <v>36885</v>
      </c>
      <c r="B4105">
        <v>0.45306954189883802</v>
      </c>
      <c r="C4105">
        <v>55145</v>
      </c>
      <c r="D4105">
        <v>2000</v>
      </c>
      <c r="E4105">
        <v>12</v>
      </c>
      <c r="F4105">
        <v>360</v>
      </c>
      <c r="G4105" t="s">
        <v>15</v>
      </c>
      <c r="H4105">
        <v>2000.98155737705</v>
      </c>
      <c r="I4105">
        <v>2001</v>
      </c>
      <c r="J4105">
        <v>0.45306954189883802</v>
      </c>
      <c r="K4105">
        <v>0.01</v>
      </c>
      <c r="L4105">
        <v>0.11926485535329601</v>
      </c>
      <c r="M4105">
        <v>8.0380573338604897</v>
      </c>
      <c r="N4105">
        <v>6.4600898931082701E-2</v>
      </c>
      <c r="O4105">
        <v>2.5288156527804384</v>
      </c>
    </row>
    <row r="4106" spans="1:15" x14ac:dyDescent="0.25">
      <c r="A4106" s="1">
        <v>36886</v>
      </c>
      <c r="B4106">
        <v>0.45306954189883802</v>
      </c>
      <c r="C4106">
        <v>55146</v>
      </c>
      <c r="D4106">
        <v>2000</v>
      </c>
      <c r="E4106">
        <v>12</v>
      </c>
      <c r="F4106">
        <v>361</v>
      </c>
      <c r="G4106" t="s">
        <v>15</v>
      </c>
      <c r="H4106">
        <v>2000.98428961749</v>
      </c>
      <c r="I4106">
        <v>2001</v>
      </c>
      <c r="J4106">
        <v>0.45306954189883802</v>
      </c>
      <c r="K4106">
        <v>0.01</v>
      </c>
      <c r="L4106">
        <v>0.12023811223416001</v>
      </c>
      <c r="M4106">
        <v>8.69266283395263</v>
      </c>
      <c r="N4106">
        <v>6.4710054693581306E-2</v>
      </c>
      <c r="O4106">
        <v>2.5330885778536967</v>
      </c>
    </row>
    <row r="4107" spans="1:15" x14ac:dyDescent="0.25">
      <c r="A4107" s="1">
        <v>36887</v>
      </c>
      <c r="B4107">
        <v>0.45306954189883802</v>
      </c>
      <c r="C4107">
        <v>55147</v>
      </c>
      <c r="D4107">
        <v>2000</v>
      </c>
      <c r="E4107">
        <v>12</v>
      </c>
      <c r="F4107">
        <v>362</v>
      </c>
      <c r="G4107" t="s">
        <v>15</v>
      </c>
      <c r="H4107">
        <v>2000.9870218579199</v>
      </c>
      <c r="I4107">
        <v>2001</v>
      </c>
      <c r="J4107">
        <v>0.45306954189883802</v>
      </c>
      <c r="K4107">
        <v>0.01</v>
      </c>
      <c r="L4107">
        <v>0.124709200406423</v>
      </c>
      <c r="M4107">
        <v>8.5363838248410104</v>
      </c>
      <c r="N4107">
        <v>6.4815377872172203E-2</v>
      </c>
      <c r="O4107">
        <v>2.5372114756311004</v>
      </c>
    </row>
    <row r="4108" spans="1:15" x14ac:dyDescent="0.25">
      <c r="A4108" s="1">
        <v>36888</v>
      </c>
      <c r="B4108">
        <v>0.45306954189883802</v>
      </c>
      <c r="C4108">
        <v>55148</v>
      </c>
      <c r="D4108">
        <v>2000</v>
      </c>
      <c r="E4108">
        <v>12</v>
      </c>
      <c r="F4108">
        <v>363</v>
      </c>
      <c r="G4108" t="s">
        <v>15</v>
      </c>
      <c r="H4108">
        <v>2000.98975409836</v>
      </c>
      <c r="I4108">
        <v>2001</v>
      </c>
      <c r="J4108">
        <v>0.45306954189883802</v>
      </c>
      <c r="K4108">
        <v>0.01</v>
      </c>
      <c r="L4108">
        <v>0.13454113726636799</v>
      </c>
      <c r="M4108">
        <v>11.3873255482457</v>
      </c>
      <c r="N4108">
        <v>6.4924870332205994E-2</v>
      </c>
      <c r="O4108">
        <v>2.5414975807995481</v>
      </c>
    </row>
    <row r="4109" spans="1:15" x14ac:dyDescent="0.25">
      <c r="A4109" s="1">
        <v>36889</v>
      </c>
      <c r="B4109">
        <v>0.59465377374222395</v>
      </c>
      <c r="C4109">
        <v>55149</v>
      </c>
      <c r="D4109">
        <v>2000</v>
      </c>
      <c r="E4109">
        <v>12</v>
      </c>
      <c r="F4109">
        <v>364</v>
      </c>
      <c r="G4109" t="s">
        <v>15</v>
      </c>
      <c r="H4109">
        <v>2000.9924863388001</v>
      </c>
      <c r="I4109">
        <v>2001</v>
      </c>
      <c r="J4109">
        <v>0.453268644724867</v>
      </c>
      <c r="K4109">
        <v>0.15138512901735701</v>
      </c>
      <c r="L4109">
        <v>0.12081648606046801</v>
      </c>
      <c r="M4109">
        <v>7.07011563838521</v>
      </c>
      <c r="N4109">
        <v>0.18185136662697299</v>
      </c>
      <c r="O4109">
        <v>9.3431751631122424</v>
      </c>
    </row>
    <row r="4110" spans="1:15" x14ac:dyDescent="0.25">
      <c r="A4110" s="1">
        <v>36890</v>
      </c>
      <c r="B4110">
        <v>0.62297062011090198</v>
      </c>
      <c r="C4110">
        <v>55150</v>
      </c>
      <c r="D4110">
        <v>2000</v>
      </c>
      <c r="E4110">
        <v>12</v>
      </c>
      <c r="F4110">
        <v>365</v>
      </c>
      <c r="G4110" t="s">
        <v>15</v>
      </c>
      <c r="H4110">
        <v>2000.9952185792299</v>
      </c>
      <c r="I4110">
        <v>2001</v>
      </c>
      <c r="J4110">
        <v>0.45407501117028798</v>
      </c>
      <c r="K4110">
        <v>0.17889560894061399</v>
      </c>
      <c r="L4110">
        <v>0.12021381982594601</v>
      </c>
      <c r="M4110">
        <v>6.66844152419654</v>
      </c>
      <c r="N4110">
        <v>0.20708550990553501</v>
      </c>
      <c r="O4110">
        <v>11.146307488286414</v>
      </c>
    </row>
    <row r="4111" spans="1:15" x14ac:dyDescent="0.25">
      <c r="A4111" s="1">
        <v>36891</v>
      </c>
      <c r="B4111">
        <v>0.56633692737354702</v>
      </c>
      <c r="C4111">
        <v>55151</v>
      </c>
      <c r="D4111">
        <v>2000</v>
      </c>
      <c r="E4111">
        <v>12</v>
      </c>
      <c r="F4111">
        <v>366</v>
      </c>
      <c r="G4111" t="s">
        <v>15</v>
      </c>
      <c r="H4111">
        <v>2000.99795081967</v>
      </c>
      <c r="I4111">
        <v>2001</v>
      </c>
      <c r="J4111">
        <v>0.45559553456482399</v>
      </c>
      <c r="K4111">
        <v>0.12074139280872299</v>
      </c>
      <c r="L4111">
        <v>0.12808730937632601</v>
      </c>
      <c r="M4111">
        <v>9.2757957859451405</v>
      </c>
      <c r="N4111">
        <v>0.16008488402795201</v>
      </c>
      <c r="O4111">
        <v>7.8331951877190598</v>
      </c>
    </row>
    <row r="4112" spans="1:15" x14ac:dyDescent="0.25">
      <c r="A4112" s="1">
        <v>36892</v>
      </c>
      <c r="B4112">
        <v>0.50970323463619205</v>
      </c>
      <c r="C4112">
        <v>55152</v>
      </c>
      <c r="D4112">
        <v>2001</v>
      </c>
      <c r="E4112">
        <v>1</v>
      </c>
      <c r="F4112">
        <v>1</v>
      </c>
      <c r="G4112" t="s">
        <v>15</v>
      </c>
      <c r="H4112">
        <v>2001.00068493151</v>
      </c>
      <c r="I4112">
        <v>2001</v>
      </c>
      <c r="J4112">
        <v>0.45744461968537398</v>
      </c>
      <c r="K4112">
        <v>6.2258614950818698E-2</v>
      </c>
      <c r="L4112">
        <v>0.12944647985070101</v>
      </c>
      <c r="M4112">
        <v>9.2621951838947094</v>
      </c>
      <c r="N4112">
        <v>0.11524253410016699</v>
      </c>
      <c r="O4112">
        <v>5.0750921432327143</v>
      </c>
    </row>
    <row r="4113" spans="1:15" x14ac:dyDescent="0.25">
      <c r="A4113" s="1">
        <v>36893</v>
      </c>
      <c r="B4113">
        <v>0.48138638826751501</v>
      </c>
      <c r="C4113">
        <v>55153</v>
      </c>
      <c r="D4113">
        <v>2001</v>
      </c>
      <c r="E4113">
        <v>1</v>
      </c>
      <c r="F4113">
        <v>2</v>
      </c>
      <c r="G4113" t="s">
        <v>15</v>
      </c>
      <c r="H4113">
        <v>2001.0034246575301</v>
      </c>
      <c r="I4113">
        <v>2001</v>
      </c>
      <c r="J4113">
        <v>0.45924316790215602</v>
      </c>
      <c r="K4113">
        <v>3.2143220365359403E-2</v>
      </c>
      <c r="L4113">
        <v>0.12810236227056701</v>
      </c>
      <c r="M4113">
        <v>8.5342878733429508</v>
      </c>
      <c r="N4113">
        <v>9.32962346555153E-2</v>
      </c>
      <c r="O4113">
        <v>3.8803568347967397</v>
      </c>
    </row>
    <row r="4114" spans="1:15" x14ac:dyDescent="0.25">
      <c r="A4114" s="1">
        <v>36894</v>
      </c>
      <c r="B4114">
        <v>0.50970323463619205</v>
      </c>
      <c r="C4114">
        <v>55154</v>
      </c>
      <c r="D4114">
        <v>2001</v>
      </c>
      <c r="E4114">
        <v>1</v>
      </c>
      <c r="F4114">
        <v>3</v>
      </c>
      <c r="G4114" t="s">
        <v>15</v>
      </c>
      <c r="H4114">
        <v>2001.00616438356</v>
      </c>
      <c r="I4114">
        <v>2001</v>
      </c>
      <c r="J4114">
        <v>0.46094372999476402</v>
      </c>
      <c r="K4114">
        <v>5.87595046414289E-2</v>
      </c>
      <c r="L4114">
        <v>0.12402631683335701</v>
      </c>
      <c r="M4114">
        <v>7.13843295019187</v>
      </c>
      <c r="N4114">
        <v>0.11269437248372</v>
      </c>
      <c r="O4114">
        <v>4.962875285973424</v>
      </c>
    </row>
    <row r="4115" spans="1:15" x14ac:dyDescent="0.25">
      <c r="A4115" s="1">
        <v>36895</v>
      </c>
      <c r="B4115">
        <v>0.50970323463619205</v>
      </c>
      <c r="C4115">
        <v>55155</v>
      </c>
      <c r="D4115">
        <v>2001</v>
      </c>
      <c r="E4115">
        <v>1</v>
      </c>
      <c r="F4115">
        <v>4</v>
      </c>
      <c r="G4115" t="s">
        <v>15</v>
      </c>
      <c r="H4115">
        <v>2001.00890410959</v>
      </c>
      <c r="I4115">
        <v>2001</v>
      </c>
      <c r="J4115">
        <v>0.46259203298292401</v>
      </c>
      <c r="K4115">
        <v>5.7111201653268398E-2</v>
      </c>
      <c r="L4115">
        <v>0.15276615029956001</v>
      </c>
      <c r="M4115">
        <v>15.868062589853601</v>
      </c>
      <c r="N4115">
        <v>0.111494292573884</v>
      </c>
      <c r="O4115">
        <v>4.9100257355082606</v>
      </c>
    </row>
    <row r="4116" spans="1:15" x14ac:dyDescent="0.25">
      <c r="A4116" s="1">
        <v>36896</v>
      </c>
      <c r="B4116">
        <v>0.50970323463619205</v>
      </c>
      <c r="C4116">
        <v>55156</v>
      </c>
      <c r="D4116">
        <v>2001</v>
      </c>
      <c r="E4116">
        <v>1</v>
      </c>
      <c r="F4116">
        <v>5</v>
      </c>
      <c r="G4116" t="s">
        <v>15</v>
      </c>
      <c r="H4116">
        <v>2001.0116438356199</v>
      </c>
      <c r="I4116">
        <v>2001</v>
      </c>
      <c r="J4116">
        <v>0.46414596128715502</v>
      </c>
      <c r="K4116">
        <v>5.5557273349037803E-2</v>
      </c>
      <c r="L4116">
        <v>0.14891011613615401</v>
      </c>
      <c r="M4116">
        <v>15.3860021414147</v>
      </c>
      <c r="N4116">
        <v>0.11037553624406</v>
      </c>
      <c r="O4116">
        <v>4.8607575420932623</v>
      </c>
    </row>
    <row r="4117" spans="1:15" x14ac:dyDescent="0.25">
      <c r="A4117" s="1">
        <v>36897</v>
      </c>
      <c r="B4117">
        <v>0.50970323463619205</v>
      </c>
      <c r="C4117">
        <v>55157</v>
      </c>
      <c r="D4117">
        <v>2001</v>
      </c>
      <c r="E4117">
        <v>1</v>
      </c>
      <c r="F4117">
        <v>6</v>
      </c>
      <c r="G4117" t="s">
        <v>15</v>
      </c>
      <c r="H4117">
        <v>2001.01438356164</v>
      </c>
      <c r="I4117">
        <v>2001</v>
      </c>
      <c r="J4117">
        <v>0.46556487869718499</v>
      </c>
      <c r="K4117">
        <v>5.4138355939007003E-2</v>
      </c>
      <c r="L4117">
        <v>0.12230483191383899</v>
      </c>
      <c r="M4117">
        <v>7.4678126954821398</v>
      </c>
      <c r="N4117">
        <v>0.10930232316141</v>
      </c>
      <c r="O4117">
        <v>4.8134949985688591</v>
      </c>
    </row>
    <row r="4118" spans="1:15" x14ac:dyDescent="0.25">
      <c r="A4118" s="1">
        <v>36898</v>
      </c>
      <c r="B4118">
        <v>0.50970323463619205</v>
      </c>
      <c r="C4118">
        <v>55158</v>
      </c>
      <c r="D4118">
        <v>2001</v>
      </c>
      <c r="E4118">
        <v>1</v>
      </c>
      <c r="F4118">
        <v>7</v>
      </c>
      <c r="G4118" t="s">
        <v>15</v>
      </c>
      <c r="H4118">
        <v>2001.0171232876701</v>
      </c>
      <c r="I4118">
        <v>2001</v>
      </c>
      <c r="J4118">
        <v>0.46684676177141898</v>
      </c>
      <c r="K4118">
        <v>5.2856472864773602E-2</v>
      </c>
      <c r="L4118">
        <v>0.129529706073478</v>
      </c>
      <c r="M4118">
        <v>10.279528082107401</v>
      </c>
      <c r="N4118">
        <v>0.108373705876293</v>
      </c>
      <c r="O4118">
        <v>4.7726002167544372</v>
      </c>
    </row>
    <row r="4119" spans="1:15" x14ac:dyDescent="0.25">
      <c r="A4119" s="1">
        <v>36899</v>
      </c>
      <c r="B4119">
        <v>0.50970323463619205</v>
      </c>
      <c r="C4119">
        <v>55159</v>
      </c>
      <c r="D4119">
        <v>2001</v>
      </c>
      <c r="E4119">
        <v>1</v>
      </c>
      <c r="F4119">
        <v>8</v>
      </c>
      <c r="G4119" t="s">
        <v>15</v>
      </c>
      <c r="H4119">
        <v>2001.0198630136999</v>
      </c>
      <c r="I4119">
        <v>2001</v>
      </c>
      <c r="J4119">
        <v>0.46798955265085701</v>
      </c>
      <c r="K4119">
        <v>5.1713681985335699E-2</v>
      </c>
      <c r="L4119">
        <v>0.12836961295945101</v>
      </c>
      <c r="M4119">
        <v>15.114115173057099</v>
      </c>
      <c r="N4119">
        <v>0.107533215225793</v>
      </c>
      <c r="O4119">
        <v>4.7355863873543864</v>
      </c>
    </row>
    <row r="4120" spans="1:15" x14ac:dyDescent="0.25">
      <c r="A4120" s="1">
        <v>36900</v>
      </c>
      <c r="B4120">
        <v>0.48138638826751501</v>
      </c>
      <c r="C4120">
        <v>55160</v>
      </c>
      <c r="D4120">
        <v>2001</v>
      </c>
      <c r="E4120">
        <v>1</v>
      </c>
      <c r="F4120">
        <v>9</v>
      </c>
      <c r="G4120" t="s">
        <v>15</v>
      </c>
      <c r="H4120">
        <v>2001.02260273973</v>
      </c>
      <c r="I4120">
        <v>2001</v>
      </c>
      <c r="J4120">
        <v>0.46900818113899401</v>
      </c>
      <c r="K4120">
        <v>2.2378207128521399E-2</v>
      </c>
      <c r="L4120">
        <v>0.120953683921556</v>
      </c>
      <c r="M4120">
        <v>11.4189693262581</v>
      </c>
      <c r="N4120">
        <v>9.2204689701722395E-2</v>
      </c>
      <c r="O4120">
        <v>3.8349575329108969</v>
      </c>
    </row>
    <row r="4121" spans="1:15" x14ac:dyDescent="0.25">
      <c r="A4121" s="1">
        <v>36901</v>
      </c>
      <c r="B4121">
        <v>0.48138638826751501</v>
      </c>
      <c r="C4121">
        <v>55161</v>
      </c>
      <c r="D4121">
        <v>2001</v>
      </c>
      <c r="E4121">
        <v>1</v>
      </c>
      <c r="F4121">
        <v>10</v>
      </c>
      <c r="G4121" t="s">
        <v>15</v>
      </c>
      <c r="H4121">
        <v>2001.0253424657501</v>
      </c>
      <c r="I4121">
        <v>2001</v>
      </c>
      <c r="J4121">
        <v>0.46993654667363299</v>
      </c>
      <c r="K4121">
        <v>2.1449841593882302E-2</v>
      </c>
      <c r="L4121">
        <v>0.124843196888675</v>
      </c>
      <c r="M4121">
        <v>8.9900845306783594</v>
      </c>
      <c r="N4121">
        <v>9.2968788494384502E-2</v>
      </c>
      <c r="O4121">
        <v>3.866737764808938</v>
      </c>
    </row>
    <row r="4122" spans="1:15" x14ac:dyDescent="0.25">
      <c r="A4122" s="1">
        <v>36902</v>
      </c>
      <c r="B4122">
        <v>0.50970323463619205</v>
      </c>
      <c r="C4122">
        <v>55162</v>
      </c>
      <c r="D4122">
        <v>2001</v>
      </c>
      <c r="E4122">
        <v>1</v>
      </c>
      <c r="F4122">
        <v>11</v>
      </c>
      <c r="G4122" t="s">
        <v>15</v>
      </c>
      <c r="H4122">
        <v>2001.02808219178</v>
      </c>
      <c r="I4122">
        <v>2001</v>
      </c>
      <c r="J4122">
        <v>0.47083510535838002</v>
      </c>
      <c r="K4122">
        <v>4.8868129277812603E-2</v>
      </c>
      <c r="L4122">
        <v>0.12955683717731001</v>
      </c>
      <c r="M4122">
        <v>8.9442616502513594</v>
      </c>
      <c r="N4122">
        <v>0.105173507476616</v>
      </c>
      <c r="O4122">
        <v>4.631668729245928</v>
      </c>
    </row>
    <row r="4123" spans="1:15" x14ac:dyDescent="0.25">
      <c r="A4123" s="1">
        <v>36903</v>
      </c>
      <c r="B4123">
        <v>0.50970323463619205</v>
      </c>
      <c r="C4123">
        <v>55163</v>
      </c>
      <c r="D4123">
        <v>2001</v>
      </c>
      <c r="E4123">
        <v>1</v>
      </c>
      <c r="F4123">
        <v>12</v>
      </c>
      <c r="G4123" t="s">
        <v>15</v>
      </c>
      <c r="H4123">
        <v>2001.03082191781</v>
      </c>
      <c r="I4123">
        <v>2001</v>
      </c>
      <c r="J4123">
        <v>0.47178274729499797</v>
      </c>
      <c r="K4123">
        <v>4.7920487341194098E-2</v>
      </c>
      <c r="L4123">
        <v>0.12933454017756199</v>
      </c>
      <c r="M4123">
        <v>8.1010019653609806</v>
      </c>
      <c r="N4123">
        <v>0.10445405219023</v>
      </c>
      <c r="O4123">
        <v>4.5999850987196229</v>
      </c>
    </row>
    <row r="4124" spans="1:15" x14ac:dyDescent="0.25">
      <c r="A4124" s="1">
        <v>36904</v>
      </c>
      <c r="B4124">
        <v>0.50970323463619205</v>
      </c>
      <c r="C4124">
        <v>55164</v>
      </c>
      <c r="D4124">
        <v>2001</v>
      </c>
      <c r="E4124">
        <v>1</v>
      </c>
      <c r="F4124">
        <v>13</v>
      </c>
      <c r="G4124" t="s">
        <v>15</v>
      </c>
      <c r="H4124">
        <v>2001.0335616438399</v>
      </c>
      <c r="I4124">
        <v>2001</v>
      </c>
      <c r="J4124">
        <v>0.472762973857697</v>
      </c>
      <c r="K4124">
        <v>4.6940260778495897E-2</v>
      </c>
      <c r="L4124">
        <v>0.13618971652767201</v>
      </c>
      <c r="M4124">
        <v>10.457687662161501</v>
      </c>
      <c r="N4124">
        <v>0.103766789318903</v>
      </c>
      <c r="O4124">
        <v>4.569719169339975</v>
      </c>
    </row>
    <row r="4125" spans="1:15" x14ac:dyDescent="0.25">
      <c r="A4125" s="1">
        <v>36905</v>
      </c>
      <c r="B4125">
        <v>0.50970323463619205</v>
      </c>
      <c r="C4125">
        <v>55165</v>
      </c>
      <c r="D4125">
        <v>2001</v>
      </c>
      <c r="E4125">
        <v>1</v>
      </c>
      <c r="F4125">
        <v>14</v>
      </c>
      <c r="G4125" t="s">
        <v>15</v>
      </c>
      <c r="H4125">
        <v>2001.03630136986</v>
      </c>
      <c r="I4125">
        <v>2001</v>
      </c>
      <c r="J4125">
        <v>0.47369046800866799</v>
      </c>
      <c r="K4125">
        <v>4.6012766627524002E-2</v>
      </c>
      <c r="L4125">
        <v>0.11882599306161901</v>
      </c>
      <c r="M4125">
        <v>7.4388504856718898</v>
      </c>
      <c r="N4125">
        <v>0.10303978466991801</v>
      </c>
      <c r="O4125">
        <v>4.5377030772697475</v>
      </c>
    </row>
    <row r="4126" spans="1:15" x14ac:dyDescent="0.25">
      <c r="A4126" s="1">
        <v>36906</v>
      </c>
      <c r="B4126">
        <v>0.53802008100486998</v>
      </c>
      <c r="C4126">
        <v>55166</v>
      </c>
      <c r="D4126">
        <v>2001</v>
      </c>
      <c r="E4126">
        <v>1</v>
      </c>
      <c r="F4126">
        <v>15</v>
      </c>
      <c r="G4126" t="s">
        <v>15</v>
      </c>
      <c r="H4126">
        <v>2001.0390410958901</v>
      </c>
      <c r="I4126">
        <v>2001</v>
      </c>
      <c r="J4126">
        <v>0.47452872584403999</v>
      </c>
      <c r="K4126">
        <v>7.3491355160830094E-2</v>
      </c>
      <c r="L4126">
        <v>9.8368183023644695E-2</v>
      </c>
      <c r="M4126">
        <v>5.04725191664558</v>
      </c>
      <c r="N4126">
        <v>0.122837174192251</v>
      </c>
      <c r="O4126">
        <v>5.7100780577656121</v>
      </c>
    </row>
    <row r="4127" spans="1:15" x14ac:dyDescent="0.25">
      <c r="A4127" s="1">
        <v>36907</v>
      </c>
      <c r="B4127">
        <v>0.53802008100486998</v>
      </c>
      <c r="C4127">
        <v>55167</v>
      </c>
      <c r="D4127">
        <v>2001</v>
      </c>
      <c r="E4127">
        <v>1</v>
      </c>
      <c r="F4127">
        <v>16</v>
      </c>
      <c r="G4127" t="s">
        <v>15</v>
      </c>
      <c r="H4127">
        <v>2001.0417808219199</v>
      </c>
      <c r="I4127">
        <v>2001</v>
      </c>
      <c r="J4127">
        <v>0.475266655470855</v>
      </c>
      <c r="K4127">
        <v>7.2753425534014496E-2</v>
      </c>
      <c r="L4127">
        <v>9.1832409577362495E-2</v>
      </c>
      <c r="M4127">
        <v>4.5577337884724898</v>
      </c>
      <c r="N4127">
        <v>0.12157097990093201</v>
      </c>
      <c r="O4127">
        <v>5.651219098437771</v>
      </c>
    </row>
    <row r="4128" spans="1:15" x14ac:dyDescent="0.25">
      <c r="A4128" s="1">
        <v>36908</v>
      </c>
      <c r="B4128">
        <v>0.50970323463619205</v>
      </c>
      <c r="C4128">
        <v>55168</v>
      </c>
      <c r="D4128">
        <v>2001</v>
      </c>
      <c r="E4128">
        <v>1</v>
      </c>
      <c r="F4128">
        <v>17</v>
      </c>
      <c r="G4128" t="s">
        <v>15</v>
      </c>
      <c r="H4128">
        <v>2001.04452054795</v>
      </c>
      <c r="I4128">
        <v>2001</v>
      </c>
      <c r="J4128">
        <v>0.47589054040322498</v>
      </c>
      <c r="K4128">
        <v>4.38126942329672E-2</v>
      </c>
      <c r="L4128">
        <v>0.11937720741899301</v>
      </c>
      <c r="M4128">
        <v>11.1611695184671</v>
      </c>
      <c r="N4128">
        <v>0.101179831507344</v>
      </c>
      <c r="O4128">
        <v>4.455793791294175</v>
      </c>
    </row>
    <row r="4129" spans="1:15" x14ac:dyDescent="0.25">
      <c r="A4129" s="1">
        <v>36909</v>
      </c>
      <c r="B4129">
        <v>0.50970323463619205</v>
      </c>
      <c r="C4129">
        <v>55169</v>
      </c>
      <c r="D4129">
        <v>2001</v>
      </c>
      <c r="E4129">
        <v>1</v>
      </c>
      <c r="F4129">
        <v>18</v>
      </c>
      <c r="G4129" t="s">
        <v>15</v>
      </c>
      <c r="H4129">
        <v>2001.0472602739701</v>
      </c>
      <c r="I4129">
        <v>2001</v>
      </c>
      <c r="J4129">
        <v>0.476390564626885</v>
      </c>
      <c r="K4129">
        <v>4.3312670009307601E-2</v>
      </c>
      <c r="L4129">
        <v>0.13972949953934599</v>
      </c>
      <c r="M4129">
        <v>24.7162004943136</v>
      </c>
      <c r="N4129">
        <v>0.100570755426591</v>
      </c>
      <c r="O4129">
        <v>4.4289710799038318</v>
      </c>
    </row>
    <row r="4130" spans="1:15" x14ac:dyDescent="0.25">
      <c r="A4130" s="1">
        <v>36910</v>
      </c>
      <c r="B4130">
        <v>0.48138638826751501</v>
      </c>
      <c r="C4130">
        <v>55170</v>
      </c>
      <c r="D4130">
        <v>2001</v>
      </c>
      <c r="E4130">
        <v>1</v>
      </c>
      <c r="F4130">
        <v>19</v>
      </c>
      <c r="G4130" t="s">
        <v>15</v>
      </c>
      <c r="H4130">
        <v>2001.05</v>
      </c>
      <c r="I4130">
        <v>2001</v>
      </c>
      <c r="J4130">
        <v>0.47678798292395003</v>
      </c>
      <c r="K4130">
        <v>1.45984053435646E-2</v>
      </c>
      <c r="L4130">
        <v>0.12705399042903201</v>
      </c>
      <c r="M4130">
        <v>18.343621915136001</v>
      </c>
      <c r="N4130">
        <v>9.3766111762027399E-2</v>
      </c>
      <c r="O4130">
        <v>3.8998998618921097</v>
      </c>
    </row>
    <row r="4131" spans="1:15" x14ac:dyDescent="0.25">
      <c r="A4131" s="1">
        <v>36911</v>
      </c>
      <c r="B4131">
        <v>0.48138638826751501</v>
      </c>
      <c r="C4131">
        <v>55171</v>
      </c>
      <c r="D4131">
        <v>2001</v>
      </c>
      <c r="E4131">
        <v>1</v>
      </c>
      <c r="F4131">
        <v>20</v>
      </c>
      <c r="G4131" t="s">
        <v>15</v>
      </c>
      <c r="H4131">
        <v>2001.05273972603</v>
      </c>
      <c r="I4131">
        <v>2001</v>
      </c>
      <c r="J4131">
        <v>0.47713286332471799</v>
      </c>
      <c r="K4131">
        <v>1.42535249427973E-2</v>
      </c>
      <c r="L4131">
        <v>0.18344892175069299</v>
      </c>
      <c r="M4131">
        <v>40.647855038518799</v>
      </c>
      <c r="N4131">
        <v>8.7203424558412707E-2</v>
      </c>
      <c r="O4131">
        <v>3.6269459936121322</v>
      </c>
    </row>
    <row r="4132" spans="1:15" x14ac:dyDescent="0.25">
      <c r="A4132" s="1">
        <v>36912</v>
      </c>
      <c r="B4132">
        <v>0.48138638826751501</v>
      </c>
      <c r="C4132">
        <v>55172</v>
      </c>
      <c r="D4132">
        <v>2001</v>
      </c>
      <c r="E4132">
        <v>1</v>
      </c>
      <c r="F4132">
        <v>21</v>
      </c>
      <c r="G4132" t="s">
        <v>15</v>
      </c>
      <c r="H4132">
        <v>2001.0554794520499</v>
      </c>
      <c r="I4132">
        <v>2001</v>
      </c>
      <c r="J4132">
        <v>0.47745187769542802</v>
      </c>
      <c r="K4132">
        <v>1.39345105720875E-2</v>
      </c>
      <c r="L4132">
        <v>0.16129618763141701</v>
      </c>
      <c r="M4132">
        <v>22.014472292860798</v>
      </c>
      <c r="N4132">
        <v>8.7145391135021899E-2</v>
      </c>
      <c r="O4132">
        <v>3.6245322800047974</v>
      </c>
    </row>
    <row r="4133" spans="1:15" x14ac:dyDescent="0.25">
      <c r="A4133" s="1">
        <v>36913</v>
      </c>
      <c r="B4133">
        <v>0.48138638826751501</v>
      </c>
      <c r="C4133">
        <v>55173</v>
      </c>
      <c r="D4133">
        <v>2001</v>
      </c>
      <c r="E4133">
        <v>1</v>
      </c>
      <c r="F4133">
        <v>22</v>
      </c>
      <c r="G4133" t="s">
        <v>15</v>
      </c>
      <c r="H4133">
        <v>2001.05821917808</v>
      </c>
      <c r="I4133">
        <v>2001</v>
      </c>
      <c r="J4133">
        <v>0.47774696598833399</v>
      </c>
      <c r="K4133">
        <v>1.3639422279180901E-2</v>
      </c>
      <c r="L4133">
        <v>0.22924993100396501</v>
      </c>
      <c r="M4133">
        <v>58.8981904959685</v>
      </c>
      <c r="N4133">
        <v>8.7049855542288404E-2</v>
      </c>
      <c r="O4133">
        <v>3.6205587842726428</v>
      </c>
    </row>
    <row r="4134" spans="1:15" x14ac:dyDescent="0.25">
      <c r="A4134" s="1">
        <v>36914</v>
      </c>
      <c r="B4134">
        <v>0.48138638826751501</v>
      </c>
      <c r="C4134">
        <v>55174</v>
      </c>
      <c r="D4134">
        <v>2001</v>
      </c>
      <c r="E4134">
        <v>1</v>
      </c>
      <c r="F4134">
        <v>23</v>
      </c>
      <c r="G4134" t="s">
        <v>15</v>
      </c>
      <c r="H4134">
        <v>2001.0609589041101</v>
      </c>
      <c r="I4134">
        <v>2001</v>
      </c>
      <c r="J4134">
        <v>0.47801992265927301</v>
      </c>
      <c r="K4134">
        <v>1.33664656082424E-2</v>
      </c>
      <c r="L4134">
        <v>0.19263929024997201</v>
      </c>
      <c r="M4134">
        <v>23.721362220953299</v>
      </c>
      <c r="N4134">
        <v>8.6925215634906405E-2</v>
      </c>
      <c r="O4134">
        <v>3.6153747881737224</v>
      </c>
    </row>
    <row r="4135" spans="1:15" x14ac:dyDescent="0.25">
      <c r="A4135" s="1">
        <v>36915</v>
      </c>
      <c r="B4135">
        <v>0.48138638826751501</v>
      </c>
      <c r="C4135">
        <v>55175</v>
      </c>
      <c r="D4135">
        <v>2001</v>
      </c>
      <c r="E4135">
        <v>1</v>
      </c>
      <c r="F4135">
        <v>24</v>
      </c>
      <c r="G4135" t="s">
        <v>15</v>
      </c>
      <c r="H4135">
        <v>2001.0636986301399</v>
      </c>
      <c r="I4135">
        <v>2001</v>
      </c>
      <c r="J4135">
        <v>0.47827240757989098</v>
      </c>
      <c r="K4135">
        <v>1.31139806876243E-2</v>
      </c>
      <c r="L4135">
        <v>0.17600884849103701</v>
      </c>
      <c r="M4135">
        <v>12.388643943058399</v>
      </c>
      <c r="N4135">
        <v>8.6727697083708602E-2</v>
      </c>
      <c r="O4135">
        <v>3.6071596392669139</v>
      </c>
    </row>
    <row r="4136" spans="1:15" x14ac:dyDescent="0.25">
      <c r="A4136" s="1">
        <v>36916</v>
      </c>
      <c r="B4136">
        <v>0.48138638826751501</v>
      </c>
      <c r="C4136">
        <v>55176</v>
      </c>
      <c r="D4136">
        <v>2001</v>
      </c>
      <c r="E4136">
        <v>1</v>
      </c>
      <c r="F4136">
        <v>25</v>
      </c>
      <c r="G4136" t="s">
        <v>15</v>
      </c>
      <c r="H4136">
        <v>2001.06643835616</v>
      </c>
      <c r="I4136">
        <v>2001</v>
      </c>
      <c r="J4136">
        <v>0.47850595613146302</v>
      </c>
      <c r="K4136">
        <v>1.2880432136052399E-2</v>
      </c>
      <c r="L4136">
        <v>0.15877985575390899</v>
      </c>
      <c r="M4136">
        <v>9.9895486385914296</v>
      </c>
      <c r="N4136">
        <v>8.6526650538381794E-2</v>
      </c>
      <c r="O4136">
        <v>3.598797754790529</v>
      </c>
    </row>
    <row r="4137" spans="1:15" x14ac:dyDescent="0.25">
      <c r="A4137" s="1">
        <v>36917</v>
      </c>
      <c r="B4137">
        <v>0.48138638826751501</v>
      </c>
      <c r="C4137">
        <v>55177</v>
      </c>
      <c r="D4137">
        <v>2001</v>
      </c>
      <c r="E4137">
        <v>1</v>
      </c>
      <c r="F4137">
        <v>26</v>
      </c>
      <c r="G4137" t="s">
        <v>15</v>
      </c>
      <c r="H4137">
        <v>2001.0691780821901</v>
      </c>
      <c r="I4137">
        <v>2001</v>
      </c>
      <c r="J4137">
        <v>0.47872198854166698</v>
      </c>
      <c r="K4137">
        <v>1.26643997258484E-2</v>
      </c>
      <c r="L4137">
        <v>0.136853727527674</v>
      </c>
      <c r="M4137">
        <v>8.1631910950521807</v>
      </c>
      <c r="N4137">
        <v>8.6267736583387294E-2</v>
      </c>
      <c r="O4137">
        <v>3.588029061513712</v>
      </c>
    </row>
    <row r="4138" spans="1:15" x14ac:dyDescent="0.25">
      <c r="A4138" s="1">
        <v>36918</v>
      </c>
      <c r="B4138">
        <v>0.48138638826751501</v>
      </c>
      <c r="C4138">
        <v>55178</v>
      </c>
      <c r="D4138">
        <v>2001</v>
      </c>
      <c r="E4138">
        <v>1</v>
      </c>
      <c r="F4138">
        <v>27</v>
      </c>
      <c r="G4138" t="s">
        <v>15</v>
      </c>
      <c r="H4138">
        <v>2001.07191780822</v>
      </c>
      <c r="I4138">
        <v>2001</v>
      </c>
      <c r="J4138">
        <v>0.47892181852110499</v>
      </c>
      <c r="K4138">
        <v>1.24645697464097E-2</v>
      </c>
      <c r="L4138">
        <v>0.120132154481337</v>
      </c>
      <c r="M4138">
        <v>6.9800615968058697</v>
      </c>
      <c r="N4138">
        <v>8.5975235141854303E-2</v>
      </c>
      <c r="O4138">
        <v>3.5758634047534867</v>
      </c>
    </row>
    <row r="4139" spans="1:15" x14ac:dyDescent="0.25">
      <c r="A4139" s="1">
        <v>36919</v>
      </c>
      <c r="B4139">
        <v>0.53802008100486998</v>
      </c>
      <c r="C4139">
        <v>55179</v>
      </c>
      <c r="D4139">
        <v>2001</v>
      </c>
      <c r="E4139">
        <v>1</v>
      </c>
      <c r="F4139">
        <v>28</v>
      </c>
      <c r="G4139" t="s">
        <v>15</v>
      </c>
      <c r="H4139">
        <v>2001.07465753425</v>
      </c>
      <c r="I4139">
        <v>2001</v>
      </c>
      <c r="J4139">
        <v>0.47918630238249799</v>
      </c>
      <c r="K4139">
        <v>6.8833778622371902E-2</v>
      </c>
      <c r="L4139">
        <v>0.11465812033909201</v>
      </c>
      <c r="M4139">
        <v>6.3376102361754301</v>
      </c>
      <c r="N4139">
        <v>0.10876788106008101</v>
      </c>
      <c r="O4139">
        <v>5.0560678810373343</v>
      </c>
    </row>
    <row r="4140" spans="1:15" x14ac:dyDescent="0.25">
      <c r="A4140" s="1">
        <v>36920</v>
      </c>
      <c r="B4140">
        <v>0.59465377374222395</v>
      </c>
      <c r="C4140">
        <v>55180</v>
      </c>
      <c r="D4140">
        <v>2001</v>
      </c>
      <c r="E4140">
        <v>1</v>
      </c>
      <c r="F4140">
        <v>29</v>
      </c>
      <c r="G4140" t="s">
        <v>15</v>
      </c>
      <c r="H4140">
        <v>2001.0773972602699</v>
      </c>
      <c r="I4140">
        <v>2001</v>
      </c>
      <c r="J4140">
        <v>0.47974354139115299</v>
      </c>
      <c r="K4140">
        <v>0.124910232351072</v>
      </c>
      <c r="L4140">
        <v>0.140136576106977</v>
      </c>
      <c r="M4140">
        <v>24.311392997951099</v>
      </c>
      <c r="N4140">
        <v>0.141717280457934</v>
      </c>
      <c r="O4140">
        <v>7.2811626303279384</v>
      </c>
    </row>
    <row r="4141" spans="1:15" x14ac:dyDescent="0.25">
      <c r="A4141" s="1">
        <v>36921</v>
      </c>
      <c r="B4141">
        <v>0.792871698322966</v>
      </c>
      <c r="C4141">
        <v>55181</v>
      </c>
      <c r="D4141">
        <v>2001</v>
      </c>
      <c r="E4141">
        <v>1</v>
      </c>
      <c r="F4141">
        <v>30</v>
      </c>
      <c r="G4141" t="s">
        <v>15</v>
      </c>
      <c r="H4141">
        <v>2001.0801369863</v>
      </c>
      <c r="I4141">
        <v>2001</v>
      </c>
      <c r="J4141">
        <v>0.48106580190093801</v>
      </c>
      <c r="K4141">
        <v>0.321805896422028</v>
      </c>
      <c r="L4141">
        <v>0.12694802350364101</v>
      </c>
      <c r="M4141">
        <v>15.646281603842199</v>
      </c>
      <c r="N4141">
        <v>0.285486216079963</v>
      </c>
      <c r="O4141">
        <v>19.556980501632552</v>
      </c>
    </row>
    <row r="4142" spans="1:15" x14ac:dyDescent="0.25">
      <c r="A4142" s="1">
        <v>36922</v>
      </c>
      <c r="B4142">
        <v>0.67960431284825695</v>
      </c>
      <c r="C4142">
        <v>55182</v>
      </c>
      <c r="D4142">
        <v>2001</v>
      </c>
      <c r="E4142">
        <v>1</v>
      </c>
      <c r="F4142">
        <v>31</v>
      </c>
      <c r="G4142" t="s">
        <v>15</v>
      </c>
      <c r="H4142">
        <v>2001.0828767123301</v>
      </c>
      <c r="I4142">
        <v>2001</v>
      </c>
      <c r="J4142">
        <v>0.48351304299973102</v>
      </c>
      <c r="K4142">
        <v>0.20609126984852599</v>
      </c>
      <c r="L4142">
        <v>0.101501399829975</v>
      </c>
      <c r="M4142">
        <v>6.1069606234217604</v>
      </c>
      <c r="N4142">
        <v>0.19967882671637799</v>
      </c>
      <c r="O4142">
        <v>11.724703933328373</v>
      </c>
    </row>
    <row r="4143" spans="1:15" x14ac:dyDescent="0.25">
      <c r="A4143" s="1">
        <v>36923</v>
      </c>
      <c r="B4143">
        <v>0.62297062011090198</v>
      </c>
      <c r="C4143">
        <v>55183</v>
      </c>
      <c r="D4143">
        <v>2001</v>
      </c>
      <c r="E4143">
        <v>2</v>
      </c>
      <c r="F4143">
        <v>32</v>
      </c>
      <c r="G4143" t="s">
        <v>16</v>
      </c>
      <c r="H4143">
        <v>2001.0856164383599</v>
      </c>
      <c r="I4143">
        <v>2001</v>
      </c>
      <c r="J4143">
        <v>0.48678961818819599</v>
      </c>
      <c r="K4143">
        <v>0.146181001922706</v>
      </c>
      <c r="L4143">
        <v>9.8874926694231605E-2</v>
      </c>
      <c r="M4143">
        <v>5.3428221049767401</v>
      </c>
      <c r="N4143">
        <v>0.150086349272331</v>
      </c>
      <c r="O4143">
        <v>8.0783469569979758</v>
      </c>
    </row>
    <row r="4144" spans="1:15" x14ac:dyDescent="0.25">
      <c r="A4144" s="1">
        <v>36924</v>
      </c>
      <c r="B4144">
        <v>0.59465377374222395</v>
      </c>
      <c r="C4144">
        <v>55184</v>
      </c>
      <c r="D4144">
        <v>2001</v>
      </c>
      <c r="E4144">
        <v>2</v>
      </c>
      <c r="F4144">
        <v>33</v>
      </c>
      <c r="G4144" t="s">
        <v>16</v>
      </c>
      <c r="H4144">
        <v>2001.08835616438</v>
      </c>
      <c r="I4144">
        <v>2001</v>
      </c>
      <c r="J4144">
        <v>0.49039897653484699</v>
      </c>
      <c r="K4144">
        <v>0.11425479720737799</v>
      </c>
      <c r="L4144">
        <v>9.4130236983675106E-2</v>
      </c>
      <c r="M4144">
        <v>5.0609214870497601</v>
      </c>
      <c r="N4144">
        <v>0.12776099241826999</v>
      </c>
      <c r="O4144">
        <v>6.5641152624689587</v>
      </c>
    </row>
    <row r="4145" spans="1:15" x14ac:dyDescent="0.25">
      <c r="A4145" s="1">
        <v>36925</v>
      </c>
      <c r="B4145">
        <v>0.59465377374222395</v>
      </c>
      <c r="C4145">
        <v>55185</v>
      </c>
      <c r="D4145">
        <v>2001</v>
      </c>
      <c r="E4145">
        <v>2</v>
      </c>
      <c r="F4145">
        <v>34</v>
      </c>
      <c r="G4145" t="s">
        <v>16</v>
      </c>
      <c r="H4145">
        <v>2001.0910958904101</v>
      </c>
      <c r="I4145">
        <v>2001</v>
      </c>
      <c r="J4145">
        <v>0.49411348756969797</v>
      </c>
      <c r="K4145">
        <v>0.11054028617252699</v>
      </c>
      <c r="L4145">
        <v>0.11133633869371599</v>
      </c>
      <c r="M4145">
        <v>6.3678989788310396</v>
      </c>
      <c r="N4145">
        <v>0.123682476379706</v>
      </c>
      <c r="O4145">
        <v>6.3545689144778965</v>
      </c>
    </row>
    <row r="4146" spans="1:15" x14ac:dyDescent="0.25">
      <c r="A4146" s="1">
        <v>36926</v>
      </c>
      <c r="B4146">
        <v>0.62297062011090198</v>
      </c>
      <c r="C4146">
        <v>55186</v>
      </c>
      <c r="D4146">
        <v>2001</v>
      </c>
      <c r="E4146">
        <v>2</v>
      </c>
      <c r="F4146">
        <v>35</v>
      </c>
      <c r="G4146" t="s">
        <v>16</v>
      </c>
      <c r="H4146">
        <v>2001.0938356164399</v>
      </c>
      <c r="I4146">
        <v>2001</v>
      </c>
      <c r="J4146">
        <v>0.49789707574881897</v>
      </c>
      <c r="K4146">
        <v>0.13507354436208299</v>
      </c>
      <c r="L4146">
        <v>0.10977150966789399</v>
      </c>
      <c r="M4146">
        <v>6.1661185614803999</v>
      </c>
      <c r="N4146">
        <v>0.12374309815507301</v>
      </c>
      <c r="O4146">
        <v>6.6604303807583083</v>
      </c>
    </row>
    <row r="4147" spans="1:15" x14ac:dyDescent="0.25">
      <c r="A4147" s="1">
        <v>36927</v>
      </c>
      <c r="B4147">
        <v>0.62297062011090198</v>
      </c>
      <c r="C4147">
        <v>55187</v>
      </c>
      <c r="D4147">
        <v>2001</v>
      </c>
      <c r="E4147">
        <v>2</v>
      </c>
      <c r="F4147">
        <v>36</v>
      </c>
      <c r="G4147" t="s">
        <v>16</v>
      </c>
      <c r="H4147">
        <v>2001.09657534247</v>
      </c>
      <c r="I4147">
        <v>2001</v>
      </c>
      <c r="J4147">
        <v>0.50179812650640998</v>
      </c>
      <c r="K4147">
        <v>0.13117249360449201</v>
      </c>
      <c r="L4147">
        <v>0.118620173934913</v>
      </c>
      <c r="M4147">
        <v>6.6026766796863496</v>
      </c>
      <c r="N4147">
        <v>0.12962928132457899</v>
      </c>
      <c r="O4147">
        <v>6.9772521978406266</v>
      </c>
    </row>
    <row r="4148" spans="1:15" x14ac:dyDescent="0.25">
      <c r="A4148" s="1">
        <v>36928</v>
      </c>
      <c r="B4148">
        <v>0.59465377374222395</v>
      </c>
      <c r="C4148">
        <v>55188</v>
      </c>
      <c r="D4148">
        <v>2001</v>
      </c>
      <c r="E4148">
        <v>2</v>
      </c>
      <c r="F4148">
        <v>37</v>
      </c>
      <c r="G4148" t="s">
        <v>16</v>
      </c>
      <c r="H4148">
        <v>2001.0993150684899</v>
      </c>
      <c r="I4148">
        <v>2001</v>
      </c>
      <c r="J4148">
        <v>0.50577773777219304</v>
      </c>
      <c r="K4148">
        <v>9.8876035970031695E-2</v>
      </c>
      <c r="L4148">
        <v>0.14290052337606299</v>
      </c>
      <c r="M4148">
        <v>25.9902173462009</v>
      </c>
      <c r="N4148">
        <v>0.112007963740776</v>
      </c>
      <c r="O4148">
        <v>5.7547547995076327</v>
      </c>
    </row>
    <row r="4149" spans="1:15" x14ac:dyDescent="0.25">
      <c r="A4149" s="1">
        <v>36929</v>
      </c>
      <c r="B4149">
        <v>0.59465377374222395</v>
      </c>
      <c r="C4149">
        <v>55189</v>
      </c>
      <c r="D4149">
        <v>2001</v>
      </c>
      <c r="E4149">
        <v>2</v>
      </c>
      <c r="F4149">
        <v>38</v>
      </c>
      <c r="G4149" t="s">
        <v>16</v>
      </c>
      <c r="H4149">
        <v>2001.10205479452</v>
      </c>
      <c r="I4149">
        <v>2001</v>
      </c>
      <c r="J4149">
        <v>0.50972254092901603</v>
      </c>
      <c r="K4149">
        <v>9.4931232813208602E-2</v>
      </c>
      <c r="L4149">
        <v>0.150351100158999</v>
      </c>
      <c r="M4149">
        <v>74.144178346443297</v>
      </c>
      <c r="N4149">
        <v>0.108387703772256</v>
      </c>
      <c r="O4149">
        <v>5.5687527713168343</v>
      </c>
    </row>
    <row r="4150" spans="1:15" x14ac:dyDescent="0.25">
      <c r="A4150" s="1">
        <v>36930</v>
      </c>
      <c r="B4150">
        <v>0.65128746647957902</v>
      </c>
      <c r="C4150">
        <v>55190</v>
      </c>
      <c r="D4150">
        <v>2001</v>
      </c>
      <c r="E4150">
        <v>2</v>
      </c>
      <c r="F4150">
        <v>39</v>
      </c>
      <c r="G4150" t="s">
        <v>16</v>
      </c>
      <c r="H4150">
        <v>2001.1047945205501</v>
      </c>
      <c r="I4150">
        <v>2001</v>
      </c>
      <c r="J4150">
        <v>0.51365519244505897</v>
      </c>
      <c r="K4150">
        <v>0.14763227403452001</v>
      </c>
      <c r="L4150">
        <v>0.144822513823743</v>
      </c>
      <c r="M4150">
        <v>25.878138654436299</v>
      </c>
      <c r="N4150">
        <v>0.117849755506385</v>
      </c>
      <c r="O4150">
        <v>6.6315515347288487</v>
      </c>
    </row>
    <row r="4151" spans="1:15" x14ac:dyDescent="0.25">
      <c r="A4151" s="1">
        <v>36931</v>
      </c>
      <c r="B4151">
        <v>1.5291097039085799</v>
      </c>
      <c r="C4151">
        <v>55191</v>
      </c>
      <c r="D4151">
        <v>2001</v>
      </c>
      <c r="E4151">
        <v>2</v>
      </c>
      <c r="F4151">
        <v>40</v>
      </c>
      <c r="G4151" t="s">
        <v>16</v>
      </c>
      <c r="H4151">
        <v>2001.1075342465799</v>
      </c>
      <c r="I4151">
        <v>2001</v>
      </c>
      <c r="J4151">
        <v>0.51894904533089004</v>
      </c>
      <c r="K4151">
        <v>1.0201606585776899</v>
      </c>
      <c r="L4151">
        <v>0.15172457476625401</v>
      </c>
      <c r="M4151">
        <v>14.538089273265101</v>
      </c>
      <c r="N4151">
        <v>0.49907446668197603</v>
      </c>
      <c r="O4151">
        <v>65.935262301961728</v>
      </c>
    </row>
    <row r="4152" spans="1:15" x14ac:dyDescent="0.25">
      <c r="A4152" s="1">
        <v>36932</v>
      </c>
      <c r="B4152">
        <v>1.07604016200974</v>
      </c>
      <c r="C4152">
        <v>55192</v>
      </c>
      <c r="D4152">
        <v>2001</v>
      </c>
      <c r="E4152">
        <v>2</v>
      </c>
      <c r="F4152">
        <v>41</v>
      </c>
      <c r="G4152" t="s">
        <v>16</v>
      </c>
      <c r="H4152">
        <v>2001.1102739726</v>
      </c>
      <c r="I4152">
        <v>2001</v>
      </c>
      <c r="J4152">
        <v>0.52728918534614899</v>
      </c>
      <c r="K4152">
        <v>0.55875097666359097</v>
      </c>
      <c r="L4152">
        <v>0.20692634084806699</v>
      </c>
      <c r="M4152">
        <v>92.707397676609006</v>
      </c>
      <c r="N4152">
        <v>0.366021587640874</v>
      </c>
      <c r="O4152">
        <v>34.028979419302416</v>
      </c>
    </row>
    <row r="4153" spans="1:15" x14ac:dyDescent="0.25">
      <c r="A4153" s="1">
        <v>36933</v>
      </c>
      <c r="B4153">
        <v>1.0477233156410599</v>
      </c>
      <c r="C4153">
        <v>55193</v>
      </c>
      <c r="D4153">
        <v>2001</v>
      </c>
      <c r="E4153">
        <v>2</v>
      </c>
      <c r="F4153">
        <v>42</v>
      </c>
      <c r="G4153" t="s">
        <v>16</v>
      </c>
      <c r="H4153">
        <v>2001.1130136986301</v>
      </c>
      <c r="I4153">
        <v>2001</v>
      </c>
      <c r="J4153">
        <v>0.53692495437737997</v>
      </c>
      <c r="K4153">
        <v>0.52079836126368295</v>
      </c>
      <c r="L4153">
        <v>0.21724987711879901</v>
      </c>
      <c r="M4153">
        <v>81.050672317502304</v>
      </c>
      <c r="N4153">
        <v>0.34102862815021001</v>
      </c>
      <c r="O4153">
        <v>30.871034929214797</v>
      </c>
    </row>
    <row r="4154" spans="1:15" x14ac:dyDescent="0.25">
      <c r="A4154" s="1">
        <v>36934</v>
      </c>
      <c r="B4154">
        <v>0.792871698322966</v>
      </c>
      <c r="C4154">
        <v>55194</v>
      </c>
      <c r="D4154">
        <v>2001</v>
      </c>
      <c r="E4154">
        <v>2</v>
      </c>
      <c r="F4154">
        <v>43</v>
      </c>
      <c r="G4154" t="s">
        <v>16</v>
      </c>
      <c r="H4154">
        <v>2001.1157534246599</v>
      </c>
      <c r="I4154">
        <v>2001</v>
      </c>
      <c r="J4154">
        <v>0.545671653331541</v>
      </c>
      <c r="K4154">
        <v>0.25720004499142501</v>
      </c>
      <c r="L4154">
        <v>0.17246822402995399</v>
      </c>
      <c r="M4154">
        <v>25.131328843332199</v>
      </c>
      <c r="N4154">
        <v>0.18509875303502399</v>
      </c>
      <c r="O4154">
        <v>12.680026215236012</v>
      </c>
    </row>
    <row r="4155" spans="1:15" x14ac:dyDescent="0.25">
      <c r="A4155" s="1">
        <v>36935</v>
      </c>
      <c r="B4155">
        <v>0.73623800558561103</v>
      </c>
      <c r="C4155">
        <v>55195</v>
      </c>
      <c r="D4155">
        <v>2001</v>
      </c>
      <c r="E4155">
        <v>2</v>
      </c>
      <c r="F4155">
        <v>44</v>
      </c>
      <c r="G4155" t="s">
        <v>16</v>
      </c>
      <c r="H4155">
        <v>2001.11849315069</v>
      </c>
      <c r="I4155">
        <v>2001</v>
      </c>
      <c r="J4155">
        <v>0.55347360190242501</v>
      </c>
      <c r="K4155">
        <v>0.19276440368318601</v>
      </c>
      <c r="L4155">
        <v>0.14650624195178699</v>
      </c>
      <c r="M4155">
        <v>13.1541588859822</v>
      </c>
      <c r="N4155">
        <v>0.13724045270497601</v>
      </c>
      <c r="O4155">
        <v>8.7299974527993722</v>
      </c>
    </row>
    <row r="4156" spans="1:15" x14ac:dyDescent="0.25">
      <c r="A4156" s="1">
        <v>36936</v>
      </c>
      <c r="B4156">
        <v>0.73623800558561103</v>
      </c>
      <c r="C4156">
        <v>55196</v>
      </c>
      <c r="D4156">
        <v>2001</v>
      </c>
      <c r="E4156">
        <v>2</v>
      </c>
      <c r="F4156">
        <v>45</v>
      </c>
      <c r="G4156" t="s">
        <v>16</v>
      </c>
      <c r="H4156">
        <v>2001.1212328767101</v>
      </c>
      <c r="I4156">
        <v>2001</v>
      </c>
      <c r="J4156">
        <v>0.56033474303962505</v>
      </c>
      <c r="K4156">
        <v>0.18590326254598599</v>
      </c>
      <c r="L4156">
        <v>0.18005085410427299</v>
      </c>
      <c r="M4156">
        <v>61.175327047751999</v>
      </c>
      <c r="N4156">
        <v>0.13053504839983401</v>
      </c>
      <c r="O4156">
        <v>8.3034602230678569</v>
      </c>
    </row>
    <row r="4157" spans="1:15" x14ac:dyDescent="0.25">
      <c r="A4157" s="1">
        <v>36937</v>
      </c>
      <c r="B4157">
        <v>0.70792115921693399</v>
      </c>
      <c r="C4157">
        <v>55197</v>
      </c>
      <c r="D4157">
        <v>2001</v>
      </c>
      <c r="E4157">
        <v>2</v>
      </c>
      <c r="F4157">
        <v>46</v>
      </c>
      <c r="G4157" t="s">
        <v>16</v>
      </c>
      <c r="H4157">
        <v>2001.12397260274</v>
      </c>
      <c r="I4157">
        <v>2001</v>
      </c>
      <c r="J4157">
        <v>0.56628813461085603</v>
      </c>
      <c r="K4157">
        <v>0.151633024606078</v>
      </c>
      <c r="L4157">
        <v>0.16493959535022101</v>
      </c>
      <c r="M4157">
        <v>38.606737932831798</v>
      </c>
      <c r="N4157">
        <v>0.11527763507256</v>
      </c>
      <c r="O4157">
        <v>7.0508860173233314</v>
      </c>
    </row>
    <row r="4158" spans="1:15" x14ac:dyDescent="0.25">
      <c r="A4158" s="1">
        <v>36938</v>
      </c>
      <c r="B4158">
        <v>0.67960431284825695</v>
      </c>
      <c r="C4158">
        <v>55198</v>
      </c>
      <c r="D4158">
        <v>2001</v>
      </c>
      <c r="E4158">
        <v>2</v>
      </c>
      <c r="F4158">
        <v>47</v>
      </c>
      <c r="G4158" t="s">
        <v>16</v>
      </c>
      <c r="H4158">
        <v>2001.1267123287701</v>
      </c>
      <c r="I4158">
        <v>2001</v>
      </c>
      <c r="J4158">
        <v>0.57141882916625797</v>
      </c>
      <c r="K4158">
        <v>0.11818548368199901</v>
      </c>
      <c r="L4158">
        <v>0.138311115735436</v>
      </c>
      <c r="M4158">
        <v>13.207069987684999</v>
      </c>
      <c r="N4158">
        <v>9.66675133839663E-2</v>
      </c>
      <c r="O4158">
        <v>5.6761049382963931</v>
      </c>
    </row>
    <row r="4159" spans="1:15" x14ac:dyDescent="0.25">
      <c r="A4159" s="1">
        <v>36939</v>
      </c>
      <c r="B4159">
        <v>0.65128746647957902</v>
      </c>
      <c r="C4159">
        <v>55199</v>
      </c>
      <c r="D4159">
        <v>2001</v>
      </c>
      <c r="E4159">
        <v>2</v>
      </c>
      <c r="F4159">
        <v>48</v>
      </c>
      <c r="G4159" t="s">
        <v>16</v>
      </c>
      <c r="H4159">
        <v>2001.1294520547899</v>
      </c>
      <c r="I4159">
        <v>2001</v>
      </c>
      <c r="J4159">
        <v>0.57589163902359397</v>
      </c>
      <c r="K4159">
        <v>8.5395827455985507E-2</v>
      </c>
      <c r="L4159">
        <v>0.159764881053128</v>
      </c>
      <c r="M4159">
        <v>19.653503269763299</v>
      </c>
      <c r="N4159">
        <v>8.568636028097E-2</v>
      </c>
      <c r="O4159">
        <v>4.8216774959351465</v>
      </c>
    </row>
    <row r="4160" spans="1:15" x14ac:dyDescent="0.25">
      <c r="A4160" s="1">
        <v>36940</v>
      </c>
      <c r="B4160">
        <v>0.65128746647957902</v>
      </c>
      <c r="C4160">
        <v>55200</v>
      </c>
      <c r="D4160">
        <v>2001</v>
      </c>
      <c r="E4160">
        <v>2</v>
      </c>
      <c r="F4160">
        <v>49</v>
      </c>
      <c r="G4160" t="s">
        <v>16</v>
      </c>
      <c r="H4160">
        <v>2001.13219178082</v>
      </c>
      <c r="I4160">
        <v>2001</v>
      </c>
      <c r="J4160">
        <v>0.57986291148131197</v>
      </c>
      <c r="K4160">
        <v>8.1424554998267007E-2</v>
      </c>
      <c r="L4160">
        <v>0.21216981132984999</v>
      </c>
      <c r="M4160">
        <v>53.6990667633738</v>
      </c>
      <c r="N4160">
        <v>8.4674849887165102E-2</v>
      </c>
      <c r="O4160">
        <v>4.7647585547323574</v>
      </c>
    </row>
    <row r="4161" spans="1:15" x14ac:dyDescent="0.25">
      <c r="A4161" s="1">
        <v>36941</v>
      </c>
      <c r="B4161">
        <v>0.65128746647957902</v>
      </c>
      <c r="C4161">
        <v>55201</v>
      </c>
      <c r="D4161">
        <v>2001</v>
      </c>
      <c r="E4161">
        <v>2</v>
      </c>
      <c r="F4161">
        <v>50</v>
      </c>
      <c r="G4161" t="s">
        <v>16</v>
      </c>
      <c r="H4161">
        <v>2001.1349315068501</v>
      </c>
      <c r="I4161">
        <v>2001</v>
      </c>
      <c r="J4161">
        <v>0.58339984542890599</v>
      </c>
      <c r="K4161">
        <v>7.7887621050673095E-2</v>
      </c>
      <c r="L4161">
        <v>0.23671278967596199</v>
      </c>
      <c r="M4161">
        <v>73.131449801898896</v>
      </c>
      <c r="N4161">
        <v>8.3994665318278205E-2</v>
      </c>
      <c r="O4161">
        <v>4.7264837275821527</v>
      </c>
    </row>
    <row r="4162" spans="1:15" x14ac:dyDescent="0.25">
      <c r="A4162" s="1">
        <v>36942</v>
      </c>
      <c r="B4162">
        <v>0.65128746647957902</v>
      </c>
      <c r="C4162">
        <v>55202</v>
      </c>
      <c r="D4162">
        <v>2001</v>
      </c>
      <c r="E4162">
        <v>2</v>
      </c>
      <c r="F4162">
        <v>51</v>
      </c>
      <c r="G4162" t="s">
        <v>16</v>
      </c>
      <c r="H4162">
        <v>2001.1376712328799</v>
      </c>
      <c r="I4162">
        <v>2001</v>
      </c>
      <c r="J4162">
        <v>0.58652394924848905</v>
      </c>
      <c r="K4162">
        <v>7.4763517231090093E-2</v>
      </c>
      <c r="L4162">
        <v>0.31977791246523402</v>
      </c>
      <c r="M4162">
        <v>177.65808495327099</v>
      </c>
      <c r="N4162">
        <v>9.0482038019116501E-2</v>
      </c>
      <c r="O4162">
        <v>5.091536215011975</v>
      </c>
    </row>
    <row r="4163" spans="1:15" x14ac:dyDescent="0.25">
      <c r="A4163" s="1">
        <v>36943</v>
      </c>
      <c r="B4163">
        <v>0.62297062011090198</v>
      </c>
      <c r="C4163">
        <v>55203</v>
      </c>
      <c r="D4163">
        <v>2001</v>
      </c>
      <c r="E4163">
        <v>2</v>
      </c>
      <c r="F4163">
        <v>52</v>
      </c>
      <c r="G4163" t="s">
        <v>16</v>
      </c>
      <c r="H4163">
        <v>2001.1404109589</v>
      </c>
      <c r="I4163">
        <v>2001</v>
      </c>
      <c r="J4163">
        <v>0.58929727012837596</v>
      </c>
      <c r="K4163">
        <v>4.3673349982525797E-2</v>
      </c>
      <c r="L4163">
        <v>0.33576757605590302</v>
      </c>
      <c r="M4163">
        <v>165.62779325530599</v>
      </c>
      <c r="N4163">
        <v>8.5770584178278902E-2</v>
      </c>
      <c r="O4163">
        <v>4.6165726667073654</v>
      </c>
    </row>
    <row r="4164" spans="1:15" x14ac:dyDescent="0.25">
      <c r="A4164" s="1">
        <v>36944</v>
      </c>
      <c r="B4164">
        <v>0.62297062011090198</v>
      </c>
      <c r="C4164">
        <v>55204</v>
      </c>
      <c r="D4164">
        <v>2001</v>
      </c>
      <c r="E4164">
        <v>2</v>
      </c>
      <c r="F4164">
        <v>53</v>
      </c>
      <c r="G4164" t="s">
        <v>16</v>
      </c>
      <c r="H4164">
        <v>2001.1431506849301</v>
      </c>
      <c r="I4164">
        <v>2001</v>
      </c>
      <c r="J4164">
        <v>0.59182277137706496</v>
      </c>
      <c r="K4164">
        <v>4.1147848733836402E-2</v>
      </c>
      <c r="L4164">
        <v>0.27277112707623602</v>
      </c>
      <c r="M4164">
        <v>57.299571824698297</v>
      </c>
      <c r="N4164">
        <v>8.4887841062214406E-2</v>
      </c>
      <c r="O4164">
        <v>4.5690593172252534</v>
      </c>
    </row>
    <row r="4165" spans="1:15" x14ac:dyDescent="0.25">
      <c r="A4165" s="1">
        <v>36945</v>
      </c>
      <c r="B4165">
        <v>0.62297062011090198</v>
      </c>
      <c r="C4165">
        <v>55205</v>
      </c>
      <c r="D4165">
        <v>2001</v>
      </c>
      <c r="E4165">
        <v>2</v>
      </c>
      <c r="F4165">
        <v>54</v>
      </c>
      <c r="G4165" t="s">
        <v>16</v>
      </c>
      <c r="H4165">
        <v>2001.14589041096</v>
      </c>
      <c r="I4165">
        <v>2001</v>
      </c>
      <c r="J4165">
        <v>0.59415886003210305</v>
      </c>
      <c r="K4165">
        <v>3.8811760078798697E-2</v>
      </c>
      <c r="L4165">
        <v>0.25177374090358801</v>
      </c>
      <c r="M4165">
        <v>37.872446584246603</v>
      </c>
      <c r="N4165">
        <v>8.3910716796222501E-2</v>
      </c>
      <c r="O4165">
        <v>4.5164659342889966</v>
      </c>
    </row>
    <row r="4166" spans="1:15" x14ac:dyDescent="0.25">
      <c r="A4166" s="1">
        <v>36946</v>
      </c>
      <c r="B4166">
        <v>0.65128746647957902</v>
      </c>
      <c r="C4166">
        <v>55206</v>
      </c>
      <c r="D4166">
        <v>2001</v>
      </c>
      <c r="E4166">
        <v>2</v>
      </c>
      <c r="F4166">
        <v>55</v>
      </c>
      <c r="G4166" t="s">
        <v>16</v>
      </c>
      <c r="H4166">
        <v>2001.1486301369901</v>
      </c>
      <c r="I4166">
        <v>2001</v>
      </c>
      <c r="J4166">
        <v>0.59635956260321898</v>
      </c>
      <c r="K4166">
        <v>6.4927903876360105E-2</v>
      </c>
      <c r="L4166">
        <v>0.21346942624426099</v>
      </c>
      <c r="M4166">
        <v>29.227265255779599</v>
      </c>
      <c r="N4166">
        <v>8.8343692573100596E-2</v>
      </c>
      <c r="O4166">
        <v>4.9712088714093063</v>
      </c>
    </row>
    <row r="4167" spans="1:15" x14ac:dyDescent="0.25">
      <c r="A4167" s="1">
        <v>36947</v>
      </c>
      <c r="B4167">
        <v>0.82118854469164304</v>
      </c>
      <c r="C4167">
        <v>55207</v>
      </c>
      <c r="D4167">
        <v>2001</v>
      </c>
      <c r="E4167">
        <v>2</v>
      </c>
      <c r="F4167">
        <v>56</v>
      </c>
      <c r="G4167" t="s">
        <v>16</v>
      </c>
      <c r="H4167">
        <v>2001.1513698630099</v>
      </c>
      <c r="I4167">
        <v>2001</v>
      </c>
      <c r="J4167">
        <v>0.59875061102596405</v>
      </c>
      <c r="K4167">
        <v>0.232437933665679</v>
      </c>
      <c r="L4167">
        <v>0.20274912677586299</v>
      </c>
      <c r="M4167">
        <v>63.703552235349399</v>
      </c>
      <c r="N4167">
        <v>0.156713920093867</v>
      </c>
      <c r="O4167">
        <v>11.118960804223159</v>
      </c>
    </row>
    <row r="4168" spans="1:15" x14ac:dyDescent="0.25">
      <c r="A4168" s="1">
        <v>36948</v>
      </c>
      <c r="B4168">
        <v>0.73623800558561103</v>
      </c>
      <c r="C4168">
        <v>55208</v>
      </c>
      <c r="D4168">
        <v>2001</v>
      </c>
      <c r="E4168">
        <v>2</v>
      </c>
      <c r="F4168">
        <v>57</v>
      </c>
      <c r="G4168" t="s">
        <v>16</v>
      </c>
      <c r="H4168">
        <v>2001.15410958904</v>
      </c>
      <c r="I4168">
        <v>2001</v>
      </c>
      <c r="J4168">
        <v>0.60168928012269196</v>
      </c>
      <c r="K4168">
        <v>0.14454872546292</v>
      </c>
      <c r="L4168">
        <v>0.23111502562320399</v>
      </c>
      <c r="M4168">
        <v>48.261466505793202</v>
      </c>
      <c r="N4168">
        <v>0.110998757761211</v>
      </c>
      <c r="O4168">
        <v>7.0607379487617523</v>
      </c>
    </row>
    <row r="4169" spans="1:15" x14ac:dyDescent="0.25">
      <c r="A4169" s="1">
        <v>36949</v>
      </c>
      <c r="B4169">
        <v>0.67960431284825695</v>
      </c>
      <c r="C4169">
        <v>55209</v>
      </c>
      <c r="D4169">
        <v>2001</v>
      </c>
      <c r="E4169">
        <v>2</v>
      </c>
      <c r="F4169">
        <v>58</v>
      </c>
      <c r="G4169" t="s">
        <v>16</v>
      </c>
      <c r="H4169">
        <v>2001.1568493150701</v>
      </c>
      <c r="I4169">
        <v>2001</v>
      </c>
      <c r="J4169">
        <v>0.60500033601451397</v>
      </c>
      <c r="K4169">
        <v>8.46039768337426E-2</v>
      </c>
      <c r="L4169">
        <v>0.28232180532933798</v>
      </c>
      <c r="M4169">
        <v>94.891111167930902</v>
      </c>
      <c r="N4169">
        <v>9.0119400874258404E-2</v>
      </c>
      <c r="O4169">
        <v>5.2916140948706198</v>
      </c>
    </row>
    <row r="4170" spans="1:15" x14ac:dyDescent="0.25">
      <c r="A4170" s="1">
        <v>36950</v>
      </c>
      <c r="B4170">
        <v>0.65128746647957902</v>
      </c>
      <c r="C4170">
        <v>55210</v>
      </c>
      <c r="D4170">
        <v>2001</v>
      </c>
      <c r="E4170">
        <v>2</v>
      </c>
      <c r="F4170">
        <v>59</v>
      </c>
      <c r="G4170" t="s">
        <v>16</v>
      </c>
      <c r="H4170">
        <v>2001.1595890410999</v>
      </c>
      <c r="I4170">
        <v>2001</v>
      </c>
      <c r="J4170">
        <v>0.60829282614684999</v>
      </c>
      <c r="K4170">
        <v>5.2994640332729201E-2</v>
      </c>
      <c r="L4170">
        <v>0.23875723255504799</v>
      </c>
      <c r="M4170">
        <v>39.218999990642097</v>
      </c>
      <c r="N4170">
        <v>8.7737357818256395E-2</v>
      </c>
      <c r="O4170">
        <v>4.937089664655173</v>
      </c>
    </row>
    <row r="4171" spans="1:15" x14ac:dyDescent="0.25">
      <c r="A4171" s="1">
        <v>36951</v>
      </c>
      <c r="B4171">
        <v>0.65128746647957902</v>
      </c>
      <c r="C4171">
        <v>55211</v>
      </c>
      <c r="D4171">
        <v>2001</v>
      </c>
      <c r="E4171">
        <v>3</v>
      </c>
      <c r="F4171">
        <v>61</v>
      </c>
      <c r="G4171" t="s">
        <v>16</v>
      </c>
      <c r="H4171">
        <v>2001.16232876712</v>
      </c>
      <c r="I4171">
        <v>2001</v>
      </c>
      <c r="J4171">
        <v>0.611391628433408</v>
      </c>
      <c r="K4171">
        <v>4.9895838046171599E-2</v>
      </c>
      <c r="L4171">
        <v>0.27170766085600501</v>
      </c>
      <c r="M4171">
        <v>43.324990503497602</v>
      </c>
      <c r="N4171">
        <v>8.7148775213321303E-2</v>
      </c>
      <c r="O4171">
        <v>4.9039693933376762</v>
      </c>
    </row>
    <row r="4172" spans="1:15" x14ac:dyDescent="0.25">
      <c r="A4172" s="1">
        <v>36952</v>
      </c>
      <c r="B4172">
        <v>0.70792115921693399</v>
      </c>
      <c r="C4172">
        <v>55212</v>
      </c>
      <c r="D4172">
        <v>2001</v>
      </c>
      <c r="E4172">
        <v>3</v>
      </c>
      <c r="F4172">
        <v>62</v>
      </c>
      <c r="G4172" t="s">
        <v>16</v>
      </c>
      <c r="H4172">
        <v>2001.1650684931501</v>
      </c>
      <c r="I4172">
        <v>2001</v>
      </c>
      <c r="J4172">
        <v>0.61434709635926499</v>
      </c>
      <c r="K4172">
        <v>0.103574062857669</v>
      </c>
      <c r="L4172">
        <v>0.25420771678284299</v>
      </c>
      <c r="M4172">
        <v>81.738115192092494</v>
      </c>
      <c r="N4172">
        <v>9.5119261007405295E-2</v>
      </c>
      <c r="O4172">
        <v>5.8179114014014486</v>
      </c>
    </row>
    <row r="4173" spans="1:15" x14ac:dyDescent="0.25">
      <c r="A4173" s="1">
        <v>36953</v>
      </c>
      <c r="B4173">
        <v>0.73623800558561103</v>
      </c>
      <c r="C4173">
        <v>55213</v>
      </c>
      <c r="D4173">
        <v>2001</v>
      </c>
      <c r="E4173">
        <v>3</v>
      </c>
      <c r="F4173">
        <v>63</v>
      </c>
      <c r="G4173" t="s">
        <v>16</v>
      </c>
      <c r="H4173">
        <v>2001.16780821918</v>
      </c>
      <c r="I4173">
        <v>2001</v>
      </c>
      <c r="J4173">
        <v>0.61736240214169502</v>
      </c>
      <c r="K4173">
        <v>0.12887560344391599</v>
      </c>
      <c r="L4173">
        <v>0.222725870947766</v>
      </c>
      <c r="M4173">
        <v>45.587162732393097</v>
      </c>
      <c r="N4173">
        <v>0.103873350008266</v>
      </c>
      <c r="O4173">
        <v>6.6074838949654744</v>
      </c>
    </row>
    <row r="4174" spans="1:15" x14ac:dyDescent="0.25">
      <c r="A4174" s="1">
        <v>36954</v>
      </c>
      <c r="B4174">
        <v>0.76455485195428896</v>
      </c>
      <c r="C4174">
        <v>55214</v>
      </c>
      <c r="D4174">
        <v>2001</v>
      </c>
      <c r="E4174">
        <v>3</v>
      </c>
      <c r="F4174">
        <v>64</v>
      </c>
      <c r="G4174" t="s">
        <v>16</v>
      </c>
      <c r="H4174">
        <v>2001.17054794521</v>
      </c>
      <c r="I4174">
        <v>2001</v>
      </c>
      <c r="J4174">
        <v>0.620611048421159</v>
      </c>
      <c r="K4174">
        <v>0.153943803533129</v>
      </c>
      <c r="L4174">
        <v>0.17571405724842001</v>
      </c>
      <c r="M4174">
        <v>18.039901964519501</v>
      </c>
      <c r="N4174">
        <v>0.116063244341525</v>
      </c>
      <c r="O4174">
        <v>7.6668523137966913</v>
      </c>
    </row>
    <row r="4175" spans="1:15" x14ac:dyDescent="0.25">
      <c r="A4175" s="1">
        <v>36955</v>
      </c>
      <c r="B4175">
        <v>0.73623800558561103</v>
      </c>
      <c r="C4175">
        <v>55215</v>
      </c>
      <c r="D4175">
        <v>2001</v>
      </c>
      <c r="E4175">
        <v>3</v>
      </c>
      <c r="F4175">
        <v>65</v>
      </c>
      <c r="G4175" t="s">
        <v>16</v>
      </c>
      <c r="H4175">
        <v>2001.1732876712299</v>
      </c>
      <c r="I4175">
        <v>2001</v>
      </c>
      <c r="J4175">
        <v>0.62412071415848702</v>
      </c>
      <c r="K4175">
        <v>0.12211729142712401</v>
      </c>
      <c r="L4175">
        <v>0.214866642279604</v>
      </c>
      <c r="M4175">
        <v>35.765147267632599</v>
      </c>
      <c r="N4175">
        <v>0.101277752221531</v>
      </c>
      <c r="O4175">
        <v>6.4423754184188455</v>
      </c>
    </row>
    <row r="4176" spans="1:15" x14ac:dyDescent="0.25">
      <c r="A4176" s="1">
        <v>36956</v>
      </c>
      <c r="B4176">
        <v>0.70792115921693399</v>
      </c>
      <c r="C4176">
        <v>55216</v>
      </c>
      <c r="D4176">
        <v>2001</v>
      </c>
      <c r="E4176">
        <v>3</v>
      </c>
      <c r="F4176">
        <v>66</v>
      </c>
      <c r="G4176" t="s">
        <v>16</v>
      </c>
      <c r="H4176">
        <v>2001.17602739726</v>
      </c>
      <c r="I4176">
        <v>2001</v>
      </c>
      <c r="J4176">
        <v>0.62775433166926597</v>
      </c>
      <c r="K4176">
        <v>9.01668275476675E-2</v>
      </c>
      <c r="L4176">
        <v>0.265842976975047</v>
      </c>
      <c r="M4176">
        <v>65.508958121130306</v>
      </c>
      <c r="N4176">
        <v>9.3951774924349696E-2</v>
      </c>
      <c r="O4176">
        <v>5.746502829450308</v>
      </c>
    </row>
    <row r="4177" spans="1:15" x14ac:dyDescent="0.25">
      <c r="A4177" s="1">
        <v>36957</v>
      </c>
      <c r="B4177">
        <v>0.73623800558561103</v>
      </c>
      <c r="C4177">
        <v>55217</v>
      </c>
      <c r="D4177">
        <v>2001</v>
      </c>
      <c r="E4177">
        <v>3</v>
      </c>
      <c r="F4177">
        <v>67</v>
      </c>
      <c r="G4177" t="s">
        <v>16</v>
      </c>
      <c r="H4177">
        <v>2001.1787671232901</v>
      </c>
      <c r="I4177">
        <v>2001</v>
      </c>
      <c r="J4177">
        <v>0.63139392518729398</v>
      </c>
      <c r="K4177">
        <v>0.11484408039831701</v>
      </c>
      <c r="L4177">
        <v>0.33618105062813203</v>
      </c>
      <c r="M4177">
        <v>142.22338269922099</v>
      </c>
      <c r="N4177">
        <v>9.8875508850922597E-2</v>
      </c>
      <c r="O4177">
        <v>6.2895664026143159</v>
      </c>
    </row>
    <row r="4178" spans="1:15" x14ac:dyDescent="0.25">
      <c r="A4178" s="1">
        <v>36958</v>
      </c>
      <c r="B4178">
        <v>0.73623800558561103</v>
      </c>
      <c r="C4178">
        <v>55218</v>
      </c>
      <c r="D4178">
        <v>2001</v>
      </c>
      <c r="E4178">
        <v>3</v>
      </c>
      <c r="F4178">
        <v>68</v>
      </c>
      <c r="G4178" t="s">
        <v>16</v>
      </c>
      <c r="H4178">
        <v>2001.1815068493199</v>
      </c>
      <c r="I4178">
        <v>2001</v>
      </c>
      <c r="J4178">
        <v>0.63505797977819101</v>
      </c>
      <c r="K4178">
        <v>0.11118002580741999</v>
      </c>
      <c r="L4178">
        <v>0.33925649227195998</v>
      </c>
      <c r="M4178">
        <v>119.054630201169</v>
      </c>
      <c r="N4178">
        <v>9.7834616347348802E-2</v>
      </c>
      <c r="O4178">
        <v>6.2233542273719955</v>
      </c>
    </row>
    <row r="4179" spans="1:15" x14ac:dyDescent="0.25">
      <c r="A4179" s="1">
        <v>36959</v>
      </c>
      <c r="B4179">
        <v>0.70792115921693399</v>
      </c>
      <c r="C4179">
        <v>55219</v>
      </c>
      <c r="D4179">
        <v>2001</v>
      </c>
      <c r="E4179">
        <v>3</v>
      </c>
      <c r="F4179">
        <v>69</v>
      </c>
      <c r="G4179" t="s">
        <v>16</v>
      </c>
      <c r="H4179">
        <v>2001.18424657534</v>
      </c>
      <c r="I4179">
        <v>2001</v>
      </c>
      <c r="J4179">
        <v>0.63872235356748897</v>
      </c>
      <c r="K4179">
        <v>7.9198805649445203E-2</v>
      </c>
      <c r="L4179">
        <v>0.32824595121373501</v>
      </c>
      <c r="M4179">
        <v>95.354121050207496</v>
      </c>
      <c r="N4179">
        <v>9.6253690416599896E-2</v>
      </c>
      <c r="O4179">
        <v>5.8872980821213989</v>
      </c>
    </row>
    <row r="4180" spans="1:15" x14ac:dyDescent="0.25">
      <c r="A4180" s="1">
        <v>36960</v>
      </c>
      <c r="B4180">
        <v>0.73623800558561103</v>
      </c>
      <c r="C4180">
        <v>55220</v>
      </c>
      <c r="D4180">
        <v>2001</v>
      </c>
      <c r="E4180">
        <v>3</v>
      </c>
      <c r="F4180">
        <v>70</v>
      </c>
      <c r="G4180" t="s">
        <v>16</v>
      </c>
      <c r="H4180">
        <v>2001.1869863013701</v>
      </c>
      <c r="I4180">
        <v>2001</v>
      </c>
      <c r="J4180">
        <v>0.64232656780314601</v>
      </c>
      <c r="K4180">
        <v>0.103911437782465</v>
      </c>
      <c r="L4180">
        <v>0.33699731233652802</v>
      </c>
      <c r="M4180">
        <v>107.152192862635</v>
      </c>
      <c r="N4180">
        <v>9.6000945840112303E-2</v>
      </c>
      <c r="O4180">
        <v>6.1067126793303252</v>
      </c>
    </row>
    <row r="4181" spans="1:15" x14ac:dyDescent="0.25">
      <c r="A4181" s="1">
        <v>36961</v>
      </c>
      <c r="B4181">
        <v>0.76455485195428896</v>
      </c>
      <c r="C4181">
        <v>55221</v>
      </c>
      <c r="D4181">
        <v>2001</v>
      </c>
      <c r="E4181">
        <v>3</v>
      </c>
      <c r="F4181">
        <v>71</v>
      </c>
      <c r="G4181" t="s">
        <v>16</v>
      </c>
      <c r="H4181">
        <v>2001.1897260274</v>
      </c>
      <c r="I4181">
        <v>2001</v>
      </c>
      <c r="J4181">
        <v>0.64593867544605699</v>
      </c>
      <c r="K4181">
        <v>0.12861617650823201</v>
      </c>
      <c r="L4181">
        <v>0.38424262172504198</v>
      </c>
      <c r="M4181">
        <v>177.42450081846999</v>
      </c>
      <c r="N4181">
        <v>0.10320346671189699</v>
      </c>
      <c r="O4181">
        <v>6.8173670488104401</v>
      </c>
    </row>
    <row r="4182" spans="1:15" x14ac:dyDescent="0.25">
      <c r="A4182" s="1">
        <v>36962</v>
      </c>
      <c r="B4182">
        <v>0.82118854469164304</v>
      </c>
      <c r="C4182">
        <v>55222</v>
      </c>
      <c r="D4182">
        <v>2001</v>
      </c>
      <c r="E4182">
        <v>3</v>
      </c>
      <c r="F4182">
        <v>72</v>
      </c>
      <c r="G4182" t="s">
        <v>16</v>
      </c>
      <c r="H4182">
        <v>2001.19246575342</v>
      </c>
      <c r="I4182">
        <v>2001</v>
      </c>
      <c r="J4182">
        <v>0.64973632160608696</v>
      </c>
      <c r="K4182">
        <v>0.181452223085556</v>
      </c>
      <c r="L4182">
        <v>0.39438926836622101</v>
      </c>
      <c r="M4182">
        <v>135.610374087324</v>
      </c>
      <c r="N4182">
        <v>0.12114465444985301</v>
      </c>
      <c r="O4182">
        <v>8.5952968546907602</v>
      </c>
    </row>
    <row r="4183" spans="1:15" x14ac:dyDescent="0.25">
      <c r="A4183" s="1">
        <v>36963</v>
      </c>
      <c r="B4183">
        <v>0.93445593016635298</v>
      </c>
      <c r="C4183">
        <v>55223</v>
      </c>
      <c r="D4183">
        <v>2001</v>
      </c>
      <c r="E4183">
        <v>3</v>
      </c>
      <c r="F4183">
        <v>73</v>
      </c>
      <c r="G4183" t="s">
        <v>16</v>
      </c>
      <c r="H4183">
        <v>2001.1952054794499</v>
      </c>
      <c r="I4183">
        <v>2001</v>
      </c>
      <c r="J4183">
        <v>0.65402974248703105</v>
      </c>
      <c r="K4183">
        <v>0.29042618767932099</v>
      </c>
      <c r="L4183">
        <v>0.34011409813869697</v>
      </c>
      <c r="M4183">
        <v>106.08986182509</v>
      </c>
      <c r="N4183">
        <v>0.16753366192395699</v>
      </c>
      <c r="O4183">
        <v>13.526163983865015</v>
      </c>
    </row>
    <row r="4184" spans="1:15" x14ac:dyDescent="0.25">
      <c r="A4184" s="1">
        <v>36964</v>
      </c>
      <c r="B4184">
        <v>0.93445593016635298</v>
      </c>
      <c r="C4184">
        <v>55224</v>
      </c>
      <c r="D4184">
        <v>2001</v>
      </c>
      <c r="E4184">
        <v>3</v>
      </c>
      <c r="F4184">
        <v>74</v>
      </c>
      <c r="G4184" t="s">
        <v>16</v>
      </c>
      <c r="H4184">
        <v>2001.19794520548</v>
      </c>
      <c r="I4184">
        <v>2001</v>
      </c>
      <c r="J4184">
        <v>0.65912141577316097</v>
      </c>
      <c r="K4184">
        <v>0.28533451439319102</v>
      </c>
      <c r="L4184">
        <v>0.31772480892226801</v>
      </c>
      <c r="M4184">
        <v>89.061433219372702</v>
      </c>
      <c r="N4184">
        <v>0.164104707431344</v>
      </c>
      <c r="O4184">
        <v>13.249320511170279</v>
      </c>
    </row>
    <row r="4185" spans="1:15" x14ac:dyDescent="0.25">
      <c r="A4185" s="1">
        <v>36965</v>
      </c>
      <c r="B4185">
        <v>0.93445593016635298</v>
      </c>
      <c r="C4185">
        <v>55225</v>
      </c>
      <c r="D4185">
        <v>2001</v>
      </c>
      <c r="E4185">
        <v>3</v>
      </c>
      <c r="F4185">
        <v>75</v>
      </c>
      <c r="G4185" t="s">
        <v>16</v>
      </c>
      <c r="H4185">
        <v>2001.2006849315101</v>
      </c>
      <c r="I4185">
        <v>2001</v>
      </c>
      <c r="J4185">
        <v>0.66502673537206802</v>
      </c>
      <c r="K4185">
        <v>0.27942919479428402</v>
      </c>
      <c r="L4185">
        <v>0.26857161186928202</v>
      </c>
      <c r="M4185">
        <v>76.020668163342194</v>
      </c>
      <c r="N4185">
        <v>0.160548649250882</v>
      </c>
      <c r="O4185">
        <v>12.96221506899994</v>
      </c>
    </row>
    <row r="4186" spans="1:15" x14ac:dyDescent="0.25">
      <c r="A4186" s="1">
        <v>36966</v>
      </c>
      <c r="B4186">
        <v>0.96277277653503002</v>
      </c>
      <c r="C4186">
        <v>55226</v>
      </c>
      <c r="D4186">
        <v>2001</v>
      </c>
      <c r="E4186">
        <v>3</v>
      </c>
      <c r="F4186">
        <v>76</v>
      </c>
      <c r="G4186" t="s">
        <v>16</v>
      </c>
      <c r="H4186">
        <v>2001.2034246575299</v>
      </c>
      <c r="I4186">
        <v>2001</v>
      </c>
      <c r="J4186">
        <v>0.67163483423980697</v>
      </c>
      <c r="K4186">
        <v>0.301137942295223</v>
      </c>
      <c r="L4186">
        <v>0.23377022313183299</v>
      </c>
      <c r="M4186">
        <v>39.320073512833801</v>
      </c>
      <c r="N4186">
        <v>0.168272714902584</v>
      </c>
      <c r="O4186">
        <v>13.997524804575697</v>
      </c>
    </row>
    <row r="4187" spans="1:15" x14ac:dyDescent="0.25">
      <c r="A4187" s="1">
        <v>36967</v>
      </c>
      <c r="B4187">
        <v>0.90613908379767505</v>
      </c>
      <c r="C4187">
        <v>55227</v>
      </c>
      <c r="D4187">
        <v>2001</v>
      </c>
      <c r="E4187">
        <v>3</v>
      </c>
      <c r="F4187">
        <v>77</v>
      </c>
      <c r="G4187" t="s">
        <v>16</v>
      </c>
      <c r="H4187">
        <v>2001.20616438356</v>
      </c>
      <c r="I4187">
        <v>2001</v>
      </c>
      <c r="J4187">
        <v>0.67880707806330798</v>
      </c>
      <c r="K4187">
        <v>0.237332005734367</v>
      </c>
      <c r="L4187">
        <v>0.186092278449944</v>
      </c>
      <c r="M4187">
        <v>20.161695030124999</v>
      </c>
      <c r="N4187">
        <v>0.14677243316681099</v>
      </c>
      <c r="O4187">
        <v>11.490874973268159</v>
      </c>
    </row>
    <row r="4188" spans="1:15" x14ac:dyDescent="0.25">
      <c r="A4188" s="1">
        <v>36968</v>
      </c>
      <c r="B4188">
        <v>1.0477233156410599</v>
      </c>
      <c r="C4188">
        <v>55228</v>
      </c>
      <c r="D4188">
        <v>2001</v>
      </c>
      <c r="E4188">
        <v>3</v>
      </c>
      <c r="F4188">
        <v>78</v>
      </c>
      <c r="G4188" t="s">
        <v>16</v>
      </c>
      <c r="H4188">
        <v>2001.2089041095901</v>
      </c>
      <c r="I4188">
        <v>2001</v>
      </c>
      <c r="J4188">
        <v>0.68650131567348904</v>
      </c>
      <c r="K4188">
        <v>0.37122199996757299</v>
      </c>
      <c r="L4188">
        <v>0.17102897117971799</v>
      </c>
      <c r="M4188">
        <v>15.5117428172</v>
      </c>
      <c r="N4188">
        <v>0.19827365613749501</v>
      </c>
      <c r="O4188">
        <v>17.948384560453103</v>
      </c>
    </row>
    <row r="4189" spans="1:15" x14ac:dyDescent="0.25">
      <c r="A4189" s="1">
        <v>36969</v>
      </c>
      <c r="B4189">
        <v>1.10435700837842</v>
      </c>
      <c r="C4189">
        <v>55229</v>
      </c>
      <c r="D4189">
        <v>2001</v>
      </c>
      <c r="E4189">
        <v>3</v>
      </c>
      <c r="F4189">
        <v>79</v>
      </c>
      <c r="G4189" t="s">
        <v>16</v>
      </c>
      <c r="H4189">
        <v>2001.21164383562</v>
      </c>
      <c r="I4189">
        <v>2001</v>
      </c>
      <c r="J4189">
        <v>0.69489282536526498</v>
      </c>
      <c r="K4189">
        <v>0.41946418301315203</v>
      </c>
      <c r="L4189">
        <v>0.16787011186756801</v>
      </c>
      <c r="M4189">
        <v>18.394981533816502</v>
      </c>
      <c r="N4189">
        <v>0.214414545323098</v>
      </c>
      <c r="O4189">
        <v>20.4586737833522</v>
      </c>
    </row>
    <row r="4190" spans="1:15" x14ac:dyDescent="0.25">
      <c r="A4190" s="1">
        <v>36970</v>
      </c>
      <c r="B4190">
        <v>1.1893075474844499</v>
      </c>
      <c r="C4190">
        <v>55230</v>
      </c>
      <c r="D4190">
        <v>2001</v>
      </c>
      <c r="E4190">
        <v>3</v>
      </c>
      <c r="F4190">
        <v>80</v>
      </c>
      <c r="G4190" t="s">
        <v>16</v>
      </c>
      <c r="H4190">
        <v>2001.21438356164</v>
      </c>
      <c r="I4190">
        <v>2001</v>
      </c>
      <c r="J4190">
        <v>0.70331114590922905</v>
      </c>
      <c r="K4190">
        <v>0.49599640157522001</v>
      </c>
      <c r="L4190">
        <v>0.171056145419448</v>
      </c>
      <c r="M4190">
        <v>20.579418783785702</v>
      </c>
      <c r="N4190">
        <v>0.23328490242019601</v>
      </c>
      <c r="O4190">
        <v>23.971463582041082</v>
      </c>
    </row>
    <row r="4191" spans="1:15" x14ac:dyDescent="0.25">
      <c r="A4191" s="1">
        <v>36971</v>
      </c>
      <c r="B4191">
        <v>1.27425808659048</v>
      </c>
      <c r="C4191">
        <v>55231</v>
      </c>
      <c r="D4191">
        <v>2001</v>
      </c>
      <c r="E4191">
        <v>3</v>
      </c>
      <c r="F4191">
        <v>81</v>
      </c>
      <c r="G4191" t="s">
        <v>16</v>
      </c>
      <c r="H4191">
        <v>2001.2171232876699</v>
      </c>
      <c r="I4191">
        <v>2001</v>
      </c>
      <c r="J4191">
        <v>0.71091720096000699</v>
      </c>
      <c r="K4191">
        <v>0.57334088563047403</v>
      </c>
      <c r="L4191">
        <v>0.15698804548866799</v>
      </c>
      <c r="M4191">
        <v>16.139614076386302</v>
      </c>
      <c r="N4191">
        <v>0.24485605919773501</v>
      </c>
      <c r="O4191">
        <v>26.957647884964995</v>
      </c>
    </row>
    <row r="4192" spans="1:15" x14ac:dyDescent="0.25">
      <c r="A4192" s="1">
        <v>36972</v>
      </c>
      <c r="B4192">
        <v>1.27425808659048</v>
      </c>
      <c r="C4192">
        <v>55232</v>
      </c>
      <c r="D4192">
        <v>2001</v>
      </c>
      <c r="E4192">
        <v>3</v>
      </c>
      <c r="F4192">
        <v>82</v>
      </c>
      <c r="G4192" t="s">
        <v>16</v>
      </c>
      <c r="H4192">
        <v>2001.2198630137</v>
      </c>
      <c r="I4192">
        <v>2001</v>
      </c>
      <c r="J4192">
        <v>0.71758198057768496</v>
      </c>
      <c r="K4192">
        <v>0.56667610601279605</v>
      </c>
      <c r="L4192">
        <v>0.16513994962412801</v>
      </c>
      <c r="M4192">
        <v>19.637504523220802</v>
      </c>
      <c r="N4192">
        <v>0.24073580160018901</v>
      </c>
      <c r="O4192">
        <v>26.504024421964232</v>
      </c>
    </row>
    <row r="4193" spans="1:15" x14ac:dyDescent="0.25">
      <c r="A4193" s="1">
        <v>36973</v>
      </c>
      <c r="B4193">
        <v>1.2176243938531299</v>
      </c>
      <c r="C4193">
        <v>55233</v>
      </c>
      <c r="D4193">
        <v>2001</v>
      </c>
      <c r="E4193">
        <v>3</v>
      </c>
      <c r="F4193">
        <v>83</v>
      </c>
      <c r="G4193" t="s">
        <v>16</v>
      </c>
      <c r="H4193">
        <v>2001.2226027397301</v>
      </c>
      <c r="I4193">
        <v>2001</v>
      </c>
      <c r="J4193">
        <v>0.723167752101043</v>
      </c>
      <c r="K4193">
        <v>0.50445664175208305</v>
      </c>
      <c r="L4193">
        <v>0.16530711497064801</v>
      </c>
      <c r="M4193">
        <v>20.039279228862998</v>
      </c>
      <c r="N4193">
        <v>0.22835842973824799</v>
      </c>
      <c r="O4193">
        <v>24.02393425268718</v>
      </c>
    </row>
    <row r="4194" spans="1:15" x14ac:dyDescent="0.25">
      <c r="A4194" s="1">
        <v>36974</v>
      </c>
      <c r="B4194">
        <v>1.0477233156410599</v>
      </c>
      <c r="C4194">
        <v>55234</v>
      </c>
      <c r="D4194">
        <v>2001</v>
      </c>
      <c r="E4194">
        <v>3</v>
      </c>
      <c r="F4194">
        <v>84</v>
      </c>
      <c r="G4194" t="s">
        <v>16</v>
      </c>
      <c r="H4194">
        <v>2001.2253424657499</v>
      </c>
      <c r="I4194">
        <v>2001</v>
      </c>
      <c r="J4194">
        <v>0.72755812008777998</v>
      </c>
      <c r="K4194">
        <v>0.330165195553282</v>
      </c>
      <c r="L4194">
        <v>0.17305966983517801</v>
      </c>
      <c r="M4194">
        <v>27.2543000499379</v>
      </c>
      <c r="N4194">
        <v>0.17957030770303101</v>
      </c>
      <c r="O4194">
        <v>16.255295842519153</v>
      </c>
    </row>
    <row r="4195" spans="1:15" x14ac:dyDescent="0.25">
      <c r="A4195" s="1">
        <v>36975</v>
      </c>
      <c r="B4195">
        <v>0.87782223742899801</v>
      </c>
      <c r="C4195">
        <v>55235</v>
      </c>
      <c r="D4195">
        <v>2001</v>
      </c>
      <c r="E4195">
        <v>3</v>
      </c>
      <c r="F4195">
        <v>85</v>
      </c>
      <c r="G4195" t="s">
        <v>16</v>
      </c>
      <c r="H4195">
        <v>2001.22808219178</v>
      </c>
      <c r="I4195">
        <v>2001</v>
      </c>
      <c r="J4195">
        <v>0.73078362743219105</v>
      </c>
      <c r="K4195">
        <v>0.15703860999680699</v>
      </c>
      <c r="L4195">
        <v>0.1945142987074</v>
      </c>
      <c r="M4195">
        <v>52.582839365186203</v>
      </c>
      <c r="N4195">
        <v>0.123252574280497</v>
      </c>
      <c r="O4195">
        <v>9.3479486852554263</v>
      </c>
    </row>
    <row r="4196" spans="1:15" x14ac:dyDescent="0.25">
      <c r="A4196" s="1">
        <v>36976</v>
      </c>
      <c r="B4196">
        <v>0.82118854469164304</v>
      </c>
      <c r="C4196">
        <v>55236</v>
      </c>
      <c r="D4196">
        <v>2001</v>
      </c>
      <c r="E4196">
        <v>3</v>
      </c>
      <c r="F4196">
        <v>86</v>
      </c>
      <c r="G4196" t="s">
        <v>16</v>
      </c>
      <c r="H4196">
        <v>2001.2308219178101</v>
      </c>
      <c r="I4196">
        <v>2001</v>
      </c>
      <c r="J4196">
        <v>0.73310938882007304</v>
      </c>
      <c r="K4196">
        <v>9.8079155871570095E-2</v>
      </c>
      <c r="L4196">
        <v>0.19176776705148901</v>
      </c>
      <c r="M4196">
        <v>45.392289882336598</v>
      </c>
      <c r="N4196">
        <v>0.10774408177226</v>
      </c>
      <c r="O4196">
        <v>7.6445169733180434</v>
      </c>
    </row>
    <row r="4197" spans="1:15" x14ac:dyDescent="0.25">
      <c r="A4197" s="1">
        <v>36977</v>
      </c>
      <c r="B4197">
        <v>0.792871698322966</v>
      </c>
      <c r="C4197">
        <v>55237</v>
      </c>
      <c r="D4197">
        <v>2001</v>
      </c>
      <c r="E4197">
        <v>3</v>
      </c>
      <c r="F4197">
        <v>87</v>
      </c>
      <c r="G4197" t="s">
        <v>16</v>
      </c>
      <c r="H4197">
        <v>2001.2335616438399</v>
      </c>
      <c r="I4197">
        <v>2001</v>
      </c>
      <c r="J4197">
        <v>0.73485648445986496</v>
      </c>
      <c r="K4197">
        <v>6.8015213863101207E-2</v>
      </c>
      <c r="L4197">
        <v>0.177403929281025</v>
      </c>
      <c r="M4197">
        <v>26.495893336064</v>
      </c>
      <c r="N4197">
        <v>0.10242176589721599</v>
      </c>
      <c r="O4197">
        <v>7.016312402394874</v>
      </c>
    </row>
    <row r="4198" spans="1:15" x14ac:dyDescent="0.25">
      <c r="A4198" s="1">
        <v>36978</v>
      </c>
      <c r="B4198">
        <v>0.792871698322966</v>
      </c>
      <c r="C4198">
        <v>55238</v>
      </c>
      <c r="D4198">
        <v>2001</v>
      </c>
      <c r="E4198">
        <v>3</v>
      </c>
      <c r="F4198">
        <v>88</v>
      </c>
      <c r="G4198" t="s">
        <v>16</v>
      </c>
      <c r="H4198">
        <v>2001.23630136986</v>
      </c>
      <c r="I4198">
        <v>2001</v>
      </c>
      <c r="J4198">
        <v>0.73620773562053599</v>
      </c>
      <c r="K4198">
        <v>6.6663962702429497E-2</v>
      </c>
      <c r="L4198">
        <v>0.17589421700093699</v>
      </c>
      <c r="M4198">
        <v>25.327274307403101</v>
      </c>
      <c r="N4198">
        <v>0.102946690758161</v>
      </c>
      <c r="O4198">
        <v>7.0522719152963598</v>
      </c>
    </row>
    <row r="4199" spans="1:15" x14ac:dyDescent="0.25">
      <c r="A4199" s="1">
        <v>36979</v>
      </c>
      <c r="B4199">
        <v>0.82118854469164304</v>
      </c>
      <c r="C4199">
        <v>55239</v>
      </c>
      <c r="D4199">
        <v>2001</v>
      </c>
      <c r="E4199">
        <v>3</v>
      </c>
      <c r="F4199">
        <v>89</v>
      </c>
      <c r="G4199" t="s">
        <v>16</v>
      </c>
      <c r="H4199">
        <v>2001.2390410958899</v>
      </c>
      <c r="I4199">
        <v>2001</v>
      </c>
      <c r="J4199">
        <v>0.73721279428240105</v>
      </c>
      <c r="K4199">
        <v>9.3975750409241998E-2</v>
      </c>
      <c r="L4199">
        <v>0.18658662239750101</v>
      </c>
      <c r="M4199">
        <v>32.636638099421297</v>
      </c>
      <c r="N4199">
        <v>0.10975739645017001</v>
      </c>
      <c r="O4199">
        <v>7.7873630394290814</v>
      </c>
    </row>
    <row r="4200" spans="1:15" x14ac:dyDescent="0.25">
      <c r="A4200" s="1">
        <v>36980</v>
      </c>
      <c r="B4200">
        <v>0.82118854469164304</v>
      </c>
      <c r="C4200">
        <v>55240</v>
      </c>
      <c r="D4200">
        <v>2001</v>
      </c>
      <c r="E4200">
        <v>3</v>
      </c>
      <c r="F4200">
        <v>90</v>
      </c>
      <c r="G4200" t="s">
        <v>16</v>
      </c>
      <c r="H4200">
        <v>2001.24178082192</v>
      </c>
      <c r="I4200">
        <v>2001</v>
      </c>
      <c r="J4200">
        <v>0.73787143597576399</v>
      </c>
      <c r="K4200">
        <v>9.3317108715879393E-2</v>
      </c>
      <c r="L4200">
        <v>0.187452676090334</v>
      </c>
      <c r="M4200">
        <v>31.332403488877102</v>
      </c>
      <c r="N4200">
        <v>0.110524015522696</v>
      </c>
      <c r="O4200">
        <v>7.8417551917923234</v>
      </c>
    </row>
    <row r="4201" spans="1:15" x14ac:dyDescent="0.25">
      <c r="A4201" s="1">
        <v>36981</v>
      </c>
      <c r="B4201">
        <v>0.84950539106032097</v>
      </c>
      <c r="C4201">
        <v>55241</v>
      </c>
      <c r="D4201">
        <v>2001</v>
      </c>
      <c r="E4201">
        <v>3</v>
      </c>
      <c r="F4201">
        <v>91</v>
      </c>
      <c r="G4201" t="s">
        <v>16</v>
      </c>
      <c r="H4201">
        <v>2001.2445205479501</v>
      </c>
      <c r="I4201">
        <v>2001</v>
      </c>
      <c r="J4201">
        <v>0.73817534747577096</v>
      </c>
      <c r="K4201">
        <v>0.121330043584549</v>
      </c>
      <c r="L4201">
        <v>0.23111465457358801</v>
      </c>
      <c r="M4201">
        <v>69.183970139795605</v>
      </c>
      <c r="N4201">
        <v>0.11845321491292</v>
      </c>
      <c r="O4201">
        <v>8.6941420983606843</v>
      </c>
    </row>
    <row r="4202" spans="1:15" x14ac:dyDescent="0.25">
      <c r="A4202" s="1">
        <v>36982</v>
      </c>
      <c r="B4202">
        <v>0.90613908379767505</v>
      </c>
      <c r="C4202">
        <v>55242</v>
      </c>
      <c r="D4202">
        <v>2001</v>
      </c>
      <c r="E4202">
        <v>4</v>
      </c>
      <c r="F4202">
        <v>92</v>
      </c>
      <c r="G4202" t="s">
        <v>16</v>
      </c>
      <c r="H4202">
        <v>2001.2472602739699</v>
      </c>
      <c r="I4202">
        <v>2001</v>
      </c>
      <c r="J4202">
        <v>0.73472259651108696</v>
      </c>
      <c r="K4202">
        <v>0.18141648728658899</v>
      </c>
      <c r="L4202">
        <v>0.181238195896917</v>
      </c>
      <c r="M4202">
        <v>25.283189474514501</v>
      </c>
      <c r="N4202">
        <v>0.13827945103633599</v>
      </c>
      <c r="O4202">
        <v>10.825955862057588</v>
      </c>
    </row>
    <row r="4203" spans="1:15" x14ac:dyDescent="0.25">
      <c r="A4203" s="1">
        <v>36983</v>
      </c>
      <c r="B4203">
        <v>0.84950539106032097</v>
      </c>
      <c r="C4203">
        <v>55243</v>
      </c>
      <c r="D4203">
        <v>2001</v>
      </c>
      <c r="E4203">
        <v>4</v>
      </c>
      <c r="F4203">
        <v>93</v>
      </c>
      <c r="G4203" t="s">
        <v>16</v>
      </c>
      <c r="H4203">
        <v>2001.25</v>
      </c>
      <c r="I4203">
        <v>2001</v>
      </c>
      <c r="J4203">
        <v>0.72881492763108502</v>
      </c>
      <c r="K4203">
        <v>0.13069046342923599</v>
      </c>
      <c r="L4203">
        <v>0.142389619192543</v>
      </c>
      <c r="M4203">
        <v>12.370016493942799</v>
      </c>
      <c r="N4203">
        <v>0.12041491273926901</v>
      </c>
      <c r="O4203">
        <v>8.8381253551162011</v>
      </c>
    </row>
    <row r="4204" spans="1:15" x14ac:dyDescent="0.25">
      <c r="A4204" s="1">
        <v>36984</v>
      </c>
      <c r="B4204">
        <v>0.792871698322966</v>
      </c>
      <c r="C4204">
        <v>55244</v>
      </c>
      <c r="D4204">
        <v>2001</v>
      </c>
      <c r="E4204">
        <v>4</v>
      </c>
      <c r="F4204">
        <v>94</v>
      </c>
      <c r="G4204" t="s">
        <v>16</v>
      </c>
      <c r="H4204">
        <v>2001.2527397260301</v>
      </c>
      <c r="I4204">
        <v>2001</v>
      </c>
      <c r="J4204">
        <v>0.72291375534206903</v>
      </c>
      <c r="K4204">
        <v>7.9957942980896896E-2</v>
      </c>
      <c r="L4204">
        <v>0.15302257052019899</v>
      </c>
      <c r="M4204">
        <v>16.445749872141398</v>
      </c>
      <c r="N4204">
        <v>0.10639633414109</v>
      </c>
      <c r="O4204">
        <v>7.2885866813957207</v>
      </c>
    </row>
    <row r="4205" spans="1:15" x14ac:dyDescent="0.25">
      <c r="A4205" s="1">
        <v>36985</v>
      </c>
      <c r="B4205">
        <v>0.76455485195428896</v>
      </c>
      <c r="C4205">
        <v>55245</v>
      </c>
      <c r="D4205">
        <v>2001</v>
      </c>
      <c r="E4205">
        <v>4</v>
      </c>
      <c r="F4205">
        <v>95</v>
      </c>
      <c r="G4205" t="s">
        <v>16</v>
      </c>
      <c r="H4205">
        <v>2001.2554794520499</v>
      </c>
      <c r="I4205">
        <v>2001</v>
      </c>
      <c r="J4205">
        <v>0.718389469953159</v>
      </c>
      <c r="K4205">
        <v>5.6165382001129603E-2</v>
      </c>
      <c r="L4205">
        <v>0.15840080241473301</v>
      </c>
      <c r="M4205">
        <v>17.4723506674455</v>
      </c>
      <c r="N4205">
        <v>0.102057326079496</v>
      </c>
      <c r="O4205">
        <v>6.7416558190467546</v>
      </c>
    </row>
    <row r="4206" spans="1:15" x14ac:dyDescent="0.25">
      <c r="A4206" s="1">
        <v>36986</v>
      </c>
      <c r="B4206">
        <v>0.82118854469164304</v>
      </c>
      <c r="C4206">
        <v>55246</v>
      </c>
      <c r="D4206">
        <v>2001</v>
      </c>
      <c r="E4206">
        <v>4</v>
      </c>
      <c r="F4206">
        <v>96</v>
      </c>
      <c r="G4206" t="s">
        <v>16</v>
      </c>
      <c r="H4206">
        <v>2001.25821917808</v>
      </c>
      <c r="I4206">
        <v>2001</v>
      </c>
      <c r="J4206">
        <v>0.714560232352622</v>
      </c>
      <c r="K4206">
        <v>0.116628312339021</v>
      </c>
      <c r="L4206">
        <v>0.130220581985351</v>
      </c>
      <c r="M4206">
        <v>10.228816311762399</v>
      </c>
      <c r="N4206">
        <v>0.115563637541229</v>
      </c>
      <c r="O4206">
        <v>8.199319852663578</v>
      </c>
    </row>
    <row r="4207" spans="1:15" x14ac:dyDescent="0.25">
      <c r="A4207" s="1">
        <v>36987</v>
      </c>
      <c r="B4207">
        <v>0.87782223742899801</v>
      </c>
      <c r="C4207">
        <v>55247</v>
      </c>
      <c r="D4207">
        <v>2001</v>
      </c>
      <c r="E4207">
        <v>4</v>
      </c>
      <c r="F4207">
        <v>97</v>
      </c>
      <c r="G4207" t="s">
        <v>16</v>
      </c>
      <c r="H4207">
        <v>2001.2609589041101</v>
      </c>
      <c r="I4207">
        <v>2001</v>
      </c>
      <c r="J4207">
        <v>0.71008257933921304</v>
      </c>
      <c r="K4207">
        <v>0.17773965808978501</v>
      </c>
      <c r="L4207">
        <v>0.130226392554568</v>
      </c>
      <c r="M4207">
        <v>10.220349282597899</v>
      </c>
      <c r="N4207">
        <v>0.13688906136753301</v>
      </c>
      <c r="O4207">
        <v>10.382192247963161</v>
      </c>
    </row>
    <row r="4208" spans="1:15" x14ac:dyDescent="0.25">
      <c r="A4208" s="1">
        <v>36988</v>
      </c>
      <c r="B4208">
        <v>0.792871698322966</v>
      </c>
      <c r="C4208">
        <v>55248</v>
      </c>
      <c r="D4208">
        <v>2001</v>
      </c>
      <c r="E4208">
        <v>4</v>
      </c>
      <c r="F4208">
        <v>98</v>
      </c>
      <c r="G4208" t="s">
        <v>16</v>
      </c>
      <c r="H4208">
        <v>2001.26369863014</v>
      </c>
      <c r="I4208">
        <v>2001</v>
      </c>
      <c r="J4208">
        <v>0.70480013416285703</v>
      </c>
      <c r="K4208">
        <v>9.8071564160108898E-2</v>
      </c>
      <c r="L4208">
        <v>0.15656711908826401</v>
      </c>
      <c r="M4208">
        <v>19.305786561160101</v>
      </c>
      <c r="N4208">
        <v>0.110822036851376</v>
      </c>
      <c r="O4208">
        <v>7.5917655276446139</v>
      </c>
    </row>
    <row r="4209" spans="1:15" x14ac:dyDescent="0.25">
      <c r="A4209" s="1">
        <v>36989</v>
      </c>
      <c r="B4209">
        <v>0.76455485195428896</v>
      </c>
      <c r="C4209">
        <v>55249</v>
      </c>
      <c r="D4209">
        <v>2001</v>
      </c>
      <c r="E4209">
        <v>4</v>
      </c>
      <c r="F4209">
        <v>99</v>
      </c>
      <c r="G4209" t="s">
        <v>16</v>
      </c>
      <c r="H4209">
        <v>2001.2664383561601</v>
      </c>
      <c r="I4209">
        <v>2001</v>
      </c>
      <c r="J4209">
        <v>0.69942731930935598</v>
      </c>
      <c r="K4209">
        <v>7.5127532644932896E-2</v>
      </c>
      <c r="L4209">
        <v>0.168828456771552</v>
      </c>
      <c r="M4209">
        <v>17.841144258473999</v>
      </c>
      <c r="N4209">
        <v>0.106026446962523</v>
      </c>
      <c r="O4209">
        <v>7.0038461774019787</v>
      </c>
    </row>
    <row r="4210" spans="1:15" x14ac:dyDescent="0.25">
      <c r="A4210" s="1">
        <v>36990</v>
      </c>
      <c r="B4210">
        <v>1.27425808659048</v>
      </c>
      <c r="C4210">
        <v>55250</v>
      </c>
      <c r="D4210">
        <v>2001</v>
      </c>
      <c r="E4210">
        <v>4</v>
      </c>
      <c r="F4210">
        <v>100</v>
      </c>
      <c r="G4210" t="s">
        <v>16</v>
      </c>
      <c r="H4210">
        <v>2001.2691780821899</v>
      </c>
      <c r="I4210">
        <v>2001</v>
      </c>
      <c r="J4210">
        <v>0.69337182188008295</v>
      </c>
      <c r="K4210">
        <v>0.59088626471039796</v>
      </c>
      <c r="L4210">
        <v>0.227768771213466</v>
      </c>
      <c r="M4210">
        <v>39.440629609625603</v>
      </c>
      <c r="N4210">
        <v>0.257351776779429</v>
      </c>
      <c r="O4210">
        <v>28.333375141790782</v>
      </c>
    </row>
    <row r="4211" spans="1:15" x14ac:dyDescent="0.25">
      <c r="A4211" s="1">
        <v>36991</v>
      </c>
      <c r="B4211">
        <v>0.90613908379767505</v>
      </c>
      <c r="C4211">
        <v>55251</v>
      </c>
      <c r="D4211">
        <v>2001</v>
      </c>
      <c r="E4211">
        <v>4</v>
      </c>
      <c r="F4211">
        <v>101</v>
      </c>
      <c r="G4211" t="s">
        <v>16</v>
      </c>
      <c r="H4211">
        <v>2001.27191780822</v>
      </c>
      <c r="I4211">
        <v>2001</v>
      </c>
      <c r="J4211">
        <v>0.68511843502636605</v>
      </c>
      <c r="K4211">
        <v>0.23102064877131001</v>
      </c>
      <c r="L4211">
        <v>0.22134866167203901</v>
      </c>
      <c r="M4211">
        <v>41.068981290674898</v>
      </c>
      <c r="N4211">
        <v>0.15659500091283701</v>
      </c>
      <c r="O4211">
        <v>12.259887896544846</v>
      </c>
    </row>
    <row r="4212" spans="1:15" x14ac:dyDescent="0.25">
      <c r="A4212" s="1">
        <v>36992</v>
      </c>
      <c r="B4212">
        <v>1.1609907011157701</v>
      </c>
      <c r="C4212">
        <v>55252</v>
      </c>
      <c r="D4212">
        <v>2001</v>
      </c>
      <c r="E4212">
        <v>4</v>
      </c>
      <c r="F4212">
        <v>102</v>
      </c>
      <c r="G4212" t="s">
        <v>16</v>
      </c>
      <c r="H4212">
        <v>2001.2746575342501</v>
      </c>
      <c r="I4212">
        <v>2001</v>
      </c>
      <c r="J4212">
        <v>0.67457391997386995</v>
      </c>
      <c r="K4212">
        <v>0.49641678114190102</v>
      </c>
      <c r="L4212">
        <v>0.189087457303767</v>
      </c>
      <c r="M4212">
        <v>35.138255576456203</v>
      </c>
      <c r="N4212">
        <v>0.23967112210239699</v>
      </c>
      <c r="O4212">
        <v>24.041313569105156</v>
      </c>
    </row>
    <row r="4213" spans="1:15" x14ac:dyDescent="0.25">
      <c r="A4213" s="1">
        <v>36993</v>
      </c>
      <c r="B4213">
        <v>1.07604016200974</v>
      </c>
      <c r="C4213">
        <v>55253</v>
      </c>
      <c r="D4213">
        <v>2001</v>
      </c>
      <c r="E4213">
        <v>4</v>
      </c>
      <c r="F4213">
        <v>103</v>
      </c>
      <c r="G4213" t="s">
        <v>16</v>
      </c>
      <c r="H4213">
        <v>2001.2773972602699</v>
      </c>
      <c r="I4213">
        <v>2001</v>
      </c>
      <c r="J4213">
        <v>0.66158805615223804</v>
      </c>
      <c r="K4213">
        <v>0.42445210585750198</v>
      </c>
      <c r="L4213">
        <v>0.16517132731019399</v>
      </c>
      <c r="M4213">
        <v>17.182111824259501</v>
      </c>
      <c r="N4213">
        <v>0.224507764899986</v>
      </c>
      <c r="O4213">
        <v>20.872457716212768</v>
      </c>
    </row>
    <row r="4214" spans="1:15" x14ac:dyDescent="0.25">
      <c r="A4214" s="1">
        <v>36994</v>
      </c>
      <c r="B4214">
        <v>0.82118854469164304</v>
      </c>
      <c r="C4214">
        <v>55254</v>
      </c>
      <c r="D4214">
        <v>2001</v>
      </c>
      <c r="E4214">
        <v>4</v>
      </c>
      <c r="F4214">
        <v>104</v>
      </c>
      <c r="G4214" t="s">
        <v>16</v>
      </c>
      <c r="H4214">
        <v>2001.2801369863</v>
      </c>
      <c r="I4214">
        <v>2001</v>
      </c>
      <c r="J4214">
        <v>0.64765014528117304</v>
      </c>
      <c r="K4214">
        <v>0.18353839941047001</v>
      </c>
      <c r="L4214">
        <v>0.181744983061219</v>
      </c>
      <c r="M4214">
        <v>19.152396284478399</v>
      </c>
      <c r="N4214">
        <v>0.13278618417101001</v>
      </c>
      <c r="O4214">
        <v>9.4212714241049653</v>
      </c>
    </row>
    <row r="4215" spans="1:15" x14ac:dyDescent="0.25">
      <c r="A4215" s="1">
        <v>36995</v>
      </c>
      <c r="B4215">
        <v>0.76455485195428896</v>
      </c>
      <c r="C4215">
        <v>55255</v>
      </c>
      <c r="D4215">
        <v>2001</v>
      </c>
      <c r="E4215">
        <v>4</v>
      </c>
      <c r="F4215">
        <v>105</v>
      </c>
      <c r="G4215" t="s">
        <v>16</v>
      </c>
      <c r="H4215">
        <v>2001.2828767123301</v>
      </c>
      <c r="I4215">
        <v>2001</v>
      </c>
      <c r="J4215">
        <v>0.63587542476427095</v>
      </c>
      <c r="K4215">
        <v>0.138679427190018</v>
      </c>
      <c r="L4215">
        <v>0.19517874287468301</v>
      </c>
      <c r="M4215">
        <v>37.284118328450397</v>
      </c>
      <c r="N4215">
        <v>0.124759214532752</v>
      </c>
      <c r="O4215">
        <v>8.2412867056626649</v>
      </c>
    </row>
    <row r="4216" spans="1:15" x14ac:dyDescent="0.25">
      <c r="A4216" s="1">
        <v>36996</v>
      </c>
      <c r="B4216">
        <v>0.70792115921693399</v>
      </c>
      <c r="C4216">
        <v>55256</v>
      </c>
      <c r="D4216">
        <v>2001</v>
      </c>
      <c r="E4216">
        <v>4</v>
      </c>
      <c r="F4216">
        <v>106</v>
      </c>
      <c r="G4216" t="s">
        <v>16</v>
      </c>
      <c r="H4216">
        <v>2001.28561643836</v>
      </c>
      <c r="I4216">
        <v>2001</v>
      </c>
      <c r="J4216">
        <v>0.62773791821118896</v>
      </c>
      <c r="K4216">
        <v>9.0183241005744805E-2</v>
      </c>
      <c r="L4216">
        <v>0.201126521701365</v>
      </c>
      <c r="M4216">
        <v>25.041592951646098</v>
      </c>
      <c r="N4216">
        <v>0.12465513820336301</v>
      </c>
      <c r="O4216">
        <v>7.6244552587530885</v>
      </c>
    </row>
    <row r="4217" spans="1:15" x14ac:dyDescent="0.25">
      <c r="A4217" s="1">
        <v>36997</v>
      </c>
      <c r="B4217">
        <v>0.70792115921693399</v>
      </c>
      <c r="C4217">
        <v>55257</v>
      </c>
      <c r="D4217">
        <v>2001</v>
      </c>
      <c r="E4217">
        <v>4</v>
      </c>
      <c r="F4217">
        <v>107</v>
      </c>
      <c r="G4217" t="s">
        <v>16</v>
      </c>
      <c r="H4217">
        <v>2001.28835616438</v>
      </c>
      <c r="I4217">
        <v>2001</v>
      </c>
      <c r="J4217">
        <v>0.62123657434585799</v>
      </c>
      <c r="K4217">
        <v>9.6684584871075493E-2</v>
      </c>
      <c r="L4217">
        <v>0.186916620715295</v>
      </c>
      <c r="M4217">
        <v>22.346889592456598</v>
      </c>
      <c r="N4217">
        <v>0.127321718846305</v>
      </c>
      <c r="O4217">
        <v>7.7875550322481839</v>
      </c>
    </row>
    <row r="4218" spans="1:15" x14ac:dyDescent="0.25">
      <c r="A4218" s="1">
        <v>36998</v>
      </c>
      <c r="B4218">
        <v>0.67960431284825695</v>
      </c>
      <c r="C4218">
        <v>55258</v>
      </c>
      <c r="D4218">
        <v>2001</v>
      </c>
      <c r="E4218">
        <v>4</v>
      </c>
      <c r="F4218">
        <v>108</v>
      </c>
      <c r="G4218" t="s">
        <v>16</v>
      </c>
      <c r="H4218">
        <v>2001.2910958904099</v>
      </c>
      <c r="I4218">
        <v>2001</v>
      </c>
      <c r="J4218">
        <v>0.61535607474963605</v>
      </c>
      <c r="K4218">
        <v>7.4248238098619995E-2</v>
      </c>
      <c r="L4218">
        <v>0.159350627101665</v>
      </c>
      <c r="M4218">
        <v>13.0899771133162</v>
      </c>
      <c r="N4218">
        <v>0.126170998691914</v>
      </c>
      <c r="O4218">
        <v>7.4084850605430619</v>
      </c>
    </row>
    <row r="4219" spans="1:15" x14ac:dyDescent="0.25">
      <c r="A4219" s="1">
        <v>36999</v>
      </c>
      <c r="B4219">
        <v>0.65128746647957902</v>
      </c>
      <c r="C4219">
        <v>55259</v>
      </c>
      <c r="D4219">
        <v>2001</v>
      </c>
      <c r="E4219">
        <v>4</v>
      </c>
      <c r="F4219">
        <v>109</v>
      </c>
      <c r="G4219" t="s">
        <v>16</v>
      </c>
      <c r="H4219">
        <v>2001.29383561644</v>
      </c>
      <c r="I4219">
        <v>2001</v>
      </c>
      <c r="J4219">
        <v>0.61129473840523496</v>
      </c>
      <c r="K4219">
        <v>4.9992728074343802E-2</v>
      </c>
      <c r="L4219">
        <v>0.16792321392953</v>
      </c>
      <c r="M4219">
        <v>18.5219870611555</v>
      </c>
      <c r="N4219">
        <v>0.12553755437323</v>
      </c>
      <c r="O4219">
        <v>7.0641534875716827</v>
      </c>
    </row>
    <row r="4220" spans="1:15" x14ac:dyDescent="0.25">
      <c r="A4220" s="1">
        <v>37000</v>
      </c>
      <c r="B4220">
        <v>0.65128746647957902</v>
      </c>
      <c r="C4220">
        <v>55260</v>
      </c>
      <c r="D4220">
        <v>2001</v>
      </c>
      <c r="E4220">
        <v>4</v>
      </c>
      <c r="F4220">
        <v>110</v>
      </c>
      <c r="G4220" t="s">
        <v>16</v>
      </c>
      <c r="H4220">
        <v>2001.2965753424701</v>
      </c>
      <c r="I4220">
        <v>2001</v>
      </c>
      <c r="J4220">
        <v>0.60805208477758599</v>
      </c>
      <c r="K4220">
        <v>5.3235381701993399E-2</v>
      </c>
      <c r="L4220">
        <v>0.16405213477198</v>
      </c>
      <c r="M4220">
        <v>14.392561842938401</v>
      </c>
      <c r="N4220">
        <v>0.127680375466694</v>
      </c>
      <c r="O4220">
        <v>7.184732681393097</v>
      </c>
    </row>
    <row r="4221" spans="1:15" x14ac:dyDescent="0.25">
      <c r="A4221" s="1">
        <v>37001</v>
      </c>
      <c r="B4221">
        <v>0.82118854469164304</v>
      </c>
      <c r="C4221">
        <v>55261</v>
      </c>
      <c r="D4221">
        <v>2001</v>
      </c>
      <c r="E4221">
        <v>4</v>
      </c>
      <c r="F4221">
        <v>111</v>
      </c>
      <c r="G4221" t="s">
        <v>16</v>
      </c>
      <c r="H4221">
        <v>2001.2993150684899</v>
      </c>
      <c r="I4221">
        <v>2001</v>
      </c>
      <c r="J4221">
        <v>0.60428821773014196</v>
      </c>
      <c r="K4221">
        <v>0.226900326961501</v>
      </c>
      <c r="L4221">
        <v>0.19509295273930699</v>
      </c>
      <c r="M4221">
        <v>22.301600716644501</v>
      </c>
      <c r="N4221">
        <v>0.15930601531250199</v>
      </c>
      <c r="O4221">
        <v>11.302871749208478</v>
      </c>
    </row>
    <row r="4222" spans="1:15" x14ac:dyDescent="0.25">
      <c r="A4222" s="1">
        <v>37002</v>
      </c>
      <c r="B4222">
        <v>0.96277277653503002</v>
      </c>
      <c r="C4222">
        <v>55262</v>
      </c>
      <c r="D4222">
        <v>2001</v>
      </c>
      <c r="E4222">
        <v>4</v>
      </c>
      <c r="F4222">
        <v>112</v>
      </c>
      <c r="G4222" t="s">
        <v>16</v>
      </c>
      <c r="H4222">
        <v>2001.30205479452</v>
      </c>
      <c r="I4222">
        <v>2001</v>
      </c>
      <c r="J4222">
        <v>0.59924841146761498</v>
      </c>
      <c r="K4222">
        <v>0.37352436506741499</v>
      </c>
      <c r="L4222">
        <v>0.18012153213144699</v>
      </c>
      <c r="M4222">
        <v>16.245646255676</v>
      </c>
      <c r="N4222">
        <v>0.21337468428925099</v>
      </c>
      <c r="O4222">
        <v>17.749267537142675</v>
      </c>
    </row>
    <row r="4223" spans="1:15" x14ac:dyDescent="0.25">
      <c r="A4223" s="1">
        <v>37003</v>
      </c>
      <c r="B4223">
        <v>0.792871698322966</v>
      </c>
      <c r="C4223">
        <v>55263</v>
      </c>
      <c r="D4223">
        <v>2001</v>
      </c>
      <c r="E4223">
        <v>4</v>
      </c>
      <c r="F4223">
        <v>113</v>
      </c>
      <c r="G4223" t="s">
        <v>16</v>
      </c>
      <c r="H4223">
        <v>2001.3047945205501</v>
      </c>
      <c r="I4223">
        <v>2001</v>
      </c>
      <c r="J4223">
        <v>0.59247152592266805</v>
      </c>
      <c r="K4223">
        <v>0.21040017240029801</v>
      </c>
      <c r="L4223">
        <v>0.154458662113161</v>
      </c>
      <c r="M4223">
        <v>12.112460301020199</v>
      </c>
      <c r="N4223">
        <v>0.15533426981104301</v>
      </c>
      <c r="O4223">
        <v>10.641036641429334</v>
      </c>
    </row>
    <row r="4224" spans="1:15" x14ac:dyDescent="0.25">
      <c r="A4224" s="1">
        <v>37004</v>
      </c>
      <c r="B4224">
        <v>0.70792115921693399</v>
      </c>
      <c r="C4224">
        <v>55264</v>
      </c>
      <c r="D4224">
        <v>2001</v>
      </c>
      <c r="E4224">
        <v>4</v>
      </c>
      <c r="F4224">
        <v>114</v>
      </c>
      <c r="G4224" t="s">
        <v>16</v>
      </c>
      <c r="H4224">
        <v>2001.30753424658</v>
      </c>
      <c r="I4224">
        <v>2001</v>
      </c>
      <c r="J4224">
        <v>0.58434684290164496</v>
      </c>
      <c r="K4224">
        <v>0.13357431631528899</v>
      </c>
      <c r="L4224">
        <v>0.175635186671173</v>
      </c>
      <c r="M4224">
        <v>26.5040574834306</v>
      </c>
      <c r="N4224">
        <v>0.13194038245072801</v>
      </c>
      <c r="O4224">
        <v>8.0700527657126866</v>
      </c>
    </row>
    <row r="4225" spans="1:15" x14ac:dyDescent="0.25">
      <c r="A4225" s="1">
        <v>37005</v>
      </c>
      <c r="B4225">
        <v>0.65128746647957902</v>
      </c>
      <c r="C4225">
        <v>55265</v>
      </c>
      <c r="D4225">
        <v>2001</v>
      </c>
      <c r="E4225">
        <v>4</v>
      </c>
      <c r="F4225">
        <v>115</v>
      </c>
      <c r="G4225" t="s">
        <v>16</v>
      </c>
      <c r="H4225">
        <v>2001.3102739726</v>
      </c>
      <c r="I4225">
        <v>2001</v>
      </c>
      <c r="J4225">
        <v>0.57715014369814499</v>
      </c>
      <c r="K4225">
        <v>8.4137322781434404E-2</v>
      </c>
      <c r="L4225">
        <v>0.148884073942991</v>
      </c>
      <c r="M4225">
        <v>11.5108149187972</v>
      </c>
      <c r="N4225">
        <v>0.1406174447031</v>
      </c>
      <c r="O4225">
        <v>7.9127175718236362</v>
      </c>
    </row>
    <row r="4226" spans="1:15" x14ac:dyDescent="0.25">
      <c r="A4226" s="1">
        <v>37006</v>
      </c>
      <c r="B4226">
        <v>0.65128746647957902</v>
      </c>
      <c r="C4226">
        <v>55266</v>
      </c>
      <c r="D4226">
        <v>2001</v>
      </c>
      <c r="E4226">
        <v>4</v>
      </c>
      <c r="F4226">
        <v>116</v>
      </c>
      <c r="G4226" t="s">
        <v>16</v>
      </c>
      <c r="H4226">
        <v>2001.3130136986299</v>
      </c>
      <c r="I4226">
        <v>2001</v>
      </c>
      <c r="J4226">
        <v>0.57113900941856899</v>
      </c>
      <c r="K4226">
        <v>9.0148457061010101E-2</v>
      </c>
      <c r="L4226">
        <v>0.169891231475649</v>
      </c>
      <c r="M4226">
        <v>23.137781531193401</v>
      </c>
      <c r="N4226">
        <v>0.141261954846857</v>
      </c>
      <c r="O4226">
        <v>7.9489849549388136</v>
      </c>
    </row>
    <row r="4227" spans="1:15" x14ac:dyDescent="0.25">
      <c r="A4227" s="1">
        <v>37007</v>
      </c>
      <c r="B4227">
        <v>0.62297062011090198</v>
      </c>
      <c r="C4227">
        <v>55267</v>
      </c>
      <c r="D4227">
        <v>2001</v>
      </c>
      <c r="E4227">
        <v>4</v>
      </c>
      <c r="F4227">
        <v>117</v>
      </c>
      <c r="G4227" t="s">
        <v>16</v>
      </c>
      <c r="H4227">
        <v>2001.31575342466</v>
      </c>
      <c r="I4227">
        <v>2001</v>
      </c>
      <c r="J4227">
        <v>0.56578846613127098</v>
      </c>
      <c r="K4227">
        <v>6.7182153979630593E-2</v>
      </c>
      <c r="L4227">
        <v>0.184067984781314</v>
      </c>
      <c r="M4227">
        <v>37.195897012143902</v>
      </c>
      <c r="N4227">
        <v>0.14699715379881201</v>
      </c>
      <c r="O4227">
        <v>7.9120720560888191</v>
      </c>
    </row>
    <row r="4228" spans="1:15" x14ac:dyDescent="0.25">
      <c r="A4228" s="1">
        <v>37008</v>
      </c>
      <c r="B4228">
        <v>0.62297062011090198</v>
      </c>
      <c r="C4228">
        <v>55268</v>
      </c>
      <c r="D4228">
        <v>2001</v>
      </c>
      <c r="E4228">
        <v>4</v>
      </c>
      <c r="F4228">
        <v>118</v>
      </c>
      <c r="G4228" t="s">
        <v>16</v>
      </c>
      <c r="H4228">
        <v>2001.3184931506801</v>
      </c>
      <c r="I4228">
        <v>2001</v>
      </c>
      <c r="J4228">
        <v>0.56115207526805799</v>
      </c>
      <c r="K4228">
        <v>7.1818544842843807E-2</v>
      </c>
      <c r="L4228">
        <v>0.177601880611061</v>
      </c>
      <c r="M4228">
        <v>22.6556365086761</v>
      </c>
      <c r="N4228">
        <v>0.14800961303972501</v>
      </c>
      <c r="O4228">
        <v>7.9665673320920565</v>
      </c>
    </row>
    <row r="4229" spans="1:15" x14ac:dyDescent="0.25">
      <c r="A4229" s="1">
        <v>37009</v>
      </c>
      <c r="B4229">
        <v>0.59465377374222395</v>
      </c>
      <c r="C4229">
        <v>55269</v>
      </c>
      <c r="D4229">
        <v>2001</v>
      </c>
      <c r="E4229">
        <v>4</v>
      </c>
      <c r="F4229">
        <v>119</v>
      </c>
      <c r="G4229" t="s">
        <v>16</v>
      </c>
      <c r="H4229">
        <v>2001.3212328767099</v>
      </c>
      <c r="I4229">
        <v>2001</v>
      </c>
      <c r="J4229">
        <v>0.55728774107953105</v>
      </c>
      <c r="K4229">
        <v>4.7366032662693798E-2</v>
      </c>
      <c r="L4229">
        <v>0.15381482905952101</v>
      </c>
      <c r="M4229">
        <v>12.998017177747199</v>
      </c>
      <c r="N4229">
        <v>0.14132081478399899</v>
      </c>
      <c r="O4229">
        <v>7.260792982816108</v>
      </c>
    </row>
    <row r="4230" spans="1:15" x14ac:dyDescent="0.25">
      <c r="A4230" s="1">
        <v>37010</v>
      </c>
      <c r="B4230">
        <v>0.59465377374222395</v>
      </c>
      <c r="C4230">
        <v>55270</v>
      </c>
      <c r="D4230">
        <v>2001</v>
      </c>
      <c r="E4230">
        <v>4</v>
      </c>
      <c r="F4230">
        <v>120</v>
      </c>
      <c r="G4230" t="s">
        <v>16</v>
      </c>
      <c r="H4230">
        <v>2001.32397260274</v>
      </c>
      <c r="I4230">
        <v>2001</v>
      </c>
      <c r="J4230">
        <v>0.55425806275552802</v>
      </c>
      <c r="K4230">
        <v>5.0395710986695999E-2</v>
      </c>
      <c r="L4230">
        <v>0.14938058289650999</v>
      </c>
      <c r="M4230">
        <v>12.732739940634801</v>
      </c>
      <c r="N4230">
        <v>0.14224100229825601</v>
      </c>
      <c r="O4230">
        <v>7.3080704561069627</v>
      </c>
    </row>
    <row r="4231" spans="1:15" x14ac:dyDescent="0.25">
      <c r="A4231" s="1">
        <v>37011</v>
      </c>
      <c r="B4231">
        <v>0.56633692737354702</v>
      </c>
      <c r="C4231">
        <v>55271</v>
      </c>
      <c r="D4231">
        <v>2001</v>
      </c>
      <c r="E4231">
        <v>4</v>
      </c>
      <c r="F4231">
        <v>121</v>
      </c>
      <c r="G4231" t="s">
        <v>16</v>
      </c>
      <c r="H4231">
        <v>2001.3267123287701</v>
      </c>
      <c r="I4231">
        <v>2001</v>
      </c>
      <c r="J4231">
        <v>0.55213071509587797</v>
      </c>
      <c r="K4231">
        <v>2.4206212277669399E-2</v>
      </c>
      <c r="L4231">
        <v>0.16166627393094199</v>
      </c>
      <c r="M4231">
        <v>12.9132327600819</v>
      </c>
      <c r="N4231">
        <v>0.11196266179976801</v>
      </c>
      <c r="O4231">
        <v>5.4785021642707008</v>
      </c>
    </row>
    <row r="4232" spans="1:15" x14ac:dyDescent="0.25">
      <c r="A4232" s="1">
        <v>37012</v>
      </c>
      <c r="B4232">
        <v>0.56633692737354702</v>
      </c>
      <c r="C4232">
        <v>55272</v>
      </c>
      <c r="D4232">
        <v>2001</v>
      </c>
      <c r="E4232">
        <v>5</v>
      </c>
      <c r="F4232">
        <v>122</v>
      </c>
      <c r="G4232" t="s">
        <v>16</v>
      </c>
      <c r="H4232">
        <v>2001.32945205479</v>
      </c>
      <c r="I4232">
        <v>2001</v>
      </c>
      <c r="J4232">
        <v>0.550978860046337</v>
      </c>
      <c r="K4232">
        <v>2.5358067327210201E-2</v>
      </c>
      <c r="L4232">
        <v>0.175540285197164</v>
      </c>
      <c r="M4232">
        <v>15.9532745977457</v>
      </c>
      <c r="N4232">
        <v>0.11391800943091</v>
      </c>
      <c r="O4232">
        <v>5.5741802774641043</v>
      </c>
    </row>
    <row r="4233" spans="1:15" x14ac:dyDescent="0.25">
      <c r="A4233" s="1">
        <v>37013</v>
      </c>
      <c r="B4233">
        <v>0.56633692737354702</v>
      </c>
      <c r="C4233">
        <v>55273</v>
      </c>
      <c r="D4233">
        <v>2001</v>
      </c>
      <c r="E4233">
        <v>5</v>
      </c>
      <c r="F4233">
        <v>123</v>
      </c>
      <c r="G4233" t="s">
        <v>16</v>
      </c>
      <c r="H4233">
        <v>2001.33219178082</v>
      </c>
      <c r="I4233">
        <v>2001</v>
      </c>
      <c r="J4233">
        <v>0.54973361134413101</v>
      </c>
      <c r="K4233">
        <v>2.6603316029416599E-2</v>
      </c>
      <c r="L4233">
        <v>0.17292551034754799</v>
      </c>
      <c r="M4233">
        <v>16.1475724371012</v>
      </c>
      <c r="N4233">
        <v>0.115745841884657</v>
      </c>
      <c r="O4233">
        <v>5.6636188804126997</v>
      </c>
    </row>
    <row r="4234" spans="1:15" x14ac:dyDescent="0.25">
      <c r="A4234" s="1">
        <v>37014</v>
      </c>
      <c r="B4234">
        <v>0.56633692737354702</v>
      </c>
      <c r="C4234">
        <v>55274</v>
      </c>
      <c r="D4234">
        <v>2001</v>
      </c>
      <c r="E4234">
        <v>5</v>
      </c>
      <c r="F4234">
        <v>124</v>
      </c>
      <c r="G4234" t="s">
        <v>16</v>
      </c>
      <c r="H4234">
        <v>2001.3349315068499</v>
      </c>
      <c r="I4234">
        <v>2001</v>
      </c>
      <c r="J4234">
        <v>0.54838739653093505</v>
      </c>
      <c r="K4234">
        <v>2.7949530842612501E-2</v>
      </c>
      <c r="L4234">
        <v>0.17080445818224499</v>
      </c>
      <c r="M4234">
        <v>17.193838376745699</v>
      </c>
      <c r="N4234">
        <v>0.124158618075729</v>
      </c>
      <c r="O4234">
        <v>6.0752687271512347</v>
      </c>
    </row>
    <row r="4235" spans="1:15" x14ac:dyDescent="0.25">
      <c r="A4235" s="1">
        <v>37015</v>
      </c>
      <c r="B4235">
        <v>0.59465377374222395</v>
      </c>
      <c r="C4235">
        <v>55275</v>
      </c>
      <c r="D4235">
        <v>2001</v>
      </c>
      <c r="E4235">
        <v>5</v>
      </c>
      <c r="F4235">
        <v>125</v>
      </c>
      <c r="G4235" t="s">
        <v>16</v>
      </c>
      <c r="H4235">
        <v>2001.33767123288</v>
      </c>
      <c r="I4235">
        <v>2001</v>
      </c>
      <c r="J4235">
        <v>0.54688897990563501</v>
      </c>
      <c r="K4235">
        <v>5.7764793836589202E-2</v>
      </c>
      <c r="L4235">
        <v>0.17277487383538301</v>
      </c>
      <c r="M4235">
        <v>25.9972170204516</v>
      </c>
      <c r="N4235">
        <v>0.15523884248360101</v>
      </c>
      <c r="O4235">
        <v>7.9758746076310292</v>
      </c>
    </row>
    <row r="4236" spans="1:15" x14ac:dyDescent="0.25">
      <c r="A4236" s="1">
        <v>37016</v>
      </c>
      <c r="B4236">
        <v>0.59465377374222395</v>
      </c>
      <c r="C4236">
        <v>55276</v>
      </c>
      <c r="D4236">
        <v>2001</v>
      </c>
      <c r="E4236">
        <v>5</v>
      </c>
      <c r="F4236">
        <v>126</v>
      </c>
      <c r="G4236" t="s">
        <v>16</v>
      </c>
      <c r="H4236">
        <v>2001.3404109589001</v>
      </c>
      <c r="I4236">
        <v>2001</v>
      </c>
      <c r="J4236">
        <v>0.54514315095587695</v>
      </c>
      <c r="K4236">
        <v>5.9510622786347903E-2</v>
      </c>
      <c r="L4236">
        <v>0.15031258356173699</v>
      </c>
      <c r="M4236">
        <v>11.419815189865099</v>
      </c>
      <c r="N4236">
        <v>0.15568632047404299</v>
      </c>
      <c r="O4236">
        <v>7.9988651703300331</v>
      </c>
    </row>
    <row r="4237" spans="1:15" x14ac:dyDescent="0.25">
      <c r="A4237" s="1">
        <v>37017</v>
      </c>
      <c r="B4237">
        <v>0.56633692737354702</v>
      </c>
      <c r="C4237">
        <v>55277</v>
      </c>
      <c r="D4237">
        <v>2001</v>
      </c>
      <c r="E4237">
        <v>5</v>
      </c>
      <c r="F4237">
        <v>127</v>
      </c>
      <c r="G4237" t="s">
        <v>16</v>
      </c>
      <c r="H4237">
        <v>2001.3431506849299</v>
      </c>
      <c r="I4237">
        <v>2001</v>
      </c>
      <c r="J4237">
        <v>0.54329881756717102</v>
      </c>
      <c r="K4237">
        <v>3.3038109806376198E-2</v>
      </c>
      <c r="L4237">
        <v>0.14614296044991401</v>
      </c>
      <c r="M4237">
        <v>10.0125147730751</v>
      </c>
      <c r="N4237">
        <v>0.13099311912703601</v>
      </c>
      <c r="O4237">
        <v>6.4096911872768958</v>
      </c>
    </row>
    <row r="4238" spans="1:15" x14ac:dyDescent="0.25">
      <c r="A4238" s="1">
        <v>37018</v>
      </c>
      <c r="B4238">
        <v>0.59465377374222395</v>
      </c>
      <c r="C4238">
        <v>55278</v>
      </c>
      <c r="D4238">
        <v>2001</v>
      </c>
      <c r="E4238">
        <v>5</v>
      </c>
      <c r="F4238">
        <v>128</v>
      </c>
      <c r="G4238" t="s">
        <v>16</v>
      </c>
      <c r="H4238">
        <v>2001.34589041096</v>
      </c>
      <c r="I4238">
        <v>2001</v>
      </c>
      <c r="J4238">
        <v>0.54138781345832299</v>
      </c>
      <c r="K4238">
        <v>6.3265960283901204E-2</v>
      </c>
      <c r="L4238">
        <v>0.15089474287287399</v>
      </c>
      <c r="M4238">
        <v>10.3042550382716</v>
      </c>
      <c r="N4238">
        <v>0.15634287022947599</v>
      </c>
      <c r="O4238">
        <v>8.0325974401616484</v>
      </c>
    </row>
    <row r="4239" spans="1:15" x14ac:dyDescent="0.25">
      <c r="A4239" s="1">
        <v>37019</v>
      </c>
      <c r="B4239">
        <v>0.59465377374222395</v>
      </c>
      <c r="C4239">
        <v>55279</v>
      </c>
      <c r="D4239">
        <v>2001</v>
      </c>
      <c r="E4239">
        <v>5</v>
      </c>
      <c r="F4239">
        <v>129</v>
      </c>
      <c r="G4239" t="s">
        <v>16</v>
      </c>
      <c r="H4239">
        <v>2001.3486301369901</v>
      </c>
      <c r="I4239">
        <v>2001</v>
      </c>
      <c r="J4239">
        <v>0.53919594398580994</v>
      </c>
      <c r="K4239">
        <v>6.5457829756414898E-2</v>
      </c>
      <c r="L4239">
        <v>0.150853860147552</v>
      </c>
      <c r="M4239">
        <v>9.8522675201177901</v>
      </c>
      <c r="N4239">
        <v>0.15654875512702399</v>
      </c>
      <c r="O4239">
        <v>8.0431754121445369</v>
      </c>
    </row>
    <row r="4240" spans="1:15" x14ac:dyDescent="0.25">
      <c r="A4240" s="1">
        <v>37020</v>
      </c>
      <c r="B4240">
        <v>0.56633692737354702</v>
      </c>
      <c r="C4240">
        <v>55280</v>
      </c>
      <c r="D4240">
        <v>2001</v>
      </c>
      <c r="E4240">
        <v>5</v>
      </c>
      <c r="F4240">
        <v>130</v>
      </c>
      <c r="G4240" t="s">
        <v>16</v>
      </c>
      <c r="H4240">
        <v>2001.3513698630099</v>
      </c>
      <c r="I4240">
        <v>2001</v>
      </c>
      <c r="J4240">
        <v>0.53686940462655797</v>
      </c>
      <c r="K4240">
        <v>3.9467522746989302E-2</v>
      </c>
      <c r="L4240">
        <v>0.193883960170041</v>
      </c>
      <c r="M4240">
        <v>23.507484340227499</v>
      </c>
      <c r="N4240">
        <v>0.146539978415161</v>
      </c>
      <c r="O4240">
        <v>7.1704224961656351</v>
      </c>
    </row>
    <row r="4241" spans="1:15" x14ac:dyDescent="0.25">
      <c r="A4241" s="1">
        <v>37021</v>
      </c>
      <c r="B4241">
        <v>0.56633692737354702</v>
      </c>
      <c r="C4241">
        <v>55281</v>
      </c>
      <c r="D4241">
        <v>2001</v>
      </c>
      <c r="E4241">
        <v>5</v>
      </c>
      <c r="F4241">
        <v>131</v>
      </c>
      <c r="G4241" t="s">
        <v>16</v>
      </c>
      <c r="H4241">
        <v>2001.35410958904</v>
      </c>
      <c r="I4241">
        <v>2001</v>
      </c>
      <c r="J4241">
        <v>0.53448014602545102</v>
      </c>
      <c r="K4241">
        <v>4.1856781348096603E-2</v>
      </c>
      <c r="L4241">
        <v>0.20425054216566199</v>
      </c>
      <c r="M4241">
        <v>20.396299577611199</v>
      </c>
      <c r="N4241">
        <v>0.14653041269185299</v>
      </c>
      <c r="O4241">
        <v>7.1699544308749097</v>
      </c>
    </row>
    <row r="4242" spans="1:15" x14ac:dyDescent="0.25">
      <c r="A4242" s="1">
        <v>37022</v>
      </c>
      <c r="B4242">
        <v>0.70792115921693399</v>
      </c>
      <c r="C4242">
        <v>55282</v>
      </c>
      <c r="D4242">
        <v>2001</v>
      </c>
      <c r="E4242">
        <v>5</v>
      </c>
      <c r="F4242">
        <v>132</v>
      </c>
      <c r="G4242" t="s">
        <v>16</v>
      </c>
      <c r="H4242">
        <v>2001.3568493150699</v>
      </c>
      <c r="I4242">
        <v>2001</v>
      </c>
      <c r="J4242">
        <v>0.53168191745557303</v>
      </c>
      <c r="K4242">
        <v>0.186239241761361</v>
      </c>
      <c r="L4242">
        <v>0.21647946778097901</v>
      </c>
      <c r="M4242">
        <v>18.376542484033699</v>
      </c>
      <c r="N4242">
        <v>0.186472546060925</v>
      </c>
      <c r="O4242">
        <v>11.405479187771984</v>
      </c>
    </row>
    <row r="4243" spans="1:15" x14ac:dyDescent="0.25">
      <c r="A4243" s="1">
        <v>37023</v>
      </c>
      <c r="B4243">
        <v>0.62297062011090198</v>
      </c>
      <c r="C4243">
        <v>55283</v>
      </c>
      <c r="D4243">
        <v>2001</v>
      </c>
      <c r="E4243">
        <v>5</v>
      </c>
      <c r="F4243">
        <v>133</v>
      </c>
      <c r="G4243" t="s">
        <v>16</v>
      </c>
      <c r="H4243">
        <v>2001.3595890411</v>
      </c>
      <c r="I4243">
        <v>2001</v>
      </c>
      <c r="J4243">
        <v>0.52815635784433301</v>
      </c>
      <c r="K4243">
        <v>0.10481426226656899</v>
      </c>
      <c r="L4243">
        <v>0.22946674345078</v>
      </c>
      <c r="M4243">
        <v>21.703886163375302</v>
      </c>
      <c r="N4243">
        <v>0.151520157742176</v>
      </c>
      <c r="O4243">
        <v>8.1555212126544543</v>
      </c>
    </row>
    <row r="4244" spans="1:15" x14ac:dyDescent="0.25">
      <c r="A4244" s="1">
        <v>37024</v>
      </c>
      <c r="B4244">
        <v>0.56633692737354702</v>
      </c>
      <c r="C4244">
        <v>55284</v>
      </c>
      <c r="D4244">
        <v>2001</v>
      </c>
      <c r="E4244">
        <v>5</v>
      </c>
      <c r="F4244">
        <v>134</v>
      </c>
      <c r="G4244" t="s">
        <v>16</v>
      </c>
      <c r="H4244">
        <v>2001.3623287671201</v>
      </c>
      <c r="I4244">
        <v>2001</v>
      </c>
      <c r="J4244">
        <v>0.52456018834680795</v>
      </c>
      <c r="K4244">
        <v>5.1776739026739099E-2</v>
      </c>
      <c r="L4244">
        <v>0.209714493396048</v>
      </c>
      <c r="M4244">
        <v>21.153524277320699</v>
      </c>
      <c r="N4244">
        <v>0.15510528066805701</v>
      </c>
      <c r="O4244">
        <v>7.5895356735036605</v>
      </c>
    </row>
    <row r="4245" spans="1:15" x14ac:dyDescent="0.25">
      <c r="A4245" s="1">
        <v>37025</v>
      </c>
      <c r="B4245">
        <v>0.56633692737354702</v>
      </c>
      <c r="C4245">
        <v>55285</v>
      </c>
      <c r="D4245">
        <v>2001</v>
      </c>
      <c r="E4245">
        <v>5</v>
      </c>
      <c r="F4245">
        <v>135</v>
      </c>
      <c r="G4245" t="s">
        <v>16</v>
      </c>
      <c r="H4245">
        <v>2001.3650684931499</v>
      </c>
      <c r="I4245">
        <v>2001</v>
      </c>
      <c r="J4245">
        <v>0.52117288518247795</v>
      </c>
      <c r="K4245">
        <v>5.5164042191069303E-2</v>
      </c>
      <c r="L4245">
        <v>0.20145866576532401</v>
      </c>
      <c r="M4245">
        <v>27.739183249775799</v>
      </c>
      <c r="N4245">
        <v>0.15533388150597199</v>
      </c>
      <c r="O4245">
        <v>7.6007214578101383</v>
      </c>
    </row>
    <row r="4246" spans="1:15" x14ac:dyDescent="0.25">
      <c r="A4246" s="1">
        <v>37026</v>
      </c>
      <c r="B4246">
        <v>0.56633692737354702</v>
      </c>
      <c r="C4246">
        <v>55286</v>
      </c>
      <c r="D4246">
        <v>2001</v>
      </c>
      <c r="E4246">
        <v>5</v>
      </c>
      <c r="F4246">
        <v>136</v>
      </c>
      <c r="G4246" t="s">
        <v>16</v>
      </c>
      <c r="H4246">
        <v>2001.36780821918</v>
      </c>
      <c r="I4246">
        <v>2001</v>
      </c>
      <c r="J4246">
        <v>0.51751093581563401</v>
      </c>
      <c r="K4246">
        <v>5.88259915579128E-2</v>
      </c>
      <c r="L4246">
        <v>0.17280990373108299</v>
      </c>
      <c r="M4246">
        <v>11.750911156678701</v>
      </c>
      <c r="N4246">
        <v>0.15570379387209901</v>
      </c>
      <c r="O4246">
        <v>7.6188218286466372</v>
      </c>
    </row>
    <row r="4247" spans="1:15" x14ac:dyDescent="0.25">
      <c r="A4247" s="1">
        <v>37027</v>
      </c>
      <c r="B4247">
        <v>0.53802008100486998</v>
      </c>
      <c r="C4247">
        <v>55287</v>
      </c>
      <c r="D4247">
        <v>2001</v>
      </c>
      <c r="E4247">
        <v>5</v>
      </c>
      <c r="F4247">
        <v>137</v>
      </c>
      <c r="G4247" t="s">
        <v>16</v>
      </c>
      <c r="H4247">
        <v>2001.3705479452101</v>
      </c>
      <c r="I4247">
        <v>2001</v>
      </c>
      <c r="J4247">
        <v>0.51470005189345303</v>
      </c>
      <c r="K4247">
        <v>3.3320029111417099E-2</v>
      </c>
      <c r="L4247">
        <v>0.17004169835942801</v>
      </c>
      <c r="M4247">
        <v>11.175841353111799</v>
      </c>
      <c r="N4247">
        <v>0.13003684305539701</v>
      </c>
      <c r="O4247">
        <v>6.0447541968819873</v>
      </c>
    </row>
    <row r="4248" spans="1:15" x14ac:dyDescent="0.25">
      <c r="A4248" s="1">
        <v>37028</v>
      </c>
      <c r="B4248">
        <v>0.53802008100486998</v>
      </c>
      <c r="C4248">
        <v>55288</v>
      </c>
      <c r="D4248">
        <v>2001</v>
      </c>
      <c r="E4248">
        <v>5</v>
      </c>
      <c r="F4248">
        <v>138</v>
      </c>
      <c r="G4248" t="s">
        <v>16</v>
      </c>
      <c r="H4248">
        <v>2001.3732876712299</v>
      </c>
      <c r="I4248">
        <v>2001</v>
      </c>
      <c r="J4248">
        <v>0.51280923872225703</v>
      </c>
      <c r="K4248">
        <v>3.5210842282613099E-2</v>
      </c>
      <c r="L4248">
        <v>0.19104971335849499</v>
      </c>
      <c r="M4248">
        <v>18.2515678439567</v>
      </c>
      <c r="N4248">
        <v>0.131639535147618</v>
      </c>
      <c r="O4248">
        <v>6.1192552346120053</v>
      </c>
    </row>
    <row r="4249" spans="1:15" x14ac:dyDescent="0.25">
      <c r="A4249" s="1">
        <v>37029</v>
      </c>
      <c r="B4249">
        <v>0.53802008100486998</v>
      </c>
      <c r="C4249">
        <v>55289</v>
      </c>
      <c r="D4249">
        <v>2001</v>
      </c>
      <c r="E4249">
        <v>5</v>
      </c>
      <c r="F4249">
        <v>139</v>
      </c>
      <c r="G4249" t="s">
        <v>16</v>
      </c>
      <c r="H4249">
        <v>2001.37602739726</v>
      </c>
      <c r="I4249">
        <v>2001</v>
      </c>
      <c r="J4249">
        <v>0.51076511637501798</v>
      </c>
      <c r="K4249">
        <v>3.7254964629851998E-2</v>
      </c>
      <c r="L4249">
        <v>0.22029454472413099</v>
      </c>
      <c r="M4249">
        <v>44.9274169977597</v>
      </c>
      <c r="N4249">
        <v>0.142542350491179</v>
      </c>
      <c r="O4249">
        <v>6.6260718971615828</v>
      </c>
    </row>
    <row r="4250" spans="1:15" x14ac:dyDescent="0.25">
      <c r="A4250" s="1">
        <v>37030</v>
      </c>
      <c r="B4250">
        <v>0.50970323463619205</v>
      </c>
      <c r="C4250">
        <v>55290</v>
      </c>
      <c r="D4250">
        <v>2001</v>
      </c>
      <c r="E4250">
        <v>5</v>
      </c>
      <c r="F4250">
        <v>140</v>
      </c>
      <c r="G4250" t="s">
        <v>16</v>
      </c>
      <c r="H4250">
        <v>2001.3787671232899</v>
      </c>
      <c r="I4250">
        <v>2001</v>
      </c>
      <c r="J4250">
        <v>0.50970323463619205</v>
      </c>
      <c r="K4250">
        <v>0.01</v>
      </c>
      <c r="L4250">
        <v>0.19610584002553899</v>
      </c>
      <c r="M4250">
        <v>22.896682604249399</v>
      </c>
      <c r="N4250">
        <v>8.0398376968981597E-2</v>
      </c>
      <c r="O4250">
        <v>3.5406126259709629</v>
      </c>
    </row>
    <row r="4251" spans="1:15" x14ac:dyDescent="0.25">
      <c r="A4251" s="1">
        <v>37031</v>
      </c>
      <c r="B4251">
        <v>0.50970323463619205</v>
      </c>
      <c r="C4251">
        <v>55291</v>
      </c>
      <c r="D4251">
        <v>2001</v>
      </c>
      <c r="E4251">
        <v>5</v>
      </c>
      <c r="F4251">
        <v>141</v>
      </c>
      <c r="G4251" t="s">
        <v>16</v>
      </c>
      <c r="H4251">
        <v>2001.38150684931</v>
      </c>
      <c r="I4251">
        <v>2001</v>
      </c>
      <c r="J4251">
        <v>0.50970323463619205</v>
      </c>
      <c r="K4251">
        <v>0.01</v>
      </c>
      <c r="L4251">
        <v>0.18170724255779699</v>
      </c>
      <c r="M4251">
        <v>12.549804967407599</v>
      </c>
      <c r="N4251">
        <v>8.0831067714146498E-2</v>
      </c>
      <c r="O4251">
        <v>3.5596676165469878</v>
      </c>
    </row>
    <row r="4252" spans="1:15" x14ac:dyDescent="0.25">
      <c r="A4252" s="1">
        <v>37032</v>
      </c>
      <c r="B4252">
        <v>0.82118854469164304</v>
      </c>
      <c r="C4252">
        <v>55292</v>
      </c>
      <c r="D4252">
        <v>2001</v>
      </c>
      <c r="E4252">
        <v>5</v>
      </c>
      <c r="F4252">
        <v>142</v>
      </c>
      <c r="G4252" t="s">
        <v>16</v>
      </c>
      <c r="H4252">
        <v>2001.3842465753401</v>
      </c>
      <c r="I4252">
        <v>2001</v>
      </c>
      <c r="J4252">
        <v>0.51014126085345801</v>
      </c>
      <c r="K4252">
        <v>0.32104728383818498</v>
      </c>
      <c r="L4252">
        <v>0.17908568648899201</v>
      </c>
      <c r="M4252">
        <v>13.6399476530742</v>
      </c>
      <c r="N4252">
        <v>0.25004812240657898</v>
      </c>
      <c r="O4252">
        <v>17.741086883303307</v>
      </c>
    </row>
    <row r="4253" spans="1:15" x14ac:dyDescent="0.25">
      <c r="A4253" s="1">
        <v>37033</v>
      </c>
      <c r="B4253">
        <v>0.70792115921693399</v>
      </c>
      <c r="C4253">
        <v>55293</v>
      </c>
      <c r="D4253">
        <v>2001</v>
      </c>
      <c r="E4253">
        <v>5</v>
      </c>
      <c r="F4253">
        <v>143</v>
      </c>
      <c r="G4253" t="s">
        <v>16</v>
      </c>
      <c r="H4253">
        <v>2001.3869863013699</v>
      </c>
      <c r="I4253">
        <v>2001</v>
      </c>
      <c r="J4253">
        <v>0.51166837952910604</v>
      </c>
      <c r="K4253">
        <v>0.20625277968782799</v>
      </c>
      <c r="L4253">
        <v>0.193725765102921</v>
      </c>
      <c r="M4253">
        <v>49.991170915181897</v>
      </c>
      <c r="N4253">
        <v>0.20437296420645101</v>
      </c>
      <c r="O4253">
        <v>12.500347311385786</v>
      </c>
    </row>
    <row r="4254" spans="1:15" x14ac:dyDescent="0.25">
      <c r="A4254" s="1">
        <v>37034</v>
      </c>
      <c r="B4254">
        <v>0.67960431284825695</v>
      </c>
      <c r="C4254">
        <v>55294</v>
      </c>
      <c r="D4254">
        <v>2001</v>
      </c>
      <c r="E4254">
        <v>5</v>
      </c>
      <c r="F4254">
        <v>144</v>
      </c>
      <c r="G4254" t="s">
        <v>16</v>
      </c>
      <c r="H4254">
        <v>2001.3897260274</v>
      </c>
      <c r="I4254">
        <v>2001</v>
      </c>
      <c r="J4254">
        <v>0.51414637374566996</v>
      </c>
      <c r="K4254">
        <v>0.175457939102586</v>
      </c>
      <c r="L4254">
        <v>0.201765427924299</v>
      </c>
      <c r="M4254">
        <v>61.936643564986802</v>
      </c>
      <c r="N4254">
        <v>0.19098293603192701</v>
      </c>
      <c r="O4254">
        <v>11.214100253467041</v>
      </c>
    </row>
    <row r="4255" spans="1:15" x14ac:dyDescent="0.25">
      <c r="A4255" s="1">
        <v>37035</v>
      </c>
      <c r="B4255">
        <v>0.67960431284825695</v>
      </c>
      <c r="C4255">
        <v>55295</v>
      </c>
      <c r="D4255">
        <v>2001</v>
      </c>
      <c r="E4255">
        <v>5</v>
      </c>
      <c r="F4255">
        <v>145</v>
      </c>
      <c r="G4255" t="s">
        <v>16</v>
      </c>
      <c r="H4255">
        <v>2001.3924657534201</v>
      </c>
      <c r="I4255">
        <v>2001</v>
      </c>
      <c r="J4255">
        <v>0.51680114824907897</v>
      </c>
      <c r="K4255">
        <v>0.17280316459917799</v>
      </c>
      <c r="L4255">
        <v>0.190082903270474</v>
      </c>
      <c r="M4255">
        <v>37.259075496624597</v>
      </c>
      <c r="N4255">
        <v>0.18929709136369399</v>
      </c>
      <c r="O4255">
        <v>11.115111142114298</v>
      </c>
    </row>
    <row r="4256" spans="1:15" x14ac:dyDescent="0.25">
      <c r="A4256" s="1">
        <v>37036</v>
      </c>
      <c r="B4256">
        <v>0.67960431284825695</v>
      </c>
      <c r="C4256">
        <v>55296</v>
      </c>
      <c r="D4256">
        <v>2001</v>
      </c>
      <c r="E4256">
        <v>5</v>
      </c>
      <c r="F4256">
        <v>146</v>
      </c>
      <c r="G4256" t="s">
        <v>16</v>
      </c>
      <c r="H4256">
        <v>2001.3952054794499</v>
      </c>
      <c r="I4256">
        <v>2001</v>
      </c>
      <c r="J4256">
        <v>0.51918937538539101</v>
      </c>
      <c r="K4256">
        <v>0.17041493746286601</v>
      </c>
      <c r="L4256">
        <v>0.20163784456712999</v>
      </c>
      <c r="M4256">
        <v>18.687826107719602</v>
      </c>
      <c r="N4256">
        <v>0.187999216413795</v>
      </c>
      <c r="O4256">
        <v>11.038902763988842</v>
      </c>
    </row>
    <row r="4257" spans="1:15" x14ac:dyDescent="0.25">
      <c r="A4257" s="1">
        <v>37037</v>
      </c>
      <c r="B4257">
        <v>0.62297062011090198</v>
      </c>
      <c r="C4257">
        <v>55297</v>
      </c>
      <c r="D4257">
        <v>2001</v>
      </c>
      <c r="E4257">
        <v>5</v>
      </c>
      <c r="F4257">
        <v>147</v>
      </c>
      <c r="G4257" t="s">
        <v>16</v>
      </c>
      <c r="H4257">
        <v>2001.39794520548</v>
      </c>
      <c r="I4257">
        <v>2001</v>
      </c>
      <c r="J4257">
        <v>0.52127454646115701</v>
      </c>
      <c r="K4257">
        <v>0.111696073649745</v>
      </c>
      <c r="L4257">
        <v>0.19900308465518499</v>
      </c>
      <c r="M4257">
        <v>16.358932175507899</v>
      </c>
      <c r="N4257">
        <v>0.15909996748203301</v>
      </c>
      <c r="O4257">
        <v>8.5635019067247171</v>
      </c>
    </row>
    <row r="4258" spans="1:15" x14ac:dyDescent="0.25">
      <c r="A4258" s="1">
        <v>37038</v>
      </c>
      <c r="B4258">
        <v>0.59465377374222395</v>
      </c>
      <c r="C4258">
        <v>55298</v>
      </c>
      <c r="D4258">
        <v>2001</v>
      </c>
      <c r="E4258">
        <v>5</v>
      </c>
      <c r="F4258">
        <v>148</v>
      </c>
      <c r="G4258" t="s">
        <v>16</v>
      </c>
      <c r="H4258">
        <v>2001.4006849315101</v>
      </c>
      <c r="I4258">
        <v>2001</v>
      </c>
      <c r="J4258">
        <v>0.52303343768234101</v>
      </c>
      <c r="K4258">
        <v>8.1620336059883697E-2</v>
      </c>
      <c r="L4258">
        <v>0.177564258324305</v>
      </c>
      <c r="M4258">
        <v>10.737527939987601</v>
      </c>
      <c r="N4258">
        <v>0.16176906704167901</v>
      </c>
      <c r="O4258">
        <v>8.3113850469104573</v>
      </c>
    </row>
    <row r="4259" spans="1:15" x14ac:dyDescent="0.25">
      <c r="A4259" s="1">
        <v>37039</v>
      </c>
      <c r="B4259">
        <v>0.56633692737354702</v>
      </c>
      <c r="C4259">
        <v>55299</v>
      </c>
      <c r="D4259">
        <v>2001</v>
      </c>
      <c r="E4259">
        <v>5</v>
      </c>
      <c r="F4259">
        <v>149</v>
      </c>
      <c r="G4259" t="s">
        <v>16</v>
      </c>
      <c r="H4259">
        <v>2001.40342465753</v>
      </c>
      <c r="I4259">
        <v>2001</v>
      </c>
      <c r="J4259">
        <v>0.52447813370154694</v>
      </c>
      <c r="K4259">
        <v>5.1858793672000497E-2</v>
      </c>
      <c r="L4259">
        <v>0.192655360341765</v>
      </c>
      <c r="M4259">
        <v>13.787597933222401</v>
      </c>
      <c r="N4259">
        <v>0.15833427353566301</v>
      </c>
      <c r="O4259">
        <v>7.7475351719903136</v>
      </c>
    </row>
    <row r="4260" spans="1:15" x14ac:dyDescent="0.25">
      <c r="A4260" s="1">
        <v>37040</v>
      </c>
      <c r="B4260">
        <v>0.56633692737354702</v>
      </c>
      <c r="C4260">
        <v>55300</v>
      </c>
      <c r="D4260">
        <v>2001</v>
      </c>
      <c r="E4260">
        <v>5</v>
      </c>
      <c r="F4260">
        <v>150</v>
      </c>
      <c r="G4260" t="s">
        <v>16</v>
      </c>
      <c r="H4260">
        <v>2001.4061643835601</v>
      </c>
      <c r="I4260">
        <v>2001</v>
      </c>
      <c r="J4260">
        <v>0.52565007546772902</v>
      </c>
      <c r="K4260">
        <v>5.0686851905817898E-2</v>
      </c>
      <c r="L4260">
        <v>0.18675011066129099</v>
      </c>
      <c r="M4260">
        <v>12.034527712176899</v>
      </c>
      <c r="N4260">
        <v>0.15876278745230399</v>
      </c>
      <c r="O4260">
        <v>7.7685030052125725</v>
      </c>
    </row>
    <row r="4261" spans="1:15" x14ac:dyDescent="0.25">
      <c r="A4261" s="1">
        <v>37041</v>
      </c>
      <c r="B4261">
        <v>0.53802008100486998</v>
      </c>
      <c r="C4261">
        <v>55301</v>
      </c>
      <c r="D4261">
        <v>2001</v>
      </c>
      <c r="E4261">
        <v>5</v>
      </c>
      <c r="F4261">
        <v>151</v>
      </c>
      <c r="G4261" t="s">
        <v>16</v>
      </c>
      <c r="H4261">
        <v>2001.4089041095899</v>
      </c>
      <c r="I4261">
        <v>2001</v>
      </c>
      <c r="J4261">
        <v>0.52661764644822096</v>
      </c>
      <c r="K4261">
        <v>2.1402434556648999E-2</v>
      </c>
      <c r="L4261">
        <v>0.203886691057548</v>
      </c>
      <c r="M4261">
        <v>16.394235912745501</v>
      </c>
      <c r="N4261">
        <v>0.120047431690724</v>
      </c>
      <c r="O4261">
        <v>5.580397058918682</v>
      </c>
    </row>
    <row r="4262" spans="1:15" x14ac:dyDescent="0.25">
      <c r="A4262" s="1">
        <v>37042</v>
      </c>
      <c r="B4262">
        <v>0.53802008100486998</v>
      </c>
      <c r="C4262">
        <v>55302</v>
      </c>
      <c r="D4262">
        <v>2001</v>
      </c>
      <c r="E4262">
        <v>5</v>
      </c>
      <c r="F4262">
        <v>152</v>
      </c>
      <c r="G4262" t="s">
        <v>16</v>
      </c>
      <c r="H4262">
        <v>2001.41164383562</v>
      </c>
      <c r="I4262">
        <v>2001</v>
      </c>
      <c r="J4262">
        <v>0.52747282903996895</v>
      </c>
      <c r="K4262">
        <v>2.0547251964900402E-2</v>
      </c>
      <c r="L4262">
        <v>0.20761877989921201</v>
      </c>
      <c r="M4262">
        <v>22.362858915976801</v>
      </c>
      <c r="N4262">
        <v>0.11922659240566</v>
      </c>
      <c r="O4262">
        <v>5.542240398108004</v>
      </c>
    </row>
    <row r="4263" spans="1:15" x14ac:dyDescent="0.25">
      <c r="A4263" s="1">
        <v>37043</v>
      </c>
      <c r="B4263">
        <v>0.59465377374222395</v>
      </c>
      <c r="C4263">
        <v>55303</v>
      </c>
      <c r="D4263">
        <v>2001</v>
      </c>
      <c r="E4263">
        <v>6</v>
      </c>
      <c r="F4263">
        <v>153</v>
      </c>
      <c r="G4263" t="s">
        <v>17</v>
      </c>
      <c r="H4263">
        <v>2001.4143835616401</v>
      </c>
      <c r="I4263">
        <v>2001</v>
      </c>
      <c r="J4263">
        <v>0.52834351406774904</v>
      </c>
      <c r="K4263">
        <v>7.6310259674475606E-2</v>
      </c>
      <c r="L4263">
        <v>0.21158232994304199</v>
      </c>
      <c r="M4263">
        <v>57.6215912364435</v>
      </c>
      <c r="N4263">
        <v>0.16559333547473401</v>
      </c>
      <c r="O4263">
        <v>8.5078686395473344</v>
      </c>
    </row>
    <row r="4264" spans="1:15" x14ac:dyDescent="0.25">
      <c r="A4264" s="1">
        <v>37044</v>
      </c>
      <c r="B4264">
        <v>0.67960431284825695</v>
      </c>
      <c r="C4264">
        <v>55304</v>
      </c>
      <c r="D4264">
        <v>2001</v>
      </c>
      <c r="E4264">
        <v>6</v>
      </c>
      <c r="F4264">
        <v>154</v>
      </c>
      <c r="G4264" t="s">
        <v>17</v>
      </c>
      <c r="H4264">
        <v>2001.4171232876699</v>
      </c>
      <c r="I4264">
        <v>2001</v>
      </c>
      <c r="J4264">
        <v>0.52950130972051701</v>
      </c>
      <c r="K4264">
        <v>0.16010300312773901</v>
      </c>
      <c r="L4264">
        <v>0.227240308784175</v>
      </c>
      <c r="M4264">
        <v>64.265699539832696</v>
      </c>
      <c r="N4264">
        <v>0.18645116326217201</v>
      </c>
      <c r="O4264">
        <v>10.948004469090426</v>
      </c>
    </row>
    <row r="4265" spans="1:15" x14ac:dyDescent="0.25">
      <c r="A4265" s="1">
        <v>37045</v>
      </c>
      <c r="B4265">
        <v>0.62297062011090198</v>
      </c>
      <c r="C4265">
        <v>55305</v>
      </c>
      <c r="D4265">
        <v>2001</v>
      </c>
      <c r="E4265">
        <v>6</v>
      </c>
      <c r="F4265">
        <v>155</v>
      </c>
      <c r="G4265" t="s">
        <v>17</v>
      </c>
      <c r="H4265">
        <v>2001.4198630137</v>
      </c>
      <c r="I4265">
        <v>2001</v>
      </c>
      <c r="J4265">
        <v>0.53113717519248105</v>
      </c>
      <c r="K4265">
        <v>0.10183344491842</v>
      </c>
      <c r="L4265">
        <v>0.22238622892259699</v>
      </c>
      <c r="M4265">
        <v>45.779785868438097</v>
      </c>
      <c r="N4265">
        <v>0.153647913970899</v>
      </c>
      <c r="O4265">
        <v>8.270046971585062</v>
      </c>
    </row>
    <row r="4266" spans="1:15" x14ac:dyDescent="0.25">
      <c r="A4266" s="1">
        <v>37046</v>
      </c>
      <c r="B4266">
        <v>0.59465377374222395</v>
      </c>
      <c r="C4266">
        <v>55306</v>
      </c>
      <c r="D4266">
        <v>2001</v>
      </c>
      <c r="E4266">
        <v>6</v>
      </c>
      <c r="F4266">
        <v>156</v>
      </c>
      <c r="G4266" t="s">
        <v>17</v>
      </c>
      <c r="H4266">
        <v>2001.4226027397301</v>
      </c>
      <c r="I4266">
        <v>2001</v>
      </c>
      <c r="J4266">
        <v>0.53309324627980303</v>
      </c>
      <c r="K4266">
        <v>7.1560527462421794E-2</v>
      </c>
      <c r="L4266">
        <v>0.19842194929784601</v>
      </c>
      <c r="M4266">
        <v>22.6849997714782</v>
      </c>
      <c r="N4266">
        <v>0.16532955121929699</v>
      </c>
      <c r="O4266">
        <v>8.4943159093725047</v>
      </c>
    </row>
    <row r="4267" spans="1:15" x14ac:dyDescent="0.25">
      <c r="A4267" s="1">
        <v>37047</v>
      </c>
      <c r="B4267">
        <v>1.0194064692723801</v>
      </c>
      <c r="C4267">
        <v>55307</v>
      </c>
      <c r="D4267">
        <v>2001</v>
      </c>
      <c r="E4267">
        <v>6</v>
      </c>
      <c r="F4267">
        <v>157</v>
      </c>
      <c r="G4267" t="s">
        <v>17</v>
      </c>
      <c r="H4267">
        <v>2001.42534246575</v>
      </c>
      <c r="I4267">
        <v>2001</v>
      </c>
      <c r="J4267">
        <v>0.53572360923586504</v>
      </c>
      <c r="K4267">
        <v>0.49368286003652001</v>
      </c>
      <c r="L4267">
        <v>0.21743352187422099</v>
      </c>
      <c r="M4267">
        <v>23.434090013117899</v>
      </c>
      <c r="N4267">
        <v>0.35475999955110898</v>
      </c>
      <c r="O4267">
        <v>31.246096773438765</v>
      </c>
    </row>
    <row r="4268" spans="1:15" x14ac:dyDescent="0.25">
      <c r="A4268" s="1">
        <v>37048</v>
      </c>
      <c r="B4268">
        <v>0.792871698322966</v>
      </c>
      <c r="C4268">
        <v>55308</v>
      </c>
      <c r="D4268">
        <v>2001</v>
      </c>
      <c r="E4268">
        <v>6</v>
      </c>
      <c r="F4268">
        <v>158</v>
      </c>
      <c r="G4268" t="s">
        <v>17</v>
      </c>
      <c r="H4268">
        <v>2001.42808219178</v>
      </c>
      <c r="I4268">
        <v>2001</v>
      </c>
      <c r="J4268">
        <v>0.53878732902218995</v>
      </c>
      <c r="K4268">
        <v>0.264084369300776</v>
      </c>
      <c r="L4268">
        <v>0.216201782575387</v>
      </c>
      <c r="M4268">
        <v>18.39874868291</v>
      </c>
      <c r="N4268">
        <v>0.25253644071732201</v>
      </c>
      <c r="O4268">
        <v>17.299785309694283</v>
      </c>
    </row>
    <row r="4269" spans="1:15" x14ac:dyDescent="0.25">
      <c r="A4269" s="1">
        <v>37049</v>
      </c>
      <c r="B4269">
        <v>0.67960431284825695</v>
      </c>
      <c r="C4269">
        <v>55309</v>
      </c>
      <c r="D4269">
        <v>2001</v>
      </c>
      <c r="E4269">
        <v>6</v>
      </c>
      <c r="F4269">
        <v>159</v>
      </c>
      <c r="G4269" t="s">
        <v>17</v>
      </c>
      <c r="H4269">
        <v>2001.4308219178099</v>
      </c>
      <c r="I4269">
        <v>2001</v>
      </c>
      <c r="J4269">
        <v>0.54148616471326405</v>
      </c>
      <c r="K4269">
        <v>0.14811814813499299</v>
      </c>
      <c r="L4269">
        <v>0.24121762768117999</v>
      </c>
      <c r="M4269">
        <v>37.000620280796397</v>
      </c>
      <c r="N4269">
        <v>0.18443091046200999</v>
      </c>
      <c r="O4269">
        <v>10.829379643705099</v>
      </c>
    </row>
    <row r="4270" spans="1:15" x14ac:dyDescent="0.25">
      <c r="A4270" s="1">
        <v>37050</v>
      </c>
      <c r="B4270">
        <v>0.62297062011090198</v>
      </c>
      <c r="C4270">
        <v>55310</v>
      </c>
      <c r="D4270">
        <v>2001</v>
      </c>
      <c r="E4270">
        <v>6</v>
      </c>
      <c r="F4270">
        <v>160</v>
      </c>
      <c r="G4270" t="s">
        <v>17</v>
      </c>
      <c r="H4270">
        <v>2001.43356164384</v>
      </c>
      <c r="I4270">
        <v>2001</v>
      </c>
      <c r="J4270">
        <v>0.54376415485343599</v>
      </c>
      <c r="K4270">
        <v>8.92064652574662E-2</v>
      </c>
      <c r="L4270">
        <v>0.246014895269587</v>
      </c>
      <c r="M4270">
        <v>113.878577791716</v>
      </c>
      <c r="N4270">
        <v>0.166735797180776</v>
      </c>
      <c r="O4270">
        <v>8.9744978561236088</v>
      </c>
    </row>
    <row r="4271" spans="1:15" x14ac:dyDescent="0.25">
      <c r="A4271" s="1">
        <v>37051</v>
      </c>
      <c r="B4271">
        <v>0.59465377374222395</v>
      </c>
      <c r="C4271">
        <v>55311</v>
      </c>
      <c r="D4271">
        <v>2001</v>
      </c>
      <c r="E4271">
        <v>6</v>
      </c>
      <c r="F4271">
        <v>161</v>
      </c>
      <c r="G4271" t="s">
        <v>17</v>
      </c>
      <c r="H4271">
        <v>2001.4363013698601</v>
      </c>
      <c r="I4271">
        <v>2001</v>
      </c>
      <c r="J4271">
        <v>0.54564256032454905</v>
      </c>
      <c r="K4271">
        <v>5.9011213417675797E-2</v>
      </c>
      <c r="L4271">
        <v>0.205729980966288</v>
      </c>
      <c r="M4271">
        <v>129.04624713660499</v>
      </c>
      <c r="N4271">
        <v>0.166667810340629</v>
      </c>
      <c r="O4271">
        <v>8.5630731016672765</v>
      </c>
    </row>
    <row r="4272" spans="1:15" x14ac:dyDescent="0.25">
      <c r="A4272" s="1">
        <v>37052</v>
      </c>
      <c r="B4272">
        <v>0.56633692737354702</v>
      </c>
      <c r="C4272">
        <v>55312</v>
      </c>
      <c r="D4272">
        <v>2001</v>
      </c>
      <c r="E4272">
        <v>6</v>
      </c>
      <c r="F4272">
        <v>162</v>
      </c>
      <c r="G4272" t="s">
        <v>17</v>
      </c>
      <c r="H4272">
        <v>2001.4390410958899</v>
      </c>
      <c r="I4272">
        <v>2001</v>
      </c>
      <c r="J4272">
        <v>0.54723445841842899</v>
      </c>
      <c r="K4272">
        <v>2.91024689551177E-2</v>
      </c>
      <c r="L4272">
        <v>0.20456792220893799</v>
      </c>
      <c r="M4272">
        <v>60.8421112107767</v>
      </c>
      <c r="N4272">
        <v>0.14502540574700701</v>
      </c>
      <c r="O4272">
        <v>7.0963121677128687</v>
      </c>
    </row>
    <row r="4273" spans="1:15" x14ac:dyDescent="0.25">
      <c r="A4273" s="1">
        <v>37053</v>
      </c>
      <c r="B4273">
        <v>0.59465377374222395</v>
      </c>
      <c r="C4273">
        <v>55313</v>
      </c>
      <c r="D4273">
        <v>2001</v>
      </c>
      <c r="E4273">
        <v>6</v>
      </c>
      <c r="F4273">
        <v>163</v>
      </c>
      <c r="G4273" t="s">
        <v>17</v>
      </c>
      <c r="H4273">
        <v>2001.44178082192</v>
      </c>
      <c r="I4273">
        <v>2001</v>
      </c>
      <c r="J4273">
        <v>0.54870696415526898</v>
      </c>
      <c r="K4273">
        <v>5.59468095869552E-2</v>
      </c>
      <c r="L4273">
        <v>0.215944986957744</v>
      </c>
      <c r="M4273">
        <v>38.6329965696995</v>
      </c>
      <c r="N4273">
        <v>0.166864467523549</v>
      </c>
      <c r="O4273">
        <v>8.5731769713339521</v>
      </c>
    </row>
    <row r="4274" spans="1:15" x14ac:dyDescent="0.25">
      <c r="A4274" s="1">
        <v>37054</v>
      </c>
      <c r="B4274">
        <v>3.17148679329186</v>
      </c>
      <c r="C4274">
        <v>55314</v>
      </c>
      <c r="D4274">
        <v>2001</v>
      </c>
      <c r="E4274">
        <v>6</v>
      </c>
      <c r="F4274">
        <v>164</v>
      </c>
      <c r="G4274" t="s">
        <v>17</v>
      </c>
      <c r="H4274">
        <v>2001.4445205479501</v>
      </c>
      <c r="I4274">
        <v>2001</v>
      </c>
      <c r="J4274">
        <v>0.55380917854881495</v>
      </c>
      <c r="K4274">
        <v>2.6276776147430501</v>
      </c>
      <c r="L4274">
        <v>0.229790809375604</v>
      </c>
      <c r="M4274">
        <v>29.2723225286421</v>
      </c>
      <c r="N4274">
        <v>0.76360756167597899</v>
      </c>
      <c r="O4274">
        <v>209.24104007057761</v>
      </c>
    </row>
    <row r="4275" spans="1:15" x14ac:dyDescent="0.25">
      <c r="A4275" s="1">
        <v>37055</v>
      </c>
      <c r="B4275">
        <v>1.30257493295916</v>
      </c>
      <c r="C4275">
        <v>55315</v>
      </c>
      <c r="D4275">
        <v>2001</v>
      </c>
      <c r="E4275">
        <v>6</v>
      </c>
      <c r="F4275">
        <v>165</v>
      </c>
      <c r="G4275" t="s">
        <v>17</v>
      </c>
      <c r="H4275">
        <v>2001.44726027397</v>
      </c>
      <c r="I4275">
        <v>2001</v>
      </c>
      <c r="J4275">
        <v>0.56497913996326499</v>
      </c>
      <c r="K4275">
        <v>0.74759579299589396</v>
      </c>
      <c r="L4275">
        <v>0.24820032815534199</v>
      </c>
      <c r="M4275">
        <v>64.0608522571723</v>
      </c>
      <c r="N4275">
        <v>0.44945580551869102</v>
      </c>
      <c r="O4275">
        <v>50.582868400075476</v>
      </c>
    </row>
    <row r="4276" spans="1:15" x14ac:dyDescent="0.25">
      <c r="A4276" s="1">
        <v>37056</v>
      </c>
      <c r="B4276">
        <v>2.5768330195496398</v>
      </c>
      <c r="C4276">
        <v>55316</v>
      </c>
      <c r="D4276">
        <v>2001</v>
      </c>
      <c r="E4276">
        <v>6</v>
      </c>
      <c r="F4276">
        <v>166</v>
      </c>
      <c r="G4276" t="s">
        <v>17</v>
      </c>
      <c r="H4276">
        <v>2001.45</v>
      </c>
      <c r="I4276">
        <v>2001</v>
      </c>
      <c r="J4276">
        <v>0.57779439402339405</v>
      </c>
      <c r="K4276">
        <v>2.00903862552624</v>
      </c>
      <c r="L4276">
        <v>0.24148612353859999</v>
      </c>
      <c r="M4276">
        <v>43.8102865473303</v>
      </c>
      <c r="N4276">
        <v>0.69301851255701397</v>
      </c>
      <c r="O4276">
        <v>154.2925140177102</v>
      </c>
    </row>
    <row r="4277" spans="1:15" x14ac:dyDescent="0.25">
      <c r="A4277" s="1">
        <v>37057</v>
      </c>
      <c r="B4277">
        <v>4.5873291117257304</v>
      </c>
      <c r="C4277">
        <v>55317</v>
      </c>
      <c r="D4277">
        <v>2001</v>
      </c>
      <c r="E4277">
        <v>6</v>
      </c>
      <c r="F4277">
        <v>167</v>
      </c>
      <c r="G4277" t="s">
        <v>17</v>
      </c>
      <c r="H4277">
        <v>2001.4527397260299</v>
      </c>
      <c r="I4277">
        <v>2001</v>
      </c>
      <c r="J4277">
        <v>0.58865180543213302</v>
      </c>
      <c r="K4277">
        <v>4.0086773062935999</v>
      </c>
      <c r="L4277">
        <v>0.274069103759711</v>
      </c>
      <c r="M4277">
        <v>36.665208689900197</v>
      </c>
      <c r="N4277">
        <v>0.79038109783186805</v>
      </c>
      <c r="O4277">
        <v>313.26378215977769</v>
      </c>
    </row>
    <row r="4278" spans="1:15" x14ac:dyDescent="0.25">
      <c r="A4278" s="1">
        <v>37058</v>
      </c>
      <c r="B4278">
        <v>1.6990107821206399</v>
      </c>
      <c r="C4278">
        <v>55318</v>
      </c>
      <c r="D4278">
        <v>2001</v>
      </c>
      <c r="E4278">
        <v>6</v>
      </c>
      <c r="F4278">
        <v>168</v>
      </c>
      <c r="G4278" t="s">
        <v>17</v>
      </c>
      <c r="H4278">
        <v>2001.45547945205</v>
      </c>
      <c r="I4278">
        <v>2001</v>
      </c>
      <c r="J4278">
        <v>0.59663134791837302</v>
      </c>
      <c r="K4278">
        <v>1.1123794342022699</v>
      </c>
      <c r="L4278">
        <v>0.25775566734633898</v>
      </c>
      <c r="M4278">
        <v>24.1983150391866</v>
      </c>
      <c r="N4278">
        <v>0.570710780547528</v>
      </c>
      <c r="O4278">
        <v>83.777221695404435</v>
      </c>
    </row>
    <row r="4279" spans="1:15" x14ac:dyDescent="0.25">
      <c r="A4279" s="1">
        <v>37059</v>
      </c>
      <c r="B4279">
        <v>0.99108962290370695</v>
      </c>
      <c r="C4279">
        <v>55319</v>
      </c>
      <c r="D4279">
        <v>2001</v>
      </c>
      <c r="E4279">
        <v>6</v>
      </c>
      <c r="F4279">
        <v>169</v>
      </c>
      <c r="G4279" t="s">
        <v>17</v>
      </c>
      <c r="H4279">
        <v>2001.4582191780801</v>
      </c>
      <c r="I4279">
        <v>2001</v>
      </c>
      <c r="J4279">
        <v>0.60136240714688505</v>
      </c>
      <c r="K4279">
        <v>0.39972721575682302</v>
      </c>
      <c r="L4279">
        <v>0.26475130259588497</v>
      </c>
      <c r="M4279">
        <v>41.548977301667797</v>
      </c>
      <c r="N4279">
        <v>0.40139704883824501</v>
      </c>
      <c r="O4279">
        <v>34.371686859934215</v>
      </c>
    </row>
    <row r="4280" spans="1:15" x14ac:dyDescent="0.25">
      <c r="A4280" s="1">
        <v>37060</v>
      </c>
      <c r="B4280">
        <v>1.6990107821206399</v>
      </c>
      <c r="C4280">
        <v>55320</v>
      </c>
      <c r="D4280">
        <v>2001</v>
      </c>
      <c r="E4280">
        <v>6</v>
      </c>
      <c r="F4280">
        <v>170</v>
      </c>
      <c r="G4280" t="s">
        <v>17</v>
      </c>
      <c r="H4280">
        <v>2001.4609589041099</v>
      </c>
      <c r="I4280">
        <v>2001</v>
      </c>
      <c r="J4280">
        <v>0.60332125016020499</v>
      </c>
      <c r="K4280">
        <v>1.1056895319604401</v>
      </c>
      <c r="L4280">
        <v>0.27385470117125799</v>
      </c>
      <c r="M4280">
        <v>42.109505772853701</v>
      </c>
      <c r="N4280">
        <v>0.57068821084726196</v>
      </c>
      <c r="O4280">
        <v>83.773908586826082</v>
      </c>
    </row>
    <row r="4281" spans="1:15" x14ac:dyDescent="0.25">
      <c r="A4281" s="1">
        <v>37061</v>
      </c>
      <c r="B4281">
        <v>0.96277277653503002</v>
      </c>
      <c r="C4281">
        <v>55321</v>
      </c>
      <c r="D4281">
        <v>2001</v>
      </c>
      <c r="E4281">
        <v>6</v>
      </c>
      <c r="F4281">
        <v>171</v>
      </c>
      <c r="G4281" t="s">
        <v>17</v>
      </c>
      <c r="H4281">
        <v>2001.46369863014</v>
      </c>
      <c r="I4281">
        <v>2001</v>
      </c>
      <c r="J4281">
        <v>0.58219590619831396</v>
      </c>
      <c r="K4281">
        <v>0.39057687033671601</v>
      </c>
      <c r="L4281">
        <v>0.31762324871441899</v>
      </c>
      <c r="M4281">
        <v>71.282014465429796</v>
      </c>
      <c r="N4281">
        <v>0.38274385252321902</v>
      </c>
      <c r="O4281">
        <v>31.83799924185065</v>
      </c>
    </row>
    <row r="4282" spans="1:15" x14ac:dyDescent="0.25">
      <c r="A4282" s="1">
        <v>37062</v>
      </c>
      <c r="B4282">
        <v>0.70792115921693399</v>
      </c>
      <c r="C4282">
        <v>55322</v>
      </c>
      <c r="D4282">
        <v>2001</v>
      </c>
      <c r="E4282">
        <v>6</v>
      </c>
      <c r="F4282">
        <v>172</v>
      </c>
      <c r="G4282" t="s">
        <v>17</v>
      </c>
      <c r="H4282">
        <v>2001.4664383561601</v>
      </c>
      <c r="I4282">
        <v>2001</v>
      </c>
      <c r="J4282">
        <v>0.56167014444066499</v>
      </c>
      <c r="K4282">
        <v>0.15625101477626899</v>
      </c>
      <c r="L4282">
        <v>0.28700482667518201</v>
      </c>
      <c r="M4282">
        <v>39.986990488250399</v>
      </c>
      <c r="N4282">
        <v>0.210375544498138</v>
      </c>
      <c r="O4282">
        <v>12.867491462286143</v>
      </c>
    </row>
    <row r="4283" spans="1:15" x14ac:dyDescent="0.25">
      <c r="A4283" s="1">
        <v>37063</v>
      </c>
      <c r="B4283">
        <v>0.67960431284825695</v>
      </c>
      <c r="C4283">
        <v>55323</v>
      </c>
      <c r="D4283">
        <v>2001</v>
      </c>
      <c r="E4283">
        <v>6</v>
      </c>
      <c r="F4283">
        <v>173</v>
      </c>
      <c r="G4283" t="s">
        <v>17</v>
      </c>
      <c r="H4283">
        <v>2001.46917808219</v>
      </c>
      <c r="I4283">
        <v>2001</v>
      </c>
      <c r="J4283">
        <v>0.55095993431158996</v>
      </c>
      <c r="K4283">
        <v>0.138644378536667</v>
      </c>
      <c r="L4283">
        <v>0.248078062034256</v>
      </c>
      <c r="M4283">
        <v>22.117283501642</v>
      </c>
      <c r="N4283">
        <v>0.19866787385570001</v>
      </c>
      <c r="O4283">
        <v>11.665342992677232</v>
      </c>
    </row>
    <row r="4284" spans="1:15" x14ac:dyDescent="0.25">
      <c r="A4284" s="1">
        <v>37064</v>
      </c>
      <c r="B4284">
        <v>0.67960431284825695</v>
      </c>
      <c r="C4284">
        <v>55324</v>
      </c>
      <c r="D4284">
        <v>2001</v>
      </c>
      <c r="E4284">
        <v>6</v>
      </c>
      <c r="F4284">
        <v>174</v>
      </c>
      <c r="G4284" t="s">
        <v>17</v>
      </c>
      <c r="H4284">
        <v>2001.47191780822</v>
      </c>
      <c r="I4284">
        <v>2001</v>
      </c>
      <c r="J4284">
        <v>0.54052930902483298</v>
      </c>
      <c r="K4284">
        <v>0.14907500382342401</v>
      </c>
      <c r="L4284">
        <v>0.27059518709587199</v>
      </c>
      <c r="M4284">
        <v>31.5664591856481</v>
      </c>
      <c r="N4284">
        <v>0.205474185570128</v>
      </c>
      <c r="O4284">
        <v>12.064994728626996</v>
      </c>
    </row>
    <row r="4285" spans="1:15" x14ac:dyDescent="0.25">
      <c r="A4285" s="1">
        <v>37065</v>
      </c>
      <c r="B4285">
        <v>0.65128746647957902</v>
      </c>
      <c r="C4285">
        <v>55325</v>
      </c>
      <c r="D4285">
        <v>2001</v>
      </c>
      <c r="E4285">
        <v>6</v>
      </c>
      <c r="F4285">
        <v>175</v>
      </c>
      <c r="G4285" t="s">
        <v>17</v>
      </c>
      <c r="H4285">
        <v>2001.4746575342499</v>
      </c>
      <c r="I4285">
        <v>2001</v>
      </c>
      <c r="J4285">
        <v>0.53040093762166396</v>
      </c>
      <c r="K4285">
        <v>0.13088652885791499</v>
      </c>
      <c r="L4285">
        <v>0.33024965960378999</v>
      </c>
      <c r="M4285">
        <v>105.65129897238501</v>
      </c>
      <c r="N4285">
        <v>0.18929464483921499</v>
      </c>
      <c r="O4285">
        <v>10.651843842233824</v>
      </c>
    </row>
    <row r="4286" spans="1:15" x14ac:dyDescent="0.25">
      <c r="A4286" s="1">
        <v>37066</v>
      </c>
      <c r="B4286">
        <v>0.62297062011090198</v>
      </c>
      <c r="C4286">
        <v>55326</v>
      </c>
      <c r="D4286">
        <v>2001</v>
      </c>
      <c r="E4286">
        <v>6</v>
      </c>
      <c r="F4286">
        <v>176</v>
      </c>
      <c r="G4286" t="s">
        <v>17</v>
      </c>
      <c r="H4286">
        <v>2001.47739726027</v>
      </c>
      <c r="I4286">
        <v>2001</v>
      </c>
      <c r="J4286">
        <v>0.521747307431915</v>
      </c>
      <c r="K4286">
        <v>0.111223312678987</v>
      </c>
      <c r="L4286">
        <v>0.255145052418357</v>
      </c>
      <c r="M4286">
        <v>27.3378005556056</v>
      </c>
      <c r="N4286">
        <v>0.176298030100832</v>
      </c>
      <c r="O4286">
        <v>9.4891818069716365</v>
      </c>
    </row>
    <row r="4287" spans="1:15" x14ac:dyDescent="0.25">
      <c r="A4287" s="1">
        <v>37067</v>
      </c>
      <c r="B4287">
        <v>0.59465377374222395</v>
      </c>
      <c r="C4287">
        <v>55327</v>
      </c>
      <c r="D4287">
        <v>2001</v>
      </c>
      <c r="E4287">
        <v>6</v>
      </c>
      <c r="F4287">
        <v>177</v>
      </c>
      <c r="G4287" t="s">
        <v>17</v>
      </c>
      <c r="H4287">
        <v>2001.4801369863001</v>
      </c>
      <c r="I4287">
        <v>2001</v>
      </c>
      <c r="J4287">
        <v>0.51468799206748395</v>
      </c>
      <c r="K4287">
        <v>8.99657816747408E-2</v>
      </c>
      <c r="L4287">
        <v>0.23882397668803401</v>
      </c>
      <c r="M4287">
        <v>25.009841850330702</v>
      </c>
      <c r="N4287">
        <v>0.16890141548923099</v>
      </c>
      <c r="O4287">
        <v>8.67783145919684</v>
      </c>
    </row>
    <row r="4288" spans="1:15" x14ac:dyDescent="0.25">
      <c r="A4288" s="1">
        <v>37068</v>
      </c>
      <c r="B4288">
        <v>0.59465377374222395</v>
      </c>
      <c r="C4288">
        <v>55328</v>
      </c>
      <c r="D4288">
        <v>2001</v>
      </c>
      <c r="E4288">
        <v>6</v>
      </c>
      <c r="F4288">
        <v>178</v>
      </c>
      <c r="G4288" t="s">
        <v>17</v>
      </c>
      <c r="H4288">
        <v>2001.4828767123299</v>
      </c>
      <c r="I4288">
        <v>2001</v>
      </c>
      <c r="J4288">
        <v>0.508204280039802</v>
      </c>
      <c r="K4288">
        <v>9.6449493702422395E-2</v>
      </c>
      <c r="L4288">
        <v>0.28720414888255402</v>
      </c>
      <c r="M4288">
        <v>54.781371497148598</v>
      </c>
      <c r="N4288">
        <v>0.16617708136158801</v>
      </c>
      <c r="O4288">
        <v>8.5378603859542288</v>
      </c>
    </row>
    <row r="4289" spans="1:15" x14ac:dyDescent="0.25">
      <c r="A4289" s="1">
        <v>37069</v>
      </c>
      <c r="B4289">
        <v>0.59465377374222395</v>
      </c>
      <c r="C4289">
        <v>55329</v>
      </c>
      <c r="D4289">
        <v>2001</v>
      </c>
      <c r="E4289">
        <v>6</v>
      </c>
      <c r="F4289">
        <v>179</v>
      </c>
      <c r="G4289" t="s">
        <v>17</v>
      </c>
      <c r="H4289">
        <v>2001.48561643836</v>
      </c>
      <c r="I4289">
        <v>2001</v>
      </c>
      <c r="J4289">
        <v>0.50119486163149796</v>
      </c>
      <c r="K4289">
        <v>0.103458912110727</v>
      </c>
      <c r="L4289">
        <v>0.26140730129165901</v>
      </c>
      <c r="M4289">
        <v>26.276922845219001</v>
      </c>
      <c r="N4289">
        <v>0.166756204309432</v>
      </c>
      <c r="O4289">
        <v>8.5676146146028564</v>
      </c>
    </row>
    <row r="4290" spans="1:15" x14ac:dyDescent="0.25">
      <c r="A4290" s="1">
        <v>37070</v>
      </c>
      <c r="B4290">
        <v>0.56633692737354702</v>
      </c>
      <c r="C4290">
        <v>55330</v>
      </c>
      <c r="D4290">
        <v>2001</v>
      </c>
      <c r="E4290">
        <v>6</v>
      </c>
      <c r="F4290">
        <v>180</v>
      </c>
      <c r="G4290" t="s">
        <v>17</v>
      </c>
      <c r="H4290">
        <v>2001.4883561643801</v>
      </c>
      <c r="I4290">
        <v>2001</v>
      </c>
      <c r="J4290">
        <v>0.49476509225908799</v>
      </c>
      <c r="K4290">
        <v>8.1571835114459507E-2</v>
      </c>
      <c r="L4290">
        <v>0.27960913971157803</v>
      </c>
      <c r="M4290">
        <v>46.618538977008797</v>
      </c>
      <c r="N4290">
        <v>0.153130152941789</v>
      </c>
      <c r="O4290">
        <v>7.4928896903774111</v>
      </c>
    </row>
    <row r="4291" spans="1:15" x14ac:dyDescent="0.25">
      <c r="A4291" s="1">
        <v>37071</v>
      </c>
      <c r="B4291">
        <v>0.56633692737354702</v>
      </c>
      <c r="C4291">
        <v>55331</v>
      </c>
      <c r="D4291">
        <v>2001</v>
      </c>
      <c r="E4291">
        <v>6</v>
      </c>
      <c r="F4291">
        <v>181</v>
      </c>
      <c r="G4291" t="s">
        <v>17</v>
      </c>
      <c r="H4291">
        <v>2001.49109589041</v>
      </c>
      <c r="I4291">
        <v>2001</v>
      </c>
      <c r="J4291">
        <v>0.48896197049305001</v>
      </c>
      <c r="K4291">
        <v>8.7374956880496804E-2</v>
      </c>
      <c r="L4291">
        <v>0.29040492206810897</v>
      </c>
      <c r="M4291">
        <v>67.702162278992901</v>
      </c>
      <c r="N4291">
        <v>0.155768817798147</v>
      </c>
      <c r="O4291">
        <v>7.6220035475684362</v>
      </c>
    </row>
    <row r="4292" spans="1:15" x14ac:dyDescent="0.25">
      <c r="A4292" s="1">
        <v>37072</v>
      </c>
      <c r="B4292">
        <v>0.53802008100486998</v>
      </c>
      <c r="C4292">
        <v>55332</v>
      </c>
      <c r="D4292">
        <v>2001</v>
      </c>
      <c r="E4292">
        <v>6</v>
      </c>
      <c r="F4292">
        <v>182</v>
      </c>
      <c r="G4292" t="s">
        <v>17</v>
      </c>
      <c r="H4292">
        <v>2001.49383561644</v>
      </c>
      <c r="I4292">
        <v>2001</v>
      </c>
      <c r="J4292">
        <v>0.483836305598767</v>
      </c>
      <c r="K4292">
        <v>6.4183775406102497E-2</v>
      </c>
      <c r="L4292">
        <v>0.26700674425200699</v>
      </c>
      <c r="M4292">
        <v>32.304659214944202</v>
      </c>
      <c r="N4292">
        <v>0.13841430860241399</v>
      </c>
      <c r="O4292">
        <v>6.4341801382899328</v>
      </c>
    </row>
    <row r="4293" spans="1:15" x14ac:dyDescent="0.25">
      <c r="A4293" s="1">
        <v>37073</v>
      </c>
      <c r="B4293">
        <v>0.53802008100486998</v>
      </c>
      <c r="C4293">
        <v>55333</v>
      </c>
      <c r="D4293">
        <v>2001</v>
      </c>
      <c r="E4293">
        <v>7</v>
      </c>
      <c r="F4293">
        <v>183</v>
      </c>
      <c r="G4293" t="s">
        <v>17</v>
      </c>
      <c r="H4293">
        <v>2001.4965753424699</v>
      </c>
      <c r="I4293">
        <v>2001</v>
      </c>
      <c r="J4293">
        <v>0.479443026511786</v>
      </c>
      <c r="K4293">
        <v>6.8577054493083794E-2</v>
      </c>
      <c r="L4293">
        <v>0.225231374407035</v>
      </c>
      <c r="M4293">
        <v>19.1168875784909</v>
      </c>
      <c r="N4293">
        <v>0.14047998854414101</v>
      </c>
      <c r="O4293">
        <v>6.5302031361094803</v>
      </c>
    </row>
    <row r="4294" spans="1:15" x14ac:dyDescent="0.25">
      <c r="A4294" s="1">
        <v>37074</v>
      </c>
      <c r="B4294">
        <v>0.50970323463619205</v>
      </c>
      <c r="C4294">
        <v>55334</v>
      </c>
      <c r="D4294">
        <v>2001</v>
      </c>
      <c r="E4294">
        <v>7</v>
      </c>
      <c r="F4294">
        <v>184</v>
      </c>
      <c r="G4294" t="s">
        <v>17</v>
      </c>
      <c r="H4294">
        <v>2001.49931506849</v>
      </c>
      <c r="I4294">
        <v>2001</v>
      </c>
      <c r="J4294">
        <v>0.47584151586513102</v>
      </c>
      <c r="K4294">
        <v>4.38617187710615E-2</v>
      </c>
      <c r="L4294">
        <v>0.197253995549619</v>
      </c>
      <c r="M4294">
        <v>12.7472329735063</v>
      </c>
      <c r="N4294">
        <v>0.12688719259502901</v>
      </c>
      <c r="O4294">
        <v>5.5879037999647281</v>
      </c>
    </row>
    <row r="4295" spans="1:15" x14ac:dyDescent="0.25">
      <c r="A4295" s="1">
        <v>37075</v>
      </c>
      <c r="B4295">
        <v>0.50970323463619205</v>
      </c>
      <c r="C4295">
        <v>55335</v>
      </c>
      <c r="D4295">
        <v>2001</v>
      </c>
      <c r="E4295">
        <v>7</v>
      </c>
      <c r="F4295">
        <v>185</v>
      </c>
      <c r="G4295" t="s">
        <v>17</v>
      </c>
      <c r="H4295">
        <v>2001.5020547945201</v>
      </c>
      <c r="I4295">
        <v>2001</v>
      </c>
      <c r="J4295">
        <v>0.47309597109990997</v>
      </c>
      <c r="K4295">
        <v>4.6607263536282598E-2</v>
      </c>
      <c r="L4295">
        <v>0.19304636794718699</v>
      </c>
      <c r="M4295">
        <v>13.956295540541699</v>
      </c>
      <c r="N4295">
        <v>0.12766978811228399</v>
      </c>
      <c r="O4295">
        <v>5.6223680226752224</v>
      </c>
    </row>
    <row r="4296" spans="1:15" x14ac:dyDescent="0.25">
      <c r="A4296" s="1">
        <v>37076</v>
      </c>
      <c r="B4296">
        <v>0.50970323463619205</v>
      </c>
      <c r="C4296">
        <v>55336</v>
      </c>
      <c r="D4296">
        <v>2001</v>
      </c>
      <c r="E4296">
        <v>7</v>
      </c>
      <c r="F4296">
        <v>186</v>
      </c>
      <c r="G4296" t="s">
        <v>17</v>
      </c>
      <c r="H4296">
        <v>2001.5047945205499</v>
      </c>
      <c r="I4296">
        <v>2001</v>
      </c>
      <c r="J4296">
        <v>0.47012781459696801</v>
      </c>
      <c r="K4296">
        <v>4.9575420039224397E-2</v>
      </c>
      <c r="L4296">
        <v>0.23111801006236801</v>
      </c>
      <c r="M4296">
        <v>22.240483267220501</v>
      </c>
      <c r="N4296">
        <v>0.12887128147580901</v>
      </c>
      <c r="O4296">
        <v>5.6752798193220411</v>
      </c>
    </row>
    <row r="4297" spans="1:15" x14ac:dyDescent="0.25">
      <c r="A4297" s="1">
        <v>37077</v>
      </c>
      <c r="B4297">
        <v>0.50970323463619205</v>
      </c>
      <c r="C4297">
        <v>55337</v>
      </c>
      <c r="D4297">
        <v>2001</v>
      </c>
      <c r="E4297">
        <v>7</v>
      </c>
      <c r="F4297">
        <v>187</v>
      </c>
      <c r="G4297" t="s">
        <v>17</v>
      </c>
      <c r="H4297">
        <v>2001.50753424658</v>
      </c>
      <c r="I4297">
        <v>2001</v>
      </c>
      <c r="J4297">
        <v>0.46691899675595</v>
      </c>
      <c r="K4297">
        <v>5.2784237880242599E-2</v>
      </c>
      <c r="L4297">
        <v>0.22221875459184801</v>
      </c>
      <c r="M4297">
        <v>33.123629388378497</v>
      </c>
      <c r="N4297">
        <v>0.130569772301459</v>
      </c>
      <c r="O4297">
        <v>5.7500785688628717</v>
      </c>
    </row>
    <row r="4298" spans="1:15" x14ac:dyDescent="0.25">
      <c r="A4298" s="1">
        <v>37078</v>
      </c>
      <c r="B4298">
        <v>0.48138638826751501</v>
      </c>
      <c r="C4298">
        <v>55338</v>
      </c>
      <c r="D4298">
        <v>2001</v>
      </c>
      <c r="E4298">
        <v>7</v>
      </c>
      <c r="F4298">
        <v>188</v>
      </c>
      <c r="G4298" t="s">
        <v>17</v>
      </c>
      <c r="H4298">
        <v>2001.5102739726001</v>
      </c>
      <c r="I4298">
        <v>2001</v>
      </c>
      <c r="J4298">
        <v>0.464597984753579</v>
      </c>
      <c r="K4298">
        <v>2.6788403513935799E-2</v>
      </c>
      <c r="L4298">
        <v>0.233178132301992</v>
      </c>
      <c r="M4298">
        <v>69.686423350430601</v>
      </c>
      <c r="N4298">
        <v>0.119082532499644</v>
      </c>
      <c r="O4298">
        <v>4.9528549635050245</v>
      </c>
    </row>
    <row r="4299" spans="1:15" x14ac:dyDescent="0.25">
      <c r="A4299" s="1">
        <v>37079</v>
      </c>
      <c r="B4299">
        <v>0.50970323463619205</v>
      </c>
      <c r="C4299">
        <v>55339</v>
      </c>
      <c r="D4299">
        <v>2001</v>
      </c>
      <c r="E4299">
        <v>7</v>
      </c>
      <c r="F4299">
        <v>189</v>
      </c>
      <c r="G4299" t="s">
        <v>17</v>
      </c>
      <c r="H4299">
        <v>2001.5130136986299</v>
      </c>
      <c r="I4299">
        <v>2001</v>
      </c>
      <c r="J4299">
        <v>0.463193713587362</v>
      </c>
      <c r="K4299">
        <v>5.6509521048830703E-2</v>
      </c>
      <c r="L4299">
        <v>0.22054652990416199</v>
      </c>
      <c r="M4299">
        <v>34.1828214189538</v>
      </c>
      <c r="N4299">
        <v>0.132928352775532</v>
      </c>
      <c r="O4299">
        <v>5.8539465836250768</v>
      </c>
    </row>
    <row r="4300" spans="1:15" x14ac:dyDescent="0.25">
      <c r="A4300" s="1">
        <v>37080</v>
      </c>
      <c r="B4300">
        <v>0.50970323463619205</v>
      </c>
      <c r="C4300">
        <v>55340</v>
      </c>
      <c r="D4300">
        <v>2001</v>
      </c>
      <c r="E4300">
        <v>7</v>
      </c>
      <c r="F4300">
        <v>190</v>
      </c>
      <c r="G4300" t="s">
        <v>17</v>
      </c>
      <c r="H4300">
        <v>2001.51575342466</v>
      </c>
      <c r="I4300">
        <v>2001</v>
      </c>
      <c r="J4300">
        <v>0.46154966351228599</v>
      </c>
      <c r="K4300">
        <v>5.8153571123906199E-2</v>
      </c>
      <c r="L4300">
        <v>0.24316744270194199</v>
      </c>
      <c r="M4300">
        <v>29.453836848081799</v>
      </c>
      <c r="N4300">
        <v>0.12653657333803001</v>
      </c>
      <c r="O4300">
        <v>5.572463103087002</v>
      </c>
    </row>
    <row r="4301" spans="1:15" x14ac:dyDescent="0.25">
      <c r="A4301" s="1">
        <v>37081</v>
      </c>
      <c r="B4301">
        <v>0.48138638826751501</v>
      </c>
      <c r="C4301">
        <v>55341</v>
      </c>
      <c r="D4301">
        <v>2001</v>
      </c>
      <c r="E4301">
        <v>7</v>
      </c>
      <c r="F4301">
        <v>191</v>
      </c>
      <c r="G4301" t="s">
        <v>17</v>
      </c>
      <c r="H4301">
        <v>2001.5184931506799</v>
      </c>
      <c r="I4301">
        <v>2001</v>
      </c>
      <c r="J4301">
        <v>0.459815361339454</v>
      </c>
      <c r="K4301">
        <v>3.1571026928060797E-2</v>
      </c>
      <c r="L4301">
        <v>0.249020192843386</v>
      </c>
      <c r="M4301">
        <v>61.762564685829297</v>
      </c>
      <c r="N4301">
        <v>0.118931231843697</v>
      </c>
      <c r="O4301">
        <v>4.9465620993119419</v>
      </c>
    </row>
    <row r="4302" spans="1:15" x14ac:dyDescent="0.25">
      <c r="A4302" s="1">
        <v>37082</v>
      </c>
      <c r="B4302">
        <v>0.48138638826751501</v>
      </c>
      <c r="C4302">
        <v>55342</v>
      </c>
      <c r="D4302">
        <v>2001</v>
      </c>
      <c r="E4302">
        <v>7</v>
      </c>
      <c r="F4302">
        <v>192</v>
      </c>
      <c r="G4302" t="s">
        <v>17</v>
      </c>
      <c r="H4302">
        <v>2001.52123287671</v>
      </c>
      <c r="I4302">
        <v>2001</v>
      </c>
      <c r="J4302">
        <v>0.458066359156098</v>
      </c>
      <c r="K4302">
        <v>3.3320029111417099E-2</v>
      </c>
      <c r="L4302">
        <v>0.23842132727166901</v>
      </c>
      <c r="M4302">
        <v>33.708957092278098</v>
      </c>
      <c r="N4302">
        <v>0.11893350504910601</v>
      </c>
      <c r="O4302">
        <v>4.9466566459801795</v>
      </c>
    </row>
    <row r="4303" spans="1:15" x14ac:dyDescent="0.25">
      <c r="A4303" s="1">
        <v>37083</v>
      </c>
      <c r="B4303">
        <v>0.48138638826751501</v>
      </c>
      <c r="C4303">
        <v>55343</v>
      </c>
      <c r="D4303">
        <v>2001</v>
      </c>
      <c r="E4303">
        <v>7</v>
      </c>
      <c r="F4303">
        <v>193</v>
      </c>
      <c r="G4303" t="s">
        <v>17</v>
      </c>
      <c r="H4303">
        <v>2001.5239726027401</v>
      </c>
      <c r="I4303">
        <v>2001</v>
      </c>
      <c r="J4303">
        <v>0.45617554598490201</v>
      </c>
      <c r="K4303">
        <v>3.5210842282613099E-2</v>
      </c>
      <c r="L4303">
        <v>0.26588996723453301</v>
      </c>
      <c r="M4303">
        <v>79.221394474566793</v>
      </c>
      <c r="N4303">
        <v>0.11814845127924201</v>
      </c>
      <c r="O4303">
        <v>4.9140048591977568</v>
      </c>
    </row>
    <row r="4304" spans="1:15" x14ac:dyDescent="0.25">
      <c r="A4304" s="1">
        <v>37084</v>
      </c>
      <c r="B4304">
        <v>0.48138638826751501</v>
      </c>
      <c r="C4304">
        <v>55344</v>
      </c>
      <c r="D4304">
        <v>2001</v>
      </c>
      <c r="E4304">
        <v>7</v>
      </c>
      <c r="F4304">
        <v>194</v>
      </c>
      <c r="G4304" t="s">
        <v>17</v>
      </c>
      <c r="H4304">
        <v>2001.5267123287699</v>
      </c>
      <c r="I4304">
        <v>2001</v>
      </c>
      <c r="J4304">
        <v>0.45413142363766301</v>
      </c>
      <c r="K4304">
        <v>3.7254964629851901E-2</v>
      </c>
      <c r="L4304">
        <v>0.25268458618183098</v>
      </c>
      <c r="M4304">
        <v>43.813820315294699</v>
      </c>
      <c r="N4304">
        <v>0.11749143724728001</v>
      </c>
      <c r="O4304">
        <v>4.8866784735306972</v>
      </c>
    </row>
    <row r="4305" spans="1:15" x14ac:dyDescent="0.25">
      <c r="A4305" s="1">
        <v>37085</v>
      </c>
      <c r="B4305">
        <v>0.45306954189883802</v>
      </c>
      <c r="C4305">
        <v>55345</v>
      </c>
      <c r="D4305">
        <v>2001</v>
      </c>
      <c r="E4305">
        <v>7</v>
      </c>
      <c r="F4305">
        <v>195</v>
      </c>
      <c r="G4305" t="s">
        <v>17</v>
      </c>
      <c r="H4305">
        <v>2001.52945205479</v>
      </c>
      <c r="I4305">
        <v>2001</v>
      </c>
      <c r="J4305">
        <v>0.45306954189883802</v>
      </c>
      <c r="K4305">
        <v>0.01</v>
      </c>
      <c r="L4305">
        <v>0.22831163423481701</v>
      </c>
      <c r="M4305">
        <v>22.375182885674398</v>
      </c>
      <c r="N4305">
        <v>8.6746383531142807E-2</v>
      </c>
      <c r="O4305">
        <v>3.3957052630130113</v>
      </c>
    </row>
    <row r="4306" spans="1:15" x14ac:dyDescent="0.25">
      <c r="A4306" s="1">
        <v>37086</v>
      </c>
      <c r="B4306">
        <v>0.45306954189883802</v>
      </c>
      <c r="C4306">
        <v>55346</v>
      </c>
      <c r="D4306">
        <v>2001</v>
      </c>
      <c r="E4306">
        <v>7</v>
      </c>
      <c r="F4306">
        <v>196</v>
      </c>
      <c r="G4306" t="s">
        <v>17</v>
      </c>
      <c r="H4306">
        <v>2001.5321917808201</v>
      </c>
      <c r="I4306">
        <v>2001</v>
      </c>
      <c r="J4306">
        <v>0.45306954189883802</v>
      </c>
      <c r="K4306">
        <v>0.01</v>
      </c>
      <c r="L4306">
        <v>0.21709665796112501</v>
      </c>
      <c r="M4306">
        <v>18.3929503212531</v>
      </c>
      <c r="N4306">
        <v>8.6762047156168406E-2</v>
      </c>
      <c r="O4306">
        <v>3.3963184188792526</v>
      </c>
    </row>
    <row r="4307" spans="1:15" x14ac:dyDescent="0.25">
      <c r="A4307" s="1">
        <v>37087</v>
      </c>
      <c r="B4307">
        <v>0.45306954189883802</v>
      </c>
      <c r="C4307">
        <v>55347</v>
      </c>
      <c r="D4307">
        <v>2001</v>
      </c>
      <c r="E4307">
        <v>7</v>
      </c>
      <c r="F4307">
        <v>197</v>
      </c>
      <c r="G4307" t="s">
        <v>17</v>
      </c>
      <c r="H4307">
        <v>2001.5349315068499</v>
      </c>
      <c r="I4307">
        <v>2001</v>
      </c>
      <c r="J4307">
        <v>0.45306954189883802</v>
      </c>
      <c r="K4307">
        <v>0.01</v>
      </c>
      <c r="L4307">
        <v>0.22749440175744201</v>
      </c>
      <c r="M4307">
        <v>38.260936156771997</v>
      </c>
      <c r="N4307">
        <v>8.6770237218568205E-2</v>
      </c>
      <c r="O4307">
        <v>3.3966390205788657</v>
      </c>
    </row>
    <row r="4308" spans="1:15" x14ac:dyDescent="0.25">
      <c r="A4308" s="1">
        <v>37088</v>
      </c>
      <c r="B4308">
        <v>0.45306954189883802</v>
      </c>
      <c r="C4308">
        <v>55348</v>
      </c>
      <c r="D4308">
        <v>2001</v>
      </c>
      <c r="E4308">
        <v>7</v>
      </c>
      <c r="F4308">
        <v>198</v>
      </c>
      <c r="G4308" t="s">
        <v>17</v>
      </c>
      <c r="H4308">
        <v>2001.53767123288</v>
      </c>
      <c r="I4308">
        <v>2001</v>
      </c>
      <c r="J4308">
        <v>0.45306954189883802</v>
      </c>
      <c r="K4308">
        <v>0.01</v>
      </c>
      <c r="L4308">
        <v>0.19715721984003101</v>
      </c>
      <c r="M4308">
        <v>22.690555074431099</v>
      </c>
      <c r="N4308">
        <v>8.6771127493604105E-2</v>
      </c>
      <c r="O4308">
        <v>3.3966738705806976</v>
      </c>
    </row>
    <row r="4309" spans="1:15" x14ac:dyDescent="0.25">
      <c r="A4309" s="1">
        <v>37089</v>
      </c>
      <c r="B4309">
        <v>0.90613908379767505</v>
      </c>
      <c r="C4309">
        <v>55349</v>
      </c>
      <c r="D4309">
        <v>2001</v>
      </c>
      <c r="E4309">
        <v>7</v>
      </c>
      <c r="F4309">
        <v>199</v>
      </c>
      <c r="G4309" t="s">
        <v>17</v>
      </c>
      <c r="H4309">
        <v>2001.5404109589001</v>
      </c>
      <c r="I4309">
        <v>2001</v>
      </c>
      <c r="J4309">
        <v>0.45370667094213302</v>
      </c>
      <c r="K4309">
        <v>0.46243241285554199</v>
      </c>
      <c r="L4309">
        <v>0.19815740181633401</v>
      </c>
      <c r="M4309">
        <v>13.794744898093899</v>
      </c>
      <c r="N4309">
        <v>0.384609483817696</v>
      </c>
      <c r="O4309">
        <v>30.111236808750469</v>
      </c>
    </row>
    <row r="4310" spans="1:15" x14ac:dyDescent="0.25">
      <c r="A4310" s="1">
        <v>37090</v>
      </c>
      <c r="B4310">
        <v>0.67960431284825695</v>
      </c>
      <c r="C4310">
        <v>55350</v>
      </c>
      <c r="D4310">
        <v>2001</v>
      </c>
      <c r="E4310">
        <v>7</v>
      </c>
      <c r="F4310">
        <v>200</v>
      </c>
      <c r="G4310" t="s">
        <v>17</v>
      </c>
      <c r="H4310">
        <v>2001.54315068493</v>
      </c>
      <c r="I4310">
        <v>2001</v>
      </c>
      <c r="J4310">
        <v>0.45579569260576602</v>
      </c>
      <c r="K4310">
        <v>0.23380862024249</v>
      </c>
      <c r="L4310">
        <v>0.20117370463700099</v>
      </c>
      <c r="M4310">
        <v>16.843446758262999</v>
      </c>
      <c r="N4310">
        <v>0.294185275495079</v>
      </c>
      <c r="O4310">
        <v>17.273915885051281</v>
      </c>
    </row>
    <row r="4311" spans="1:15" x14ac:dyDescent="0.25">
      <c r="A4311" s="1">
        <v>37091</v>
      </c>
      <c r="B4311">
        <v>0.53802008100486998</v>
      </c>
      <c r="C4311">
        <v>55351</v>
      </c>
      <c r="D4311">
        <v>2001</v>
      </c>
      <c r="E4311">
        <v>7</v>
      </c>
      <c r="F4311">
        <v>201</v>
      </c>
      <c r="G4311" t="s">
        <v>17</v>
      </c>
      <c r="H4311">
        <v>2001.5458904109601</v>
      </c>
      <c r="I4311">
        <v>2001</v>
      </c>
      <c r="J4311">
        <v>0.45857384794172801</v>
      </c>
      <c r="K4311">
        <v>8.94462330631417E-2</v>
      </c>
      <c r="L4311">
        <v>0.17310833918849</v>
      </c>
      <c r="M4311">
        <v>10.6983863675226</v>
      </c>
      <c r="N4311">
        <v>0.16792632278064001</v>
      </c>
      <c r="O4311">
        <v>7.8060441990490466</v>
      </c>
    </row>
    <row r="4312" spans="1:15" x14ac:dyDescent="0.25">
      <c r="A4312" s="1">
        <v>37092</v>
      </c>
      <c r="B4312">
        <v>0.50970323463619205</v>
      </c>
      <c r="C4312">
        <v>55352</v>
      </c>
      <c r="D4312">
        <v>2001</v>
      </c>
      <c r="E4312">
        <v>7</v>
      </c>
      <c r="F4312">
        <v>202</v>
      </c>
      <c r="G4312" t="s">
        <v>17</v>
      </c>
      <c r="H4312">
        <v>2001.5486301369899</v>
      </c>
      <c r="I4312">
        <v>2001</v>
      </c>
      <c r="J4312">
        <v>0.461093354029673</v>
      </c>
      <c r="K4312">
        <v>5.8609880606519602E-2</v>
      </c>
      <c r="L4312">
        <v>0.26242186386007499</v>
      </c>
      <c r="M4312">
        <v>34.925591272283498</v>
      </c>
      <c r="N4312">
        <v>0.128230366601784</v>
      </c>
      <c r="O4312">
        <v>5.6470549797084137</v>
      </c>
    </row>
    <row r="4313" spans="1:15" x14ac:dyDescent="0.25">
      <c r="A4313" s="1">
        <v>37093</v>
      </c>
      <c r="B4313">
        <v>0.50970323463619205</v>
      </c>
      <c r="C4313">
        <v>55353</v>
      </c>
      <c r="D4313">
        <v>2001</v>
      </c>
      <c r="E4313">
        <v>7</v>
      </c>
      <c r="F4313">
        <v>203</v>
      </c>
      <c r="G4313" t="s">
        <v>17</v>
      </c>
      <c r="H4313">
        <v>2001.55136986301</v>
      </c>
      <c r="I4313">
        <v>2001</v>
      </c>
      <c r="J4313">
        <v>0.46335108261290497</v>
      </c>
      <c r="K4313">
        <v>5.6352152023286903E-2</v>
      </c>
      <c r="L4313">
        <v>0.297314133814012</v>
      </c>
      <c r="M4313">
        <v>50.354145531617696</v>
      </c>
      <c r="N4313">
        <v>0.131540552362718</v>
      </c>
      <c r="O4313">
        <v>5.7928301301693974</v>
      </c>
    </row>
    <row r="4314" spans="1:15" x14ac:dyDescent="0.25">
      <c r="A4314" s="1">
        <v>37094</v>
      </c>
      <c r="B4314">
        <v>0.50970323463619205</v>
      </c>
      <c r="C4314">
        <v>55354</v>
      </c>
      <c r="D4314">
        <v>2001</v>
      </c>
      <c r="E4314">
        <v>7</v>
      </c>
      <c r="F4314">
        <v>204</v>
      </c>
      <c r="G4314" t="s">
        <v>17</v>
      </c>
      <c r="H4314">
        <v>2001.5541095890401</v>
      </c>
      <c r="I4314">
        <v>2001</v>
      </c>
      <c r="J4314">
        <v>0.46535661204071699</v>
      </c>
      <c r="K4314">
        <v>5.4346622595475499E-2</v>
      </c>
      <c r="L4314">
        <v>0.29827349385797303</v>
      </c>
      <c r="M4314">
        <v>78.328886420319293</v>
      </c>
      <c r="N4314">
        <v>0.129557382331879</v>
      </c>
      <c r="O4314">
        <v>5.705494575456088</v>
      </c>
    </row>
    <row r="4315" spans="1:15" x14ac:dyDescent="0.25">
      <c r="A4315" s="1">
        <v>37095</v>
      </c>
      <c r="B4315">
        <v>0.59465377374222395</v>
      </c>
      <c r="C4315">
        <v>55355</v>
      </c>
      <c r="D4315">
        <v>2001</v>
      </c>
      <c r="E4315">
        <v>7</v>
      </c>
      <c r="F4315">
        <v>205</v>
      </c>
      <c r="G4315" t="s">
        <v>17</v>
      </c>
      <c r="H4315">
        <v>2001.5568493150699</v>
      </c>
      <c r="I4315">
        <v>2001</v>
      </c>
      <c r="J4315">
        <v>0.46711506965550498</v>
      </c>
      <c r="K4315">
        <v>0.137538704086719</v>
      </c>
      <c r="L4315">
        <v>0.26135668176890398</v>
      </c>
      <c r="M4315">
        <v>58.4556183758177</v>
      </c>
      <c r="N4315">
        <v>0.21990777519438001</v>
      </c>
      <c r="O4315">
        <v>11.298440597292982</v>
      </c>
    </row>
    <row r="4316" spans="1:15" x14ac:dyDescent="0.25">
      <c r="A4316" s="1">
        <v>37096</v>
      </c>
      <c r="B4316">
        <v>0.50970323463619205</v>
      </c>
      <c r="C4316">
        <v>55356</v>
      </c>
      <c r="D4316">
        <v>2001</v>
      </c>
      <c r="E4316">
        <v>7</v>
      </c>
      <c r="F4316">
        <v>206</v>
      </c>
      <c r="G4316" t="s">
        <v>17</v>
      </c>
      <c r="H4316">
        <v>2001.5595890411</v>
      </c>
      <c r="I4316">
        <v>2001</v>
      </c>
      <c r="J4316">
        <v>0.46862438514607102</v>
      </c>
      <c r="K4316">
        <v>5.1078849490121599E-2</v>
      </c>
      <c r="L4316">
        <v>0.22206007666571001</v>
      </c>
      <c r="M4316">
        <v>43.155819203493103</v>
      </c>
      <c r="N4316">
        <v>0.12632547321266999</v>
      </c>
      <c r="O4316">
        <v>5.5631665998816935</v>
      </c>
    </row>
    <row r="4317" spans="1:15" x14ac:dyDescent="0.25">
      <c r="A4317" s="1">
        <v>37097</v>
      </c>
      <c r="B4317">
        <v>0.50970323463619205</v>
      </c>
      <c r="C4317">
        <v>55357</v>
      </c>
      <c r="D4317">
        <v>2001</v>
      </c>
      <c r="E4317">
        <v>7</v>
      </c>
      <c r="F4317">
        <v>207</v>
      </c>
      <c r="G4317" t="s">
        <v>17</v>
      </c>
      <c r="H4317">
        <v>2001.5623287671201</v>
      </c>
      <c r="I4317">
        <v>2001</v>
      </c>
      <c r="J4317">
        <v>0.469885391180554</v>
      </c>
      <c r="K4317">
        <v>4.9817843455638597E-2</v>
      </c>
      <c r="L4317">
        <v>0.20717721219427301</v>
      </c>
      <c r="M4317">
        <v>17.410506371413099</v>
      </c>
      <c r="N4317">
        <v>0.125063656256341</v>
      </c>
      <c r="O4317">
        <v>5.5075982511702968</v>
      </c>
    </row>
    <row r="4318" spans="1:15" x14ac:dyDescent="0.25">
      <c r="A4318" s="1">
        <v>37098</v>
      </c>
      <c r="B4318">
        <v>0.50970323463619205</v>
      </c>
      <c r="C4318">
        <v>55358</v>
      </c>
      <c r="D4318">
        <v>2001</v>
      </c>
      <c r="E4318">
        <v>7</v>
      </c>
      <c r="F4318">
        <v>208</v>
      </c>
      <c r="G4318" t="s">
        <v>17</v>
      </c>
      <c r="H4318">
        <v>2001.56506849315</v>
      </c>
      <c r="I4318">
        <v>2001</v>
      </c>
      <c r="J4318">
        <v>0.47090426168050897</v>
      </c>
      <c r="K4318">
        <v>4.8798972955683098E-2</v>
      </c>
      <c r="L4318">
        <v>0.20772342781736999</v>
      </c>
      <c r="M4318">
        <v>14.9511948956167</v>
      </c>
      <c r="N4318">
        <v>0.124016618962432</v>
      </c>
      <c r="O4318">
        <v>5.46148844643995</v>
      </c>
    </row>
    <row r="4319" spans="1:15" x14ac:dyDescent="0.25">
      <c r="A4319" s="1">
        <v>37099</v>
      </c>
      <c r="B4319">
        <v>0.48138638826751501</v>
      </c>
      <c r="C4319">
        <v>55359</v>
      </c>
      <c r="D4319">
        <v>2001</v>
      </c>
      <c r="E4319">
        <v>7</v>
      </c>
      <c r="F4319">
        <v>209</v>
      </c>
      <c r="G4319" t="s">
        <v>17</v>
      </c>
      <c r="H4319">
        <v>2001.5678082191801</v>
      </c>
      <c r="I4319">
        <v>2001</v>
      </c>
      <c r="J4319">
        <v>0.47173024173974099</v>
      </c>
      <c r="K4319">
        <v>1.96561465277744E-2</v>
      </c>
      <c r="L4319">
        <v>0.19141255025121201</v>
      </c>
      <c r="M4319">
        <v>12.306646148818499</v>
      </c>
      <c r="N4319">
        <v>0.10389198528431499</v>
      </c>
      <c r="O4319">
        <v>4.3210530056987899</v>
      </c>
    </row>
    <row r="4320" spans="1:15" x14ac:dyDescent="0.25">
      <c r="A4320" s="1">
        <v>37100</v>
      </c>
      <c r="B4320">
        <v>0.48138638826751501</v>
      </c>
      <c r="C4320">
        <v>55360</v>
      </c>
      <c r="D4320">
        <v>2001</v>
      </c>
      <c r="E4320">
        <v>7</v>
      </c>
      <c r="F4320">
        <v>210</v>
      </c>
      <c r="G4320" t="s">
        <v>17</v>
      </c>
      <c r="H4320">
        <v>2001.5705479452099</v>
      </c>
      <c r="I4320">
        <v>2001</v>
      </c>
      <c r="J4320">
        <v>0.47245445272932401</v>
      </c>
      <c r="K4320">
        <v>1.8931935538191402E-2</v>
      </c>
      <c r="L4320">
        <v>0.19626144259950201</v>
      </c>
      <c r="M4320">
        <v>20.3697366791191</v>
      </c>
      <c r="N4320">
        <v>0.102571997200763</v>
      </c>
      <c r="O4320">
        <v>4.2661523465159874</v>
      </c>
    </row>
    <row r="4321" spans="1:15" x14ac:dyDescent="0.25">
      <c r="A4321" s="1">
        <v>37101</v>
      </c>
      <c r="B4321">
        <v>0.50970323463619205</v>
      </c>
      <c r="C4321">
        <v>55361</v>
      </c>
      <c r="D4321">
        <v>2001</v>
      </c>
      <c r="E4321">
        <v>7</v>
      </c>
      <c r="F4321">
        <v>211</v>
      </c>
      <c r="G4321" t="s">
        <v>17</v>
      </c>
      <c r="H4321">
        <v>2001.57328767123</v>
      </c>
      <c r="I4321">
        <v>2001</v>
      </c>
      <c r="J4321">
        <v>0.47312584116588302</v>
      </c>
      <c r="K4321">
        <v>4.6577393470309203E-2</v>
      </c>
      <c r="L4321">
        <v>0.171480955716832</v>
      </c>
      <c r="M4321">
        <v>10.734388891539901</v>
      </c>
      <c r="N4321">
        <v>0.121703016735043</v>
      </c>
      <c r="O4321">
        <v>5.3596011998736603</v>
      </c>
    </row>
    <row r="4322" spans="1:15" x14ac:dyDescent="0.25">
      <c r="A4322" s="1">
        <v>37102</v>
      </c>
      <c r="B4322">
        <v>0.48138638826751501</v>
      </c>
      <c r="C4322">
        <v>55362</v>
      </c>
      <c r="D4322">
        <v>2001</v>
      </c>
      <c r="E4322">
        <v>7</v>
      </c>
      <c r="F4322">
        <v>212</v>
      </c>
      <c r="G4322" t="s">
        <v>17</v>
      </c>
      <c r="H4322">
        <v>2001.5760273972601</v>
      </c>
      <c r="I4322">
        <v>2001</v>
      </c>
      <c r="J4322">
        <v>0.47374687546970101</v>
      </c>
      <c r="K4322">
        <v>1.76395127978142E-2</v>
      </c>
      <c r="L4322">
        <v>0.15352995469018599</v>
      </c>
      <c r="M4322">
        <v>8.3834674791979094</v>
      </c>
      <c r="N4322">
        <v>9.9989865410836806E-2</v>
      </c>
      <c r="O4322">
        <v>4.1587568789884699</v>
      </c>
    </row>
    <row r="4323" spans="1:15" x14ac:dyDescent="0.25">
      <c r="A4323" s="1">
        <v>37103</v>
      </c>
      <c r="B4323">
        <v>0.48138638826751501</v>
      </c>
      <c r="C4323">
        <v>55363</v>
      </c>
      <c r="D4323">
        <v>2001</v>
      </c>
      <c r="E4323">
        <v>7</v>
      </c>
      <c r="F4323">
        <v>213</v>
      </c>
      <c r="G4323" t="s">
        <v>17</v>
      </c>
      <c r="H4323">
        <v>2001.5787671232899</v>
      </c>
      <c r="I4323">
        <v>2001</v>
      </c>
      <c r="J4323">
        <v>0.474319838929537</v>
      </c>
      <c r="K4323">
        <v>1.7066549337978101E-2</v>
      </c>
      <c r="L4323">
        <v>0.15562757230336899</v>
      </c>
      <c r="M4323">
        <v>8.3047840913019897</v>
      </c>
      <c r="N4323">
        <v>9.8750173564214797E-2</v>
      </c>
      <c r="O4323">
        <v>4.1071958835437608</v>
      </c>
    </row>
    <row r="4324" spans="1:15" x14ac:dyDescent="0.25">
      <c r="A4324" s="1">
        <v>37104</v>
      </c>
      <c r="B4324">
        <v>0.65128746647957902</v>
      </c>
      <c r="C4324">
        <v>55364</v>
      </c>
      <c r="D4324">
        <v>2001</v>
      </c>
      <c r="E4324">
        <v>8</v>
      </c>
      <c r="F4324">
        <v>214</v>
      </c>
      <c r="G4324" t="s">
        <v>17</v>
      </c>
      <c r="H4324">
        <v>2001.58150684932</v>
      </c>
      <c r="I4324">
        <v>2001</v>
      </c>
      <c r="J4324">
        <v>0.47508875352112101</v>
      </c>
      <c r="K4324">
        <v>0.186198712958458</v>
      </c>
      <c r="L4324">
        <v>0.148679332370135</v>
      </c>
      <c r="M4324">
        <v>7.8214700447679704</v>
      </c>
      <c r="N4324">
        <v>0.25477519021091999</v>
      </c>
      <c r="O4324">
        <v>14.336515136533501</v>
      </c>
    </row>
    <row r="4325" spans="1:15" x14ac:dyDescent="0.25">
      <c r="A4325" s="1">
        <v>37105</v>
      </c>
      <c r="B4325">
        <v>10.2790152318299</v>
      </c>
      <c r="C4325">
        <v>55365</v>
      </c>
      <c r="D4325">
        <v>2001</v>
      </c>
      <c r="E4325">
        <v>8</v>
      </c>
      <c r="F4325">
        <v>215</v>
      </c>
      <c r="G4325" t="s">
        <v>17</v>
      </c>
      <c r="H4325">
        <v>2001.5842465753401</v>
      </c>
      <c r="I4325">
        <v>2001</v>
      </c>
      <c r="J4325">
        <v>0.48242028909602103</v>
      </c>
      <c r="K4325">
        <v>9.8065949427338595</v>
      </c>
      <c r="L4325">
        <v>0.17766250062870401</v>
      </c>
      <c r="M4325">
        <v>37.307559642228902</v>
      </c>
      <c r="N4325">
        <v>0.972871006669209</v>
      </c>
      <c r="O4325">
        <v>864.01346942809334</v>
      </c>
    </row>
    <row r="4326" spans="1:15" x14ac:dyDescent="0.25">
      <c r="A4326" s="1">
        <v>37106</v>
      </c>
      <c r="B4326">
        <v>3.1998036396605398</v>
      </c>
      <c r="C4326">
        <v>55366</v>
      </c>
      <c r="D4326">
        <v>2001</v>
      </c>
      <c r="E4326">
        <v>8</v>
      </c>
      <c r="F4326">
        <v>216</v>
      </c>
      <c r="G4326" t="s">
        <v>17</v>
      </c>
      <c r="H4326">
        <v>2001.58698630137</v>
      </c>
      <c r="I4326">
        <v>2001</v>
      </c>
      <c r="J4326">
        <v>0.49429543547522198</v>
      </c>
      <c r="K4326">
        <v>2.71550820418532</v>
      </c>
      <c r="L4326">
        <v>0.177765979383017</v>
      </c>
      <c r="M4326">
        <v>14.354620301353499</v>
      </c>
      <c r="N4326">
        <v>0.62002391004825996</v>
      </c>
      <c r="O4326">
        <v>171.41369161383201</v>
      </c>
    </row>
    <row r="4327" spans="1:15" x14ac:dyDescent="0.25">
      <c r="A4327" s="1">
        <v>37107</v>
      </c>
      <c r="B4327">
        <v>1.1609907011157701</v>
      </c>
      <c r="C4327">
        <v>55367</v>
      </c>
      <c r="D4327">
        <v>2001</v>
      </c>
      <c r="E4327">
        <v>8</v>
      </c>
      <c r="F4327">
        <v>217</v>
      </c>
      <c r="G4327" t="s">
        <v>17</v>
      </c>
      <c r="H4327">
        <v>2001.5897260274</v>
      </c>
      <c r="I4327">
        <v>2001</v>
      </c>
      <c r="J4327">
        <v>0.502143769539661</v>
      </c>
      <c r="K4327">
        <v>0.66884693157611097</v>
      </c>
      <c r="L4327">
        <v>0.22199993244904201</v>
      </c>
      <c r="M4327">
        <v>20.6129227565403</v>
      </c>
      <c r="N4327">
        <v>0.38122913885645099</v>
      </c>
      <c r="O4327">
        <v>38.24094112185994</v>
      </c>
    </row>
    <row r="4328" spans="1:15" x14ac:dyDescent="0.25">
      <c r="A4328" s="1">
        <v>37108</v>
      </c>
      <c r="B4328">
        <v>0.82118854469164304</v>
      </c>
      <c r="C4328">
        <v>55368</v>
      </c>
      <c r="D4328">
        <v>2001</v>
      </c>
      <c r="E4328">
        <v>8</v>
      </c>
      <c r="F4328">
        <v>218</v>
      </c>
      <c r="G4328" t="s">
        <v>17</v>
      </c>
      <c r="H4328">
        <v>2001.5924657534199</v>
      </c>
      <c r="I4328">
        <v>2001</v>
      </c>
      <c r="J4328">
        <v>0.50628791474663704</v>
      </c>
      <c r="K4328">
        <v>0.32490062994500601</v>
      </c>
      <c r="L4328">
        <v>0.24629585919326899</v>
      </c>
      <c r="M4328">
        <v>25.930712714673401</v>
      </c>
      <c r="N4328">
        <v>0.36248682731714699</v>
      </c>
      <c r="O4328">
        <v>25.718690608801246</v>
      </c>
    </row>
    <row r="4329" spans="1:15" x14ac:dyDescent="0.25">
      <c r="A4329" s="1">
        <v>37109</v>
      </c>
      <c r="B4329">
        <v>0.65128746647957902</v>
      </c>
      <c r="C4329">
        <v>55369</v>
      </c>
      <c r="D4329">
        <v>2001</v>
      </c>
      <c r="E4329">
        <v>8</v>
      </c>
      <c r="F4329">
        <v>219</v>
      </c>
      <c r="G4329" t="s">
        <v>17</v>
      </c>
      <c r="H4329">
        <v>2001.59520547945</v>
      </c>
      <c r="I4329">
        <v>2001</v>
      </c>
      <c r="J4329">
        <v>0.50825882813234102</v>
      </c>
      <c r="K4329">
        <v>0.15302863834723801</v>
      </c>
      <c r="L4329">
        <v>0.22422992806979999</v>
      </c>
      <c r="M4329">
        <v>16.588177398243001</v>
      </c>
      <c r="N4329">
        <v>0.23603003478319901</v>
      </c>
      <c r="O4329">
        <v>13.281702050911964</v>
      </c>
    </row>
    <row r="4330" spans="1:15" x14ac:dyDescent="0.25">
      <c r="A4330" s="1">
        <v>37110</v>
      </c>
      <c r="B4330">
        <v>0.56633692737354702</v>
      </c>
      <c r="C4330">
        <v>55370</v>
      </c>
      <c r="D4330">
        <v>2001</v>
      </c>
      <c r="E4330">
        <v>8</v>
      </c>
      <c r="F4330">
        <v>220</v>
      </c>
      <c r="G4330" t="s">
        <v>17</v>
      </c>
      <c r="H4330">
        <v>2001.5979452054801</v>
      </c>
      <c r="I4330">
        <v>2001</v>
      </c>
      <c r="J4330">
        <v>0.509230824992293</v>
      </c>
      <c r="K4330">
        <v>6.7106102381254099E-2</v>
      </c>
      <c r="L4330">
        <v>0.19315879332268901</v>
      </c>
      <c r="M4330">
        <v>11.0046384375641</v>
      </c>
      <c r="N4330">
        <v>0.15808144754866599</v>
      </c>
      <c r="O4330">
        <v>7.7351640145465561</v>
      </c>
    </row>
    <row r="4331" spans="1:15" x14ac:dyDescent="0.25">
      <c r="A4331" s="1">
        <v>37111</v>
      </c>
      <c r="B4331">
        <v>0.56633692737354702</v>
      </c>
      <c r="C4331">
        <v>55371</v>
      </c>
      <c r="D4331">
        <v>2001</v>
      </c>
      <c r="E4331">
        <v>8</v>
      </c>
      <c r="F4331">
        <v>221</v>
      </c>
      <c r="G4331" t="s">
        <v>17</v>
      </c>
      <c r="H4331">
        <v>2001.6006849315099</v>
      </c>
      <c r="I4331">
        <v>2001</v>
      </c>
      <c r="J4331">
        <v>0.509726407234393</v>
      </c>
      <c r="K4331">
        <v>6.6610520139153695E-2</v>
      </c>
      <c r="L4331">
        <v>0.20019647046589201</v>
      </c>
      <c r="M4331">
        <v>12.910978433084701</v>
      </c>
      <c r="N4331">
        <v>0.15768386832952999</v>
      </c>
      <c r="O4331">
        <v>7.7157098628008525</v>
      </c>
    </row>
    <row r="4332" spans="1:15" x14ac:dyDescent="0.25">
      <c r="A4332" s="1">
        <v>37112</v>
      </c>
      <c r="B4332">
        <v>0.53802008100486998</v>
      </c>
      <c r="C4332">
        <v>55372</v>
      </c>
      <c r="D4332">
        <v>2001</v>
      </c>
      <c r="E4332">
        <v>8</v>
      </c>
      <c r="F4332">
        <v>222</v>
      </c>
      <c r="G4332" t="s">
        <v>17</v>
      </c>
      <c r="H4332">
        <v>2001.60342465753</v>
      </c>
      <c r="I4332">
        <v>2001</v>
      </c>
      <c r="J4332">
        <v>0.509920785573168</v>
      </c>
      <c r="K4332">
        <v>3.8099295431702103E-2</v>
      </c>
      <c r="L4332">
        <v>0.22973522818448799</v>
      </c>
      <c r="M4332">
        <v>28.084180055659299</v>
      </c>
      <c r="N4332">
        <v>0.124905881165569</v>
      </c>
      <c r="O4332">
        <v>5.8062417669519064</v>
      </c>
    </row>
    <row r="4333" spans="1:15" x14ac:dyDescent="0.25">
      <c r="A4333" s="1">
        <v>37113</v>
      </c>
      <c r="B4333">
        <v>0.50970323463619205</v>
      </c>
      <c r="C4333">
        <v>55373</v>
      </c>
      <c r="D4333">
        <v>2001</v>
      </c>
      <c r="E4333">
        <v>8</v>
      </c>
      <c r="F4333">
        <v>223</v>
      </c>
      <c r="G4333" t="s">
        <v>17</v>
      </c>
      <c r="H4333">
        <v>2001.6061643835601</v>
      </c>
      <c r="I4333">
        <v>2001</v>
      </c>
      <c r="J4333">
        <v>0.50970323463619205</v>
      </c>
      <c r="K4333">
        <v>0.01</v>
      </c>
      <c r="L4333">
        <v>0.20033170994346999</v>
      </c>
      <c r="M4333">
        <v>15.493620107326301</v>
      </c>
      <c r="N4333">
        <v>9.0212032143363194E-2</v>
      </c>
      <c r="O4333">
        <v>3.9727899002801967</v>
      </c>
    </row>
    <row r="4334" spans="1:15" x14ac:dyDescent="0.25">
      <c r="A4334" s="1">
        <v>37114</v>
      </c>
      <c r="B4334">
        <v>0.50970323463619205</v>
      </c>
      <c r="C4334">
        <v>55374</v>
      </c>
      <c r="D4334">
        <v>2001</v>
      </c>
      <c r="E4334">
        <v>8</v>
      </c>
      <c r="F4334">
        <v>224</v>
      </c>
      <c r="G4334" t="s">
        <v>17</v>
      </c>
      <c r="H4334">
        <v>2001.60890410959</v>
      </c>
      <c r="I4334">
        <v>2001</v>
      </c>
      <c r="J4334">
        <v>0.50970323463619205</v>
      </c>
      <c r="K4334">
        <v>0.01</v>
      </c>
      <c r="L4334">
        <v>0.18721354998141601</v>
      </c>
      <c r="M4334">
        <v>11.3976972912125</v>
      </c>
      <c r="N4334">
        <v>9.00963458001076E-2</v>
      </c>
      <c r="O4334">
        <v>3.9676952635098401</v>
      </c>
    </row>
    <row r="4335" spans="1:15" x14ac:dyDescent="0.25">
      <c r="A4335" s="1">
        <v>37115</v>
      </c>
      <c r="B4335">
        <v>0.50970323463619205</v>
      </c>
      <c r="C4335">
        <v>55375</v>
      </c>
      <c r="D4335">
        <v>2001</v>
      </c>
      <c r="E4335">
        <v>8</v>
      </c>
      <c r="F4335">
        <v>225</v>
      </c>
      <c r="G4335" t="s">
        <v>17</v>
      </c>
      <c r="H4335">
        <v>2001.61164383562</v>
      </c>
      <c r="I4335">
        <v>2001</v>
      </c>
      <c r="J4335">
        <v>0.50970323463619205</v>
      </c>
      <c r="K4335">
        <v>0.01</v>
      </c>
      <c r="L4335">
        <v>0.187073489588616</v>
      </c>
      <c r="M4335">
        <v>10.871822485252901</v>
      </c>
      <c r="N4335">
        <v>8.9978236320237201E-2</v>
      </c>
      <c r="O4335">
        <v>3.96249391577819</v>
      </c>
    </row>
    <row r="4336" spans="1:15" x14ac:dyDescent="0.25">
      <c r="A4336" s="1">
        <v>37116</v>
      </c>
      <c r="B4336">
        <v>0.53802008100486998</v>
      </c>
      <c r="C4336">
        <v>55376</v>
      </c>
      <c r="D4336">
        <v>2001</v>
      </c>
      <c r="E4336">
        <v>8</v>
      </c>
      <c r="F4336">
        <v>226</v>
      </c>
      <c r="G4336" t="s">
        <v>17</v>
      </c>
      <c r="H4336">
        <v>2001.6143835616399</v>
      </c>
      <c r="I4336">
        <v>2001</v>
      </c>
      <c r="J4336">
        <v>0.50970472790738797</v>
      </c>
      <c r="K4336">
        <v>3.8315353097482102E-2</v>
      </c>
      <c r="L4336">
        <v>0.17506615783618501</v>
      </c>
      <c r="M4336">
        <v>11.143674782797801</v>
      </c>
      <c r="N4336">
        <v>0.124352937531684</v>
      </c>
      <c r="O4336">
        <v>5.78053821807275</v>
      </c>
    </row>
    <row r="4337" spans="1:15" x14ac:dyDescent="0.25">
      <c r="A4337" s="1">
        <v>37117</v>
      </c>
      <c r="B4337">
        <v>0.50970323463619205</v>
      </c>
      <c r="C4337">
        <v>55377</v>
      </c>
      <c r="D4337">
        <v>2001</v>
      </c>
      <c r="E4337">
        <v>8</v>
      </c>
      <c r="F4337">
        <v>227</v>
      </c>
      <c r="G4337" t="s">
        <v>17</v>
      </c>
      <c r="H4337">
        <v>2001.61712328767</v>
      </c>
      <c r="I4337">
        <v>2001</v>
      </c>
      <c r="J4337">
        <v>0.50970323463619205</v>
      </c>
      <c r="K4337">
        <v>0.01</v>
      </c>
      <c r="L4337">
        <v>0.165168451710135</v>
      </c>
      <c r="M4337">
        <v>10.766890638786601</v>
      </c>
      <c r="N4337">
        <v>8.9735048070670898E-2</v>
      </c>
      <c r="O4337">
        <v>3.9517843042242844</v>
      </c>
    </row>
    <row r="4338" spans="1:15" x14ac:dyDescent="0.25">
      <c r="A4338" s="1">
        <v>37118</v>
      </c>
      <c r="B4338">
        <v>0.50970323463619205</v>
      </c>
      <c r="C4338">
        <v>55378</v>
      </c>
      <c r="D4338">
        <v>2001</v>
      </c>
      <c r="E4338">
        <v>8</v>
      </c>
      <c r="F4338">
        <v>228</v>
      </c>
      <c r="G4338" t="s">
        <v>17</v>
      </c>
      <c r="H4338">
        <v>2001.6198630137001</v>
      </c>
      <c r="I4338">
        <v>2001</v>
      </c>
      <c r="J4338">
        <v>0.50970323463619205</v>
      </c>
      <c r="K4338">
        <v>0.01</v>
      </c>
      <c r="L4338">
        <v>0.169965553100063</v>
      </c>
      <c r="M4338">
        <v>21.219848612639399</v>
      </c>
      <c r="N4338">
        <v>8.9610120539494006E-2</v>
      </c>
      <c r="O4338">
        <v>3.9462827006982959</v>
      </c>
    </row>
    <row r="4339" spans="1:15" x14ac:dyDescent="0.25">
      <c r="A4339" s="1">
        <v>37119</v>
      </c>
      <c r="B4339">
        <v>0.56633692737354702</v>
      </c>
      <c r="C4339">
        <v>55379</v>
      </c>
      <c r="D4339">
        <v>2001</v>
      </c>
      <c r="E4339">
        <v>8</v>
      </c>
      <c r="F4339">
        <v>229</v>
      </c>
      <c r="G4339" t="s">
        <v>17</v>
      </c>
      <c r="H4339">
        <v>2001.6226027397299</v>
      </c>
      <c r="I4339">
        <v>2001</v>
      </c>
      <c r="J4339">
        <v>0.509720162731779</v>
      </c>
      <c r="K4339">
        <v>6.6616764641767898E-2</v>
      </c>
      <c r="L4339">
        <v>0.17628429189859501</v>
      </c>
      <c r="M4339">
        <v>14.866469109020301</v>
      </c>
      <c r="N4339">
        <v>0.158295611189012</v>
      </c>
      <c r="O4339">
        <v>7.7456433649682355</v>
      </c>
    </row>
    <row r="4340" spans="1:15" x14ac:dyDescent="0.25">
      <c r="A4340" s="1">
        <v>37120</v>
      </c>
      <c r="B4340">
        <v>0.53802008100486998</v>
      </c>
      <c r="C4340">
        <v>55380</v>
      </c>
      <c r="D4340">
        <v>2001</v>
      </c>
      <c r="E4340">
        <v>8</v>
      </c>
      <c r="F4340">
        <v>230</v>
      </c>
      <c r="G4340" t="s">
        <v>17</v>
      </c>
      <c r="H4340">
        <v>2001.62534246575</v>
      </c>
      <c r="I4340">
        <v>2001</v>
      </c>
      <c r="J4340">
        <v>0.50974306358549404</v>
      </c>
      <c r="K4340">
        <v>3.8277017419375801E-2</v>
      </c>
      <c r="L4340">
        <v>0.19127272961422101</v>
      </c>
      <c r="M4340">
        <v>18.6172525744973</v>
      </c>
      <c r="N4340">
        <v>0.124063697783834</v>
      </c>
      <c r="O4340">
        <v>5.7670929271948683</v>
      </c>
    </row>
    <row r="4341" spans="1:15" x14ac:dyDescent="0.25">
      <c r="A4341" s="1">
        <v>37121</v>
      </c>
      <c r="B4341">
        <v>0.50970323463619205</v>
      </c>
      <c r="C4341">
        <v>55381</v>
      </c>
      <c r="D4341">
        <v>2001</v>
      </c>
      <c r="E4341">
        <v>8</v>
      </c>
      <c r="F4341">
        <v>231</v>
      </c>
      <c r="G4341" t="s">
        <v>17</v>
      </c>
      <c r="H4341">
        <v>2001.6280821917801</v>
      </c>
      <c r="I4341">
        <v>2001</v>
      </c>
      <c r="J4341">
        <v>0.50970323463619205</v>
      </c>
      <c r="K4341">
        <v>0.01</v>
      </c>
      <c r="L4341">
        <v>0.16502082644312699</v>
      </c>
      <c r="M4341">
        <v>9.3632096523205703</v>
      </c>
      <c r="N4341">
        <v>8.9222931507169395E-2</v>
      </c>
      <c r="O4341">
        <v>3.9292315309089498</v>
      </c>
    </row>
    <row r="4342" spans="1:15" x14ac:dyDescent="0.25">
      <c r="A4342" s="1">
        <v>37122</v>
      </c>
      <c r="B4342">
        <v>0.50970323463619205</v>
      </c>
      <c r="C4342">
        <v>55382</v>
      </c>
      <c r="D4342">
        <v>2001</v>
      </c>
      <c r="E4342">
        <v>8</v>
      </c>
      <c r="F4342">
        <v>232</v>
      </c>
      <c r="G4342" t="s">
        <v>17</v>
      </c>
      <c r="H4342">
        <v>2001.63082191781</v>
      </c>
      <c r="I4342">
        <v>2001</v>
      </c>
      <c r="J4342">
        <v>0.50970323463619205</v>
      </c>
      <c r="K4342">
        <v>0.01</v>
      </c>
      <c r="L4342">
        <v>0.23658973559938601</v>
      </c>
      <c r="M4342">
        <v>57.458216815241698</v>
      </c>
      <c r="N4342">
        <v>8.9090012341479605E-2</v>
      </c>
      <c r="O4342">
        <v>3.9233779889095093</v>
      </c>
    </row>
    <row r="4343" spans="1:15" x14ac:dyDescent="0.25">
      <c r="A4343" s="1">
        <v>37123</v>
      </c>
      <c r="B4343">
        <v>0.53802008100486998</v>
      </c>
      <c r="C4343">
        <v>55383</v>
      </c>
      <c r="D4343">
        <v>2001</v>
      </c>
      <c r="E4343">
        <v>8</v>
      </c>
      <c r="F4343">
        <v>233</v>
      </c>
      <c r="G4343" t="s">
        <v>17</v>
      </c>
      <c r="H4343">
        <v>2001.63356164384</v>
      </c>
      <c r="I4343">
        <v>2001</v>
      </c>
      <c r="J4343">
        <v>0.50970472790738797</v>
      </c>
      <c r="K4343">
        <v>3.8315353097482102E-2</v>
      </c>
      <c r="L4343">
        <v>0.21065945995684901</v>
      </c>
      <c r="M4343">
        <v>37.398758858443998</v>
      </c>
      <c r="N4343">
        <v>0.12411257117625001</v>
      </c>
      <c r="O4343">
        <v>5.7693648036644971</v>
      </c>
    </row>
    <row r="4344" spans="1:15" x14ac:dyDescent="0.25">
      <c r="A4344" s="1">
        <v>37124</v>
      </c>
      <c r="B4344">
        <v>0.50970323463619205</v>
      </c>
      <c r="C4344">
        <v>55384</v>
      </c>
      <c r="D4344">
        <v>2001</v>
      </c>
      <c r="E4344">
        <v>8</v>
      </c>
      <c r="F4344">
        <v>234</v>
      </c>
      <c r="G4344" t="s">
        <v>17</v>
      </c>
      <c r="H4344">
        <v>2001.6363013698599</v>
      </c>
      <c r="I4344">
        <v>2001</v>
      </c>
      <c r="J4344">
        <v>0.50970323463619205</v>
      </c>
      <c r="K4344">
        <v>0.01</v>
      </c>
      <c r="L4344">
        <v>0.20745315219782501</v>
      </c>
      <c r="M4344">
        <v>63.268090277286703</v>
      </c>
      <c r="N4344">
        <v>8.8818938611787995E-2</v>
      </c>
      <c r="O4344">
        <v>3.9114403465577801</v>
      </c>
    </row>
    <row r="4345" spans="1:15" x14ac:dyDescent="0.25">
      <c r="A4345" s="1">
        <v>37125</v>
      </c>
      <c r="B4345">
        <v>0.56633692737354702</v>
      </c>
      <c r="C4345">
        <v>55385</v>
      </c>
      <c r="D4345">
        <v>2001</v>
      </c>
      <c r="E4345">
        <v>8</v>
      </c>
      <c r="F4345">
        <v>235</v>
      </c>
      <c r="G4345" t="s">
        <v>17</v>
      </c>
      <c r="H4345">
        <v>2001.63904109589</v>
      </c>
      <c r="I4345">
        <v>2001</v>
      </c>
      <c r="J4345">
        <v>0.50978287576660397</v>
      </c>
      <c r="K4345">
        <v>6.6554051606942805E-2</v>
      </c>
      <c r="L4345">
        <v>0.187094267993032</v>
      </c>
      <c r="M4345">
        <v>22.693676869185101</v>
      </c>
      <c r="N4345">
        <v>0.16015161713317999</v>
      </c>
      <c r="O4345">
        <v>7.8364605393598934</v>
      </c>
    </row>
    <row r="4346" spans="1:15" x14ac:dyDescent="0.25">
      <c r="A4346" s="1">
        <v>37126</v>
      </c>
      <c r="B4346">
        <v>0.53802008100486998</v>
      </c>
      <c r="C4346">
        <v>55386</v>
      </c>
      <c r="D4346">
        <v>2001</v>
      </c>
      <c r="E4346">
        <v>8</v>
      </c>
      <c r="F4346">
        <v>236</v>
      </c>
      <c r="G4346" t="s">
        <v>17</v>
      </c>
      <c r="H4346">
        <v>2001.6417808219201</v>
      </c>
      <c r="I4346">
        <v>2001</v>
      </c>
      <c r="J4346">
        <v>0.51004967355348396</v>
      </c>
      <c r="K4346">
        <v>3.79704074513856E-2</v>
      </c>
      <c r="L4346">
        <v>0.16653715110769801</v>
      </c>
      <c r="M4346">
        <v>17.646784764645702</v>
      </c>
      <c r="N4346">
        <v>0.124108909526292</v>
      </c>
      <c r="O4346">
        <v>5.7691945921042116</v>
      </c>
    </row>
    <row r="4347" spans="1:15" x14ac:dyDescent="0.25">
      <c r="A4347" s="1">
        <v>37127</v>
      </c>
      <c r="B4347">
        <v>0.53802008100486998</v>
      </c>
      <c r="C4347">
        <v>55387</v>
      </c>
      <c r="D4347">
        <v>2001</v>
      </c>
      <c r="E4347">
        <v>8</v>
      </c>
      <c r="F4347">
        <v>237</v>
      </c>
      <c r="G4347" t="s">
        <v>17</v>
      </c>
      <c r="H4347">
        <v>2001.6445205479499</v>
      </c>
      <c r="I4347">
        <v>2001</v>
      </c>
      <c r="J4347">
        <v>0.51047510651700301</v>
      </c>
      <c r="K4347">
        <v>3.7544974487866499E-2</v>
      </c>
      <c r="L4347">
        <v>0.18340476541947301</v>
      </c>
      <c r="M4347">
        <v>19.548647348280301</v>
      </c>
      <c r="N4347">
        <v>0.123998237463998</v>
      </c>
      <c r="O4347">
        <v>5.7640500084822888</v>
      </c>
    </row>
    <row r="4348" spans="1:15" x14ac:dyDescent="0.25">
      <c r="A4348" s="1">
        <v>37128</v>
      </c>
      <c r="B4348">
        <v>1.6990107821206399</v>
      </c>
      <c r="C4348">
        <v>55388</v>
      </c>
      <c r="D4348">
        <v>2001</v>
      </c>
      <c r="E4348">
        <v>8</v>
      </c>
      <c r="F4348">
        <v>238</v>
      </c>
      <c r="G4348" t="s">
        <v>17</v>
      </c>
      <c r="H4348">
        <v>2001.64726027397</v>
      </c>
      <c r="I4348">
        <v>2001</v>
      </c>
      <c r="J4348">
        <v>0.51262670125135301</v>
      </c>
      <c r="K4348">
        <v>1.19638408086929</v>
      </c>
      <c r="L4348">
        <v>0.191102113373358</v>
      </c>
      <c r="M4348">
        <v>17.893714649644199</v>
      </c>
      <c r="N4348">
        <v>0.38704161737828102</v>
      </c>
      <c r="O4348">
        <v>56.815592923161567</v>
      </c>
    </row>
    <row r="4349" spans="1:15" x14ac:dyDescent="0.25">
      <c r="A4349" s="1">
        <v>37129</v>
      </c>
      <c r="B4349">
        <v>1.9821792458074099</v>
      </c>
      <c r="C4349">
        <v>55389</v>
      </c>
      <c r="D4349">
        <v>2001</v>
      </c>
      <c r="E4349">
        <v>8</v>
      </c>
      <c r="F4349">
        <v>239</v>
      </c>
      <c r="G4349" t="s">
        <v>17</v>
      </c>
      <c r="H4349">
        <v>2001.65</v>
      </c>
      <c r="I4349">
        <v>2001</v>
      </c>
      <c r="J4349">
        <v>0.51748452374448295</v>
      </c>
      <c r="K4349">
        <v>1.4746947220629301</v>
      </c>
      <c r="L4349">
        <v>0.17432910473022001</v>
      </c>
      <c r="M4349">
        <v>12.9762947695639</v>
      </c>
      <c r="N4349">
        <v>0.41778160917144003</v>
      </c>
      <c r="O4349">
        <v>71.549398222241862</v>
      </c>
    </row>
    <row r="4350" spans="1:15" x14ac:dyDescent="0.25">
      <c r="A4350" s="1">
        <v>37130</v>
      </c>
      <c r="B4350">
        <v>0.82118854469164304</v>
      </c>
      <c r="C4350">
        <v>55390</v>
      </c>
      <c r="D4350">
        <v>2001</v>
      </c>
      <c r="E4350">
        <v>8</v>
      </c>
      <c r="F4350">
        <v>240</v>
      </c>
      <c r="G4350" t="s">
        <v>17</v>
      </c>
      <c r="H4350">
        <v>2001.6527397260299</v>
      </c>
      <c r="I4350">
        <v>2001</v>
      </c>
      <c r="J4350">
        <v>0.52287147189971195</v>
      </c>
      <c r="K4350">
        <v>0.30831707279193199</v>
      </c>
      <c r="L4350">
        <v>0.17729397492395199</v>
      </c>
      <c r="M4350">
        <v>13.1412729755142</v>
      </c>
      <c r="N4350">
        <v>0.26531600289301699</v>
      </c>
      <c r="O4350">
        <v>18.824353542644001</v>
      </c>
    </row>
    <row r="4351" spans="1:15" x14ac:dyDescent="0.25">
      <c r="A4351" s="1">
        <v>37131</v>
      </c>
      <c r="B4351">
        <v>0.67960431284825695</v>
      </c>
      <c r="C4351">
        <v>55391</v>
      </c>
      <c r="D4351">
        <v>2001</v>
      </c>
      <c r="E4351">
        <v>8</v>
      </c>
      <c r="F4351">
        <v>241</v>
      </c>
      <c r="G4351" t="s">
        <v>17</v>
      </c>
      <c r="H4351">
        <v>2001.65547945205</v>
      </c>
      <c r="I4351">
        <v>2001</v>
      </c>
      <c r="J4351">
        <v>0.52723577584681103</v>
      </c>
      <c r="K4351">
        <v>0.16236853700144599</v>
      </c>
      <c r="L4351">
        <v>0.16641247551806501</v>
      </c>
      <c r="M4351">
        <v>12.32178740895</v>
      </c>
      <c r="N4351">
        <v>0.20695600209793</v>
      </c>
      <c r="O4351">
        <v>12.152003753858644</v>
      </c>
    </row>
    <row r="4352" spans="1:15" x14ac:dyDescent="0.25">
      <c r="A4352" s="1">
        <v>37132</v>
      </c>
      <c r="B4352">
        <v>0.62297062011090198</v>
      </c>
      <c r="C4352">
        <v>55392</v>
      </c>
      <c r="D4352">
        <v>2001</v>
      </c>
      <c r="E4352">
        <v>8</v>
      </c>
      <c r="F4352">
        <v>242</v>
      </c>
      <c r="G4352" t="s">
        <v>17</v>
      </c>
      <c r="H4352">
        <v>2001.6582191780799</v>
      </c>
      <c r="I4352">
        <v>2001</v>
      </c>
      <c r="J4352">
        <v>0.53070815486053602</v>
      </c>
      <c r="K4352">
        <v>0.102262465250366</v>
      </c>
      <c r="L4352">
        <v>0.18594588168901999</v>
      </c>
      <c r="M4352">
        <v>18.815762297833299</v>
      </c>
      <c r="N4352">
        <v>0.19345595941861701</v>
      </c>
      <c r="O4352">
        <v>10.412701545873485</v>
      </c>
    </row>
    <row r="4353" spans="1:15" x14ac:dyDescent="0.25">
      <c r="A4353" s="1">
        <v>37133</v>
      </c>
      <c r="B4353">
        <v>0.59465377374222395</v>
      </c>
      <c r="C4353">
        <v>55393</v>
      </c>
      <c r="D4353">
        <v>2001</v>
      </c>
      <c r="E4353">
        <v>8</v>
      </c>
      <c r="F4353">
        <v>243</v>
      </c>
      <c r="G4353" t="s">
        <v>17</v>
      </c>
      <c r="H4353">
        <v>2001.66095890411</v>
      </c>
      <c r="I4353">
        <v>2001</v>
      </c>
      <c r="J4353">
        <v>0.53357642908265102</v>
      </c>
      <c r="K4353">
        <v>7.1077344659573299E-2</v>
      </c>
      <c r="L4353">
        <v>0.16083217076373199</v>
      </c>
      <c r="M4353">
        <v>9.7031363330101996</v>
      </c>
      <c r="N4353">
        <v>0.15896749854221601</v>
      </c>
      <c r="O4353">
        <v>8.1674458194663568</v>
      </c>
    </row>
    <row r="4354" spans="1:15" x14ac:dyDescent="0.25">
      <c r="A4354" s="1">
        <v>37134</v>
      </c>
      <c r="B4354">
        <v>0.56633692737354702</v>
      </c>
      <c r="C4354">
        <v>55394</v>
      </c>
      <c r="D4354">
        <v>2001</v>
      </c>
      <c r="E4354">
        <v>8</v>
      </c>
      <c r="F4354">
        <v>244</v>
      </c>
      <c r="G4354" t="s">
        <v>17</v>
      </c>
      <c r="H4354">
        <v>2001.6636986301401</v>
      </c>
      <c r="I4354">
        <v>2001</v>
      </c>
      <c r="J4354">
        <v>0.53607328701967405</v>
      </c>
      <c r="K4354">
        <v>4.02636403538729E-2</v>
      </c>
      <c r="L4354">
        <v>0.128212956990163</v>
      </c>
      <c r="M4354">
        <v>6.5393956759794696</v>
      </c>
      <c r="N4354">
        <v>0.12488313249607499</v>
      </c>
      <c r="O4354">
        <v>6.110720312135963</v>
      </c>
    </row>
    <row r="4355" spans="1:15" x14ac:dyDescent="0.25">
      <c r="A4355" s="1">
        <v>37135</v>
      </c>
      <c r="B4355">
        <v>0.56633692737354702</v>
      </c>
      <c r="C4355">
        <v>55395</v>
      </c>
      <c r="D4355">
        <v>2001</v>
      </c>
      <c r="E4355">
        <v>9</v>
      </c>
      <c r="F4355">
        <v>245</v>
      </c>
      <c r="G4355" t="s">
        <v>17</v>
      </c>
      <c r="H4355">
        <v>2001.6664383561599</v>
      </c>
      <c r="I4355">
        <v>2001</v>
      </c>
      <c r="J4355">
        <v>0.53834306004621502</v>
      </c>
      <c r="K4355">
        <v>3.7993867327332301E-2</v>
      </c>
      <c r="L4355">
        <v>0.145595406289553</v>
      </c>
      <c r="M4355">
        <v>13.4618584768051</v>
      </c>
      <c r="N4355">
        <v>0.122778490903455</v>
      </c>
      <c r="O4355">
        <v>6.0077370198951678</v>
      </c>
    </row>
    <row r="4356" spans="1:15" x14ac:dyDescent="0.25">
      <c r="A4356" s="1">
        <v>37136</v>
      </c>
      <c r="B4356">
        <v>0.56633692737354702</v>
      </c>
      <c r="C4356">
        <v>55396</v>
      </c>
      <c r="D4356">
        <v>2001</v>
      </c>
      <c r="E4356">
        <v>9</v>
      </c>
      <c r="F4356">
        <v>246</v>
      </c>
      <c r="G4356" t="s">
        <v>17</v>
      </c>
      <c r="H4356">
        <v>2001.66917808219</v>
      </c>
      <c r="I4356">
        <v>2001</v>
      </c>
      <c r="J4356">
        <v>0.54044260009576495</v>
      </c>
      <c r="K4356">
        <v>3.5894327277782398E-2</v>
      </c>
      <c r="L4356">
        <v>0.140033650749779</v>
      </c>
      <c r="M4356">
        <v>10.5797143494559</v>
      </c>
      <c r="N4356">
        <v>0.120666677496127</v>
      </c>
      <c r="O4356">
        <v>5.9044027999275039</v>
      </c>
    </row>
    <row r="4357" spans="1:15" x14ac:dyDescent="0.25">
      <c r="A4357" s="1">
        <v>37137</v>
      </c>
      <c r="B4357">
        <v>0.56633692737354702</v>
      </c>
      <c r="C4357">
        <v>55397</v>
      </c>
      <c r="D4357">
        <v>2001</v>
      </c>
      <c r="E4357">
        <v>9</v>
      </c>
      <c r="F4357">
        <v>247</v>
      </c>
      <c r="G4357" t="s">
        <v>17</v>
      </c>
      <c r="H4357">
        <v>2001.6719178082201</v>
      </c>
      <c r="I4357">
        <v>2001</v>
      </c>
      <c r="J4357">
        <v>0.54238467464159801</v>
      </c>
      <c r="K4357">
        <v>3.3952252731948698E-2</v>
      </c>
      <c r="L4357">
        <v>0.22088599978939999</v>
      </c>
      <c r="M4357">
        <v>28.786603179465899</v>
      </c>
      <c r="N4357">
        <v>0.118519703791715</v>
      </c>
      <c r="O4357">
        <v>5.7993481335130097</v>
      </c>
    </row>
    <row r="4358" spans="1:15" x14ac:dyDescent="0.25">
      <c r="A4358" s="1">
        <v>37138</v>
      </c>
      <c r="B4358">
        <v>0.59465377374222395</v>
      </c>
      <c r="C4358">
        <v>55398</v>
      </c>
      <c r="D4358">
        <v>2001</v>
      </c>
      <c r="E4358">
        <v>9</v>
      </c>
      <c r="F4358">
        <v>248</v>
      </c>
      <c r="G4358" t="s">
        <v>17</v>
      </c>
      <c r="H4358">
        <v>2001.6746575342499</v>
      </c>
      <c r="I4358">
        <v>2001</v>
      </c>
      <c r="J4358">
        <v>0.54422091416170104</v>
      </c>
      <c r="K4358">
        <v>6.0432859580523801E-2</v>
      </c>
      <c r="L4358">
        <v>0.15686525567675</v>
      </c>
      <c r="M4358">
        <v>11.1682527939022</v>
      </c>
      <c r="N4358">
        <v>0.14098466213754299</v>
      </c>
      <c r="O4358">
        <v>7.2435221032201094</v>
      </c>
    </row>
    <row r="4359" spans="1:15" x14ac:dyDescent="0.25">
      <c r="A4359" s="1">
        <v>37139</v>
      </c>
      <c r="B4359">
        <v>0.59465377374222395</v>
      </c>
      <c r="C4359">
        <v>55399</v>
      </c>
      <c r="D4359">
        <v>2001</v>
      </c>
      <c r="E4359">
        <v>9</v>
      </c>
      <c r="F4359">
        <v>249</v>
      </c>
      <c r="G4359" t="s">
        <v>17</v>
      </c>
      <c r="H4359">
        <v>2001.67739726027</v>
      </c>
      <c r="I4359">
        <v>2001</v>
      </c>
      <c r="J4359">
        <v>0.54603591087102199</v>
      </c>
      <c r="K4359">
        <v>5.8617862871201999E-2</v>
      </c>
      <c r="L4359">
        <v>0.16206979652403899</v>
      </c>
      <c r="M4359">
        <v>16.8727160635693</v>
      </c>
      <c r="N4359">
        <v>0.13925835992254401</v>
      </c>
      <c r="O4359">
        <v>7.1548279994672939</v>
      </c>
    </row>
    <row r="4360" spans="1:15" x14ac:dyDescent="0.25">
      <c r="A4360" s="1">
        <v>37140</v>
      </c>
      <c r="B4360">
        <v>0.59465377374222395</v>
      </c>
      <c r="C4360">
        <v>55400</v>
      </c>
      <c r="D4360">
        <v>2001</v>
      </c>
      <c r="E4360">
        <v>9</v>
      </c>
      <c r="F4360">
        <v>250</v>
      </c>
      <c r="G4360" t="s">
        <v>17</v>
      </c>
      <c r="H4360">
        <v>2001.6801369863001</v>
      </c>
      <c r="I4360">
        <v>2001</v>
      </c>
      <c r="J4360">
        <v>0.54786234290908598</v>
      </c>
      <c r="K4360">
        <v>5.6791430833138E-2</v>
      </c>
      <c r="L4360">
        <v>0.13960753090623401</v>
      </c>
      <c r="M4360">
        <v>10.709396268222299</v>
      </c>
      <c r="N4360">
        <v>0.13757473126476</v>
      </c>
      <c r="O4360">
        <v>7.068326381409185</v>
      </c>
    </row>
    <row r="4361" spans="1:15" x14ac:dyDescent="0.25">
      <c r="A4361" s="1">
        <v>37141</v>
      </c>
      <c r="B4361">
        <v>0.65128746647957902</v>
      </c>
      <c r="C4361">
        <v>55401</v>
      </c>
      <c r="D4361">
        <v>2001</v>
      </c>
      <c r="E4361">
        <v>9</v>
      </c>
      <c r="F4361">
        <v>251</v>
      </c>
      <c r="G4361" t="s">
        <v>17</v>
      </c>
      <c r="H4361">
        <v>2001.68287671233</v>
      </c>
      <c r="I4361">
        <v>2001</v>
      </c>
      <c r="J4361">
        <v>0.54976792675050301</v>
      </c>
      <c r="K4361">
        <v>0.11151953972907599</v>
      </c>
      <c r="L4361">
        <v>0.13668413621997699</v>
      </c>
      <c r="M4361">
        <v>14.1559012825871</v>
      </c>
      <c r="N4361">
        <v>0.17392762511141699</v>
      </c>
      <c r="O4361">
        <v>9.7871226315515809</v>
      </c>
    </row>
    <row r="4362" spans="1:15" x14ac:dyDescent="0.25">
      <c r="A4362" s="1">
        <v>37142</v>
      </c>
      <c r="B4362">
        <v>1.8122781675953501</v>
      </c>
      <c r="C4362">
        <v>55402</v>
      </c>
      <c r="D4362">
        <v>2001</v>
      </c>
      <c r="E4362">
        <v>9</v>
      </c>
      <c r="F4362">
        <v>252</v>
      </c>
      <c r="G4362" t="s">
        <v>17</v>
      </c>
      <c r="H4362">
        <v>2001.6856164383601</v>
      </c>
      <c r="I4362">
        <v>2001</v>
      </c>
      <c r="J4362">
        <v>0.553522441378824</v>
      </c>
      <c r="K4362">
        <v>1.2687557262165301</v>
      </c>
      <c r="L4362">
        <v>0.137915192265717</v>
      </c>
      <c r="M4362">
        <v>12.2619570215889</v>
      </c>
      <c r="N4362">
        <v>0.401768600446267</v>
      </c>
      <c r="O4362">
        <v>62.909262404419032</v>
      </c>
    </row>
    <row r="4363" spans="1:15" x14ac:dyDescent="0.25">
      <c r="A4363" s="1">
        <v>37143</v>
      </c>
      <c r="B4363">
        <v>1.3875254720651899</v>
      </c>
      <c r="C4363">
        <v>55403</v>
      </c>
      <c r="D4363">
        <v>2001</v>
      </c>
      <c r="E4363">
        <v>9</v>
      </c>
      <c r="F4363">
        <v>253</v>
      </c>
      <c r="G4363" t="s">
        <v>17</v>
      </c>
      <c r="H4363">
        <v>2001.6883561643799</v>
      </c>
      <c r="I4363">
        <v>2001</v>
      </c>
      <c r="J4363">
        <v>0.56073919426547802</v>
      </c>
      <c r="K4363">
        <v>0.83678627779971204</v>
      </c>
      <c r="L4363">
        <v>0.130076824326227</v>
      </c>
      <c r="M4363">
        <v>7.5538515738194496</v>
      </c>
      <c r="N4363">
        <v>0.33036740670640502</v>
      </c>
      <c r="O4363">
        <v>39.60517178407023</v>
      </c>
    </row>
    <row r="4364" spans="1:15" x14ac:dyDescent="0.25">
      <c r="A4364" s="1">
        <v>37144</v>
      </c>
      <c r="B4364">
        <v>1.3875254720651899</v>
      </c>
      <c r="C4364">
        <v>55404</v>
      </c>
      <c r="D4364">
        <v>2001</v>
      </c>
      <c r="E4364">
        <v>9</v>
      </c>
      <c r="F4364">
        <v>254</v>
      </c>
      <c r="G4364" t="s">
        <v>17</v>
      </c>
      <c r="H4364">
        <v>2001.69109589041</v>
      </c>
      <c r="I4364">
        <v>2001</v>
      </c>
      <c r="J4364">
        <v>0.56916461706652899</v>
      </c>
      <c r="K4364">
        <v>0.82836085499866097</v>
      </c>
      <c r="L4364">
        <v>0.127226747036564</v>
      </c>
      <c r="M4364">
        <v>7.30766643926819</v>
      </c>
      <c r="N4364">
        <v>0.33284192925383599</v>
      </c>
      <c r="O4364">
        <v>39.901822992951899</v>
      </c>
    </row>
    <row r="4365" spans="1:15" x14ac:dyDescent="0.25">
      <c r="A4365" s="1">
        <v>37145</v>
      </c>
      <c r="B4365">
        <v>0.82118854469164304</v>
      </c>
      <c r="C4365">
        <v>55405</v>
      </c>
      <c r="D4365">
        <v>2001</v>
      </c>
      <c r="E4365">
        <v>9</v>
      </c>
      <c r="F4365">
        <v>255</v>
      </c>
      <c r="G4365" t="s">
        <v>17</v>
      </c>
      <c r="H4365">
        <v>2001.6938356164401</v>
      </c>
      <c r="I4365">
        <v>2001</v>
      </c>
      <c r="J4365">
        <v>0.57653249011884899</v>
      </c>
      <c r="K4365">
        <v>0.254656054572794</v>
      </c>
      <c r="L4365">
        <v>0.12957329888424399</v>
      </c>
      <c r="M4365">
        <v>6.63458820738615</v>
      </c>
      <c r="N4365">
        <v>0.183537600272525</v>
      </c>
      <c r="O4365">
        <v>13.02211942824885</v>
      </c>
    </row>
    <row r="4366" spans="1:15" x14ac:dyDescent="0.25">
      <c r="A4366" s="1">
        <v>37146</v>
      </c>
      <c r="B4366">
        <v>0.70792115921693399</v>
      </c>
      <c r="C4366">
        <v>55406</v>
      </c>
      <c r="D4366">
        <v>2001</v>
      </c>
      <c r="E4366">
        <v>9</v>
      </c>
      <c r="F4366">
        <v>256</v>
      </c>
      <c r="G4366" t="s">
        <v>17</v>
      </c>
      <c r="H4366">
        <v>2001.6965753424699</v>
      </c>
      <c r="I4366">
        <v>2001</v>
      </c>
      <c r="J4366">
        <v>0.58283146251802098</v>
      </c>
      <c r="K4366">
        <v>0.13508969669891299</v>
      </c>
      <c r="L4366">
        <v>0.14596204358957901</v>
      </c>
      <c r="M4366">
        <v>17.899365528272899</v>
      </c>
      <c r="N4366">
        <v>0.156516851678972</v>
      </c>
      <c r="O4366">
        <v>9.5732574691014243</v>
      </c>
    </row>
    <row r="4367" spans="1:15" x14ac:dyDescent="0.25">
      <c r="A4367" s="1">
        <v>37147</v>
      </c>
      <c r="B4367">
        <v>0.67960431284825695</v>
      </c>
      <c r="C4367">
        <v>55407</v>
      </c>
      <c r="D4367">
        <v>2001</v>
      </c>
      <c r="E4367">
        <v>9</v>
      </c>
      <c r="F4367">
        <v>257</v>
      </c>
      <c r="G4367" t="s">
        <v>17</v>
      </c>
      <c r="H4367">
        <v>2001.69931506849</v>
      </c>
      <c r="I4367">
        <v>2001</v>
      </c>
      <c r="J4367">
        <v>0.58830933918071904</v>
      </c>
      <c r="K4367">
        <v>0.10129497366753799</v>
      </c>
      <c r="L4367">
        <v>0.15346444127919401</v>
      </c>
      <c r="M4367">
        <v>16.437492962875101</v>
      </c>
      <c r="N4367">
        <v>0.14175602648432101</v>
      </c>
      <c r="O4367">
        <v>8.323603802292352</v>
      </c>
    </row>
    <row r="4368" spans="1:15" x14ac:dyDescent="0.25">
      <c r="A4368" s="1">
        <v>37148</v>
      </c>
      <c r="B4368">
        <v>0.67960431284825695</v>
      </c>
      <c r="C4368">
        <v>55408</v>
      </c>
      <c r="D4368">
        <v>2001</v>
      </c>
      <c r="E4368">
        <v>9</v>
      </c>
      <c r="F4368">
        <v>258</v>
      </c>
      <c r="G4368" t="s">
        <v>17</v>
      </c>
      <c r="H4368">
        <v>2001.7020547945201</v>
      </c>
      <c r="I4368">
        <v>2001</v>
      </c>
      <c r="J4368">
        <v>0.59318899444656703</v>
      </c>
      <c r="K4368">
        <v>9.6415318401689903E-2</v>
      </c>
      <c r="L4368">
        <v>0.19097009663872699</v>
      </c>
      <c r="M4368">
        <v>24.520779056749099</v>
      </c>
      <c r="N4368">
        <v>0.13631353298624099</v>
      </c>
      <c r="O4368">
        <v>8.0040324888316103</v>
      </c>
    </row>
    <row r="4369" spans="1:15" x14ac:dyDescent="0.25">
      <c r="A4369" s="1">
        <v>37149</v>
      </c>
      <c r="B4369">
        <v>0.65128746647957902</v>
      </c>
      <c r="C4369">
        <v>55409</v>
      </c>
      <c r="D4369">
        <v>2001</v>
      </c>
      <c r="E4369">
        <v>9</v>
      </c>
      <c r="F4369">
        <v>259</v>
      </c>
      <c r="G4369" t="s">
        <v>17</v>
      </c>
      <c r="H4369">
        <v>2001.70479452055</v>
      </c>
      <c r="I4369">
        <v>2001</v>
      </c>
      <c r="J4369">
        <v>0.59758620041424804</v>
      </c>
      <c r="K4369">
        <v>6.3701266065330706E-2</v>
      </c>
      <c r="L4369">
        <v>0.17178026955921599</v>
      </c>
      <c r="M4369">
        <v>13.6305548896429</v>
      </c>
      <c r="N4369">
        <v>0.117646557252189</v>
      </c>
      <c r="O4369">
        <v>6.6201173175879013</v>
      </c>
    </row>
    <row r="4370" spans="1:15" x14ac:dyDescent="0.25">
      <c r="A4370" s="1">
        <v>37150</v>
      </c>
      <c r="B4370">
        <v>0.65128746647957902</v>
      </c>
      <c r="C4370">
        <v>55410</v>
      </c>
      <c r="D4370">
        <v>2001</v>
      </c>
      <c r="E4370">
        <v>9</v>
      </c>
      <c r="F4370">
        <v>260</v>
      </c>
      <c r="G4370" t="s">
        <v>17</v>
      </c>
      <c r="H4370">
        <v>2001.7075342465801</v>
      </c>
      <c r="I4370">
        <v>2001</v>
      </c>
      <c r="J4370">
        <v>0.60161379536914805</v>
      </c>
      <c r="K4370">
        <v>5.9673671110430898E-2</v>
      </c>
      <c r="L4370">
        <v>0.15234794747053801</v>
      </c>
      <c r="M4370">
        <v>9.2183198478213697</v>
      </c>
      <c r="N4370">
        <v>0.11363763339767501</v>
      </c>
      <c r="O4370">
        <v>6.3945302128393209</v>
      </c>
    </row>
    <row r="4371" spans="1:15" x14ac:dyDescent="0.25">
      <c r="A4371" s="1">
        <v>37151</v>
      </c>
      <c r="B4371">
        <v>0.70792115921693399</v>
      </c>
      <c r="C4371">
        <v>55411</v>
      </c>
      <c r="D4371">
        <v>2001</v>
      </c>
      <c r="E4371">
        <v>9</v>
      </c>
      <c r="F4371">
        <v>261</v>
      </c>
      <c r="G4371" t="s">
        <v>17</v>
      </c>
      <c r="H4371">
        <v>2001.7102739725999</v>
      </c>
      <c r="I4371">
        <v>2001</v>
      </c>
      <c r="J4371">
        <v>0.60541896183284205</v>
      </c>
      <c r="K4371">
        <v>0.11250219738409099</v>
      </c>
      <c r="L4371">
        <v>0.14546549617296001</v>
      </c>
      <c r="M4371">
        <v>8.1313949219786092</v>
      </c>
      <c r="N4371">
        <v>0.13577559123083199</v>
      </c>
      <c r="O4371">
        <v>8.3046309641995819</v>
      </c>
    </row>
    <row r="4372" spans="1:15" x14ac:dyDescent="0.25">
      <c r="A4372" s="1">
        <v>37152</v>
      </c>
      <c r="B4372">
        <v>0.70792115921693399</v>
      </c>
      <c r="C4372">
        <v>55412</v>
      </c>
      <c r="D4372">
        <v>2001</v>
      </c>
      <c r="E4372">
        <v>9</v>
      </c>
      <c r="F4372">
        <v>262</v>
      </c>
      <c r="G4372" t="s">
        <v>17</v>
      </c>
      <c r="H4372">
        <v>2001.71301369863</v>
      </c>
      <c r="I4372">
        <v>2001</v>
      </c>
      <c r="J4372">
        <v>0.60917169111821401</v>
      </c>
      <c r="K4372">
        <v>0.10874946809871899</v>
      </c>
      <c r="L4372">
        <v>0.16982319072622201</v>
      </c>
      <c r="M4372">
        <v>24.361898015439301</v>
      </c>
      <c r="N4372">
        <v>0.13204281426794301</v>
      </c>
      <c r="O4372">
        <v>8.076317945140385</v>
      </c>
    </row>
    <row r="4373" spans="1:15" x14ac:dyDescent="0.25">
      <c r="A4373" s="1">
        <v>37153</v>
      </c>
      <c r="B4373">
        <v>0.87782223742899801</v>
      </c>
      <c r="C4373">
        <v>55413</v>
      </c>
      <c r="D4373">
        <v>2001</v>
      </c>
      <c r="E4373">
        <v>9</v>
      </c>
      <c r="F4373">
        <v>263</v>
      </c>
      <c r="G4373" t="s">
        <v>17</v>
      </c>
      <c r="H4373">
        <v>2001.7157534246601</v>
      </c>
      <c r="I4373">
        <v>2001</v>
      </c>
      <c r="J4373">
        <v>0.61317700926230201</v>
      </c>
      <c r="K4373">
        <v>0.27464522816669601</v>
      </c>
      <c r="L4373">
        <v>0.15366218148300601</v>
      </c>
      <c r="M4373">
        <v>11.128550714007799</v>
      </c>
      <c r="N4373">
        <v>0.18136338639624699</v>
      </c>
      <c r="O4373">
        <v>13.755295897982219</v>
      </c>
    </row>
    <row r="4374" spans="1:15" x14ac:dyDescent="0.25">
      <c r="A4374" s="1">
        <v>37154</v>
      </c>
      <c r="B4374">
        <v>0.96277277653503002</v>
      </c>
      <c r="C4374">
        <v>55414</v>
      </c>
      <c r="D4374">
        <v>2001</v>
      </c>
      <c r="E4374">
        <v>9</v>
      </c>
      <c r="F4374">
        <v>264</v>
      </c>
      <c r="G4374" t="s">
        <v>17</v>
      </c>
      <c r="H4374">
        <v>2001.7184931506799</v>
      </c>
      <c r="I4374">
        <v>2001</v>
      </c>
      <c r="J4374">
        <v>0.61797322731215598</v>
      </c>
      <c r="K4374">
        <v>0.35479954922287399</v>
      </c>
      <c r="L4374">
        <v>0.155163951541681</v>
      </c>
      <c r="M4374">
        <v>11.703438405966899</v>
      </c>
      <c r="N4374">
        <v>0.205619924773147</v>
      </c>
      <c r="O4374">
        <v>17.104198972443847</v>
      </c>
    </row>
    <row r="4375" spans="1:15" x14ac:dyDescent="0.25">
      <c r="A4375" s="1">
        <v>37155</v>
      </c>
      <c r="B4375">
        <v>0.792871698322966</v>
      </c>
      <c r="C4375">
        <v>55415</v>
      </c>
      <c r="D4375">
        <v>2001</v>
      </c>
      <c r="E4375">
        <v>9</v>
      </c>
      <c r="F4375">
        <v>265</v>
      </c>
      <c r="G4375" t="s">
        <v>17</v>
      </c>
      <c r="H4375">
        <v>2001.72123287671</v>
      </c>
      <c r="I4375">
        <v>2001</v>
      </c>
      <c r="J4375">
        <v>0.62365810375858799</v>
      </c>
      <c r="K4375">
        <v>0.17921359456437699</v>
      </c>
      <c r="L4375">
        <v>0.14315053684246301</v>
      </c>
      <c r="M4375">
        <v>9.9553375633091008</v>
      </c>
      <c r="N4375">
        <v>0.15565353407079899</v>
      </c>
      <c r="O4375">
        <v>10.662907556910476</v>
      </c>
    </row>
    <row r="4376" spans="1:15" x14ac:dyDescent="0.25">
      <c r="A4376" s="1">
        <v>37156</v>
      </c>
      <c r="B4376">
        <v>0.73623800558561103</v>
      </c>
      <c r="C4376">
        <v>55416</v>
      </c>
      <c r="D4376">
        <v>2001</v>
      </c>
      <c r="E4376">
        <v>9</v>
      </c>
      <c r="F4376">
        <v>266</v>
      </c>
      <c r="G4376" t="s">
        <v>17</v>
      </c>
      <c r="H4376">
        <v>2001.7239726027401</v>
      </c>
      <c r="I4376">
        <v>2001</v>
      </c>
      <c r="J4376">
        <v>0.62963333489831497</v>
      </c>
      <c r="K4376">
        <v>0.11660467068729601</v>
      </c>
      <c r="L4376">
        <v>0.15679482248103499</v>
      </c>
      <c r="M4376">
        <v>21.093777154193599</v>
      </c>
      <c r="N4376">
        <v>0.12949919342955599</v>
      </c>
      <c r="O4376">
        <v>8.2375684901730626</v>
      </c>
    </row>
    <row r="4377" spans="1:15" x14ac:dyDescent="0.25">
      <c r="A4377" s="1">
        <v>37157</v>
      </c>
      <c r="B4377">
        <v>3.02990256144848</v>
      </c>
      <c r="C4377">
        <v>55417</v>
      </c>
      <c r="D4377">
        <v>2001</v>
      </c>
      <c r="E4377">
        <v>9</v>
      </c>
      <c r="F4377">
        <v>267</v>
      </c>
      <c r="G4377" t="s">
        <v>17</v>
      </c>
      <c r="H4377">
        <v>2001.72671232877</v>
      </c>
      <c r="I4377">
        <v>2001</v>
      </c>
      <c r="J4377">
        <v>0.63555410084091701</v>
      </c>
      <c r="K4377">
        <v>2.4043484606075598</v>
      </c>
      <c r="L4377">
        <v>0.14737045687234299</v>
      </c>
      <c r="M4377">
        <v>15.297224718571201</v>
      </c>
      <c r="N4377">
        <v>0.54065403295052505</v>
      </c>
      <c r="O4377">
        <v>141.53434899502292</v>
      </c>
    </row>
    <row r="4378" spans="1:15" x14ac:dyDescent="0.25">
      <c r="A4378" s="1">
        <v>37158</v>
      </c>
      <c r="B4378">
        <v>1.7839613212266701</v>
      </c>
      <c r="C4378">
        <v>55418</v>
      </c>
      <c r="D4378">
        <v>2001</v>
      </c>
      <c r="E4378">
        <v>9</v>
      </c>
      <c r="F4378">
        <v>268</v>
      </c>
      <c r="G4378" t="s">
        <v>17</v>
      </c>
      <c r="H4378">
        <v>2001.72945205479</v>
      </c>
      <c r="I4378">
        <v>2001</v>
      </c>
      <c r="J4378">
        <v>0.64081059962530296</v>
      </c>
      <c r="K4378">
        <v>1.1531507216013701</v>
      </c>
      <c r="L4378">
        <v>0.124860529414189</v>
      </c>
      <c r="M4378">
        <v>8.0369006532568008</v>
      </c>
      <c r="N4378">
        <v>0.40998382961753799</v>
      </c>
      <c r="O4378">
        <v>63.192553433228717</v>
      </c>
    </row>
    <row r="4379" spans="1:15" x14ac:dyDescent="0.25">
      <c r="A4379" s="1">
        <v>37159</v>
      </c>
      <c r="B4379">
        <v>0.99108962290370695</v>
      </c>
      <c r="C4379">
        <v>55419</v>
      </c>
      <c r="D4379">
        <v>2001</v>
      </c>
      <c r="E4379">
        <v>9</v>
      </c>
      <c r="F4379">
        <v>269</v>
      </c>
      <c r="G4379" t="s">
        <v>17</v>
      </c>
      <c r="H4379">
        <v>2001.7321917808199</v>
      </c>
      <c r="I4379">
        <v>2001</v>
      </c>
      <c r="J4379">
        <v>0.64452985450102196</v>
      </c>
      <c r="K4379">
        <v>0.35655976840268599</v>
      </c>
      <c r="L4379">
        <v>0.12900071599190999</v>
      </c>
      <c r="M4379">
        <v>7.50972882983005</v>
      </c>
      <c r="N4379">
        <v>0.19250856214478099</v>
      </c>
      <c r="O4379">
        <v>16.484535785820025</v>
      </c>
    </row>
    <row r="4380" spans="1:15" x14ac:dyDescent="0.25">
      <c r="A4380" s="1">
        <v>37160</v>
      </c>
      <c r="B4380">
        <v>0.82118854469164304</v>
      </c>
      <c r="C4380">
        <v>55420</v>
      </c>
      <c r="D4380">
        <v>2001</v>
      </c>
      <c r="E4380">
        <v>9</v>
      </c>
      <c r="F4380">
        <v>270</v>
      </c>
      <c r="G4380" t="s">
        <v>17</v>
      </c>
      <c r="H4380">
        <v>2001.73493150685</v>
      </c>
      <c r="I4380">
        <v>2001</v>
      </c>
      <c r="J4380">
        <v>0.64663929224359395</v>
      </c>
      <c r="K4380">
        <v>0.18454925244805001</v>
      </c>
      <c r="L4380">
        <v>0.151055544868341</v>
      </c>
      <c r="M4380">
        <v>12.2229968137228</v>
      </c>
      <c r="N4380">
        <v>0.15348369921199001</v>
      </c>
      <c r="O4380">
        <v>10.889774402957334</v>
      </c>
    </row>
    <row r="4381" spans="1:15" x14ac:dyDescent="0.25">
      <c r="A4381" s="1">
        <v>37161</v>
      </c>
      <c r="B4381">
        <v>0.73623800558561103</v>
      </c>
      <c r="C4381">
        <v>55421</v>
      </c>
      <c r="D4381">
        <v>2001</v>
      </c>
      <c r="E4381">
        <v>9</v>
      </c>
      <c r="F4381">
        <v>271</v>
      </c>
      <c r="G4381" t="s">
        <v>17</v>
      </c>
      <c r="H4381">
        <v>2001.7376712328801</v>
      </c>
      <c r="I4381">
        <v>2001</v>
      </c>
      <c r="J4381">
        <v>0.64761995606269296</v>
      </c>
      <c r="K4381">
        <v>9.8618049522918597E-2</v>
      </c>
      <c r="L4381">
        <v>0.12855391662068899</v>
      </c>
      <c r="M4381">
        <v>7.9147974163246904</v>
      </c>
      <c r="N4381">
        <v>0.116164871822219</v>
      </c>
      <c r="O4381">
        <v>7.3893594426766853</v>
      </c>
    </row>
    <row r="4382" spans="1:15" x14ac:dyDescent="0.25">
      <c r="A4382" s="1">
        <v>37162</v>
      </c>
      <c r="B4382">
        <v>0.70792115921693399</v>
      </c>
      <c r="C4382">
        <v>55422</v>
      </c>
      <c r="D4382">
        <v>2001</v>
      </c>
      <c r="E4382">
        <v>9</v>
      </c>
      <c r="F4382">
        <v>272</v>
      </c>
      <c r="G4382" t="s">
        <v>17</v>
      </c>
      <c r="H4382">
        <v>2001.7404109588999</v>
      </c>
      <c r="I4382">
        <v>2001</v>
      </c>
      <c r="J4382">
        <v>0.64797562781803097</v>
      </c>
      <c r="K4382">
        <v>6.9945531398902805E-2</v>
      </c>
      <c r="L4382">
        <v>0.11429308919289401</v>
      </c>
      <c r="M4382">
        <v>6.06081067524127</v>
      </c>
      <c r="N4382">
        <v>0.102917736087438</v>
      </c>
      <c r="O4382">
        <v>6.2949003582241376</v>
      </c>
    </row>
    <row r="4383" spans="1:15" x14ac:dyDescent="0.25">
      <c r="A4383" s="1">
        <v>37163</v>
      </c>
      <c r="B4383">
        <v>0.70792115921693399</v>
      </c>
      <c r="C4383">
        <v>55423</v>
      </c>
      <c r="D4383">
        <v>2001</v>
      </c>
      <c r="E4383">
        <v>9</v>
      </c>
      <c r="F4383">
        <v>273</v>
      </c>
      <c r="G4383" t="s">
        <v>17</v>
      </c>
      <c r="H4383">
        <v>2001.74315068493</v>
      </c>
      <c r="I4383">
        <v>2001</v>
      </c>
      <c r="J4383">
        <v>0.64492097225732803</v>
      </c>
      <c r="K4383">
        <v>7.3000186959605598E-2</v>
      </c>
      <c r="L4383">
        <v>0.12755460410121799</v>
      </c>
      <c r="M4383">
        <v>9.8592406005728197</v>
      </c>
      <c r="N4383">
        <v>0.10174425469397599</v>
      </c>
      <c r="O4383">
        <v>6.2231250867801817</v>
      </c>
    </row>
    <row r="4384" spans="1:15" x14ac:dyDescent="0.25">
      <c r="A4384" s="1">
        <v>37164</v>
      </c>
      <c r="B4384">
        <v>0.67960431284825695</v>
      </c>
      <c r="C4384">
        <v>55424</v>
      </c>
      <c r="D4384">
        <v>2001</v>
      </c>
      <c r="E4384">
        <v>9</v>
      </c>
      <c r="F4384">
        <v>274</v>
      </c>
      <c r="G4384" t="s">
        <v>17</v>
      </c>
      <c r="H4384">
        <v>2001.7458904109601</v>
      </c>
      <c r="I4384">
        <v>2001</v>
      </c>
      <c r="J4384">
        <v>0.64096082924852305</v>
      </c>
      <c r="K4384">
        <v>4.8643483599733701E-2</v>
      </c>
      <c r="L4384">
        <v>0.11118421970610599</v>
      </c>
      <c r="M4384">
        <v>6.1848002631814296</v>
      </c>
      <c r="N4384">
        <v>9.24536234929801E-2</v>
      </c>
      <c r="O4384">
        <v>5.4286745412336375</v>
      </c>
    </row>
    <row r="4385" spans="1:15" x14ac:dyDescent="0.25">
      <c r="A4385" s="1">
        <v>37165</v>
      </c>
      <c r="B4385">
        <v>0.67960431284825695</v>
      </c>
      <c r="C4385">
        <v>55425</v>
      </c>
      <c r="D4385">
        <v>2001</v>
      </c>
      <c r="E4385">
        <v>10</v>
      </c>
      <c r="F4385">
        <v>275</v>
      </c>
      <c r="G4385" t="s">
        <v>15</v>
      </c>
      <c r="H4385">
        <v>2001.74863013699</v>
      </c>
      <c r="I4385">
        <v>2002</v>
      </c>
      <c r="J4385">
        <v>0.637827573821517</v>
      </c>
      <c r="K4385">
        <v>5.1776739026739099E-2</v>
      </c>
      <c r="L4385">
        <v>0.104252058738878</v>
      </c>
      <c r="M4385">
        <v>6.0604742703342804</v>
      </c>
      <c r="N4385">
        <v>9.4763252320305594E-2</v>
      </c>
      <c r="O4385">
        <v>5.564290893961588</v>
      </c>
    </row>
    <row r="4386" spans="1:15" x14ac:dyDescent="0.25">
      <c r="A4386" s="1">
        <v>37166</v>
      </c>
      <c r="B4386">
        <v>0.67960431284825695</v>
      </c>
      <c r="C4386">
        <v>55426</v>
      </c>
      <c r="D4386">
        <v>2001</v>
      </c>
      <c r="E4386">
        <v>10</v>
      </c>
      <c r="F4386">
        <v>276</v>
      </c>
      <c r="G4386" t="s">
        <v>15</v>
      </c>
      <c r="H4386">
        <v>2001.75136986301</v>
      </c>
      <c r="I4386">
        <v>2002</v>
      </c>
      <c r="J4386">
        <v>0.634440270657187</v>
      </c>
      <c r="K4386">
        <v>5.5164042191069303E-2</v>
      </c>
      <c r="L4386">
        <v>0.103770888023502</v>
      </c>
      <c r="M4386">
        <v>5.8174316902975596</v>
      </c>
      <c r="N4386">
        <v>9.7078933216217106E-2</v>
      </c>
      <c r="O4386">
        <v>5.7002626109187986</v>
      </c>
    </row>
    <row r="4387" spans="1:15" x14ac:dyDescent="0.25">
      <c r="A4387" s="1">
        <v>37167</v>
      </c>
      <c r="B4387">
        <v>0.67960431284825695</v>
      </c>
      <c r="C4387">
        <v>55427</v>
      </c>
      <c r="D4387">
        <v>2001</v>
      </c>
      <c r="E4387">
        <v>10</v>
      </c>
      <c r="F4387">
        <v>277</v>
      </c>
      <c r="G4387" t="s">
        <v>15</v>
      </c>
      <c r="H4387">
        <v>2001.7541095890399</v>
      </c>
      <c r="I4387">
        <v>2002</v>
      </c>
      <c r="J4387">
        <v>0.63077832129034395</v>
      </c>
      <c r="K4387">
        <v>5.8825991557912703E-2</v>
      </c>
      <c r="L4387">
        <v>0.105292481712797</v>
      </c>
      <c r="M4387">
        <v>6.25702823871862</v>
      </c>
      <c r="N4387">
        <v>9.9499837023154097E-2</v>
      </c>
      <c r="O4387">
        <v>5.8424127870499953</v>
      </c>
    </row>
    <row r="4388" spans="1:15" x14ac:dyDescent="0.25">
      <c r="A4388" s="1">
        <v>37168</v>
      </c>
      <c r="B4388">
        <v>0.65128746647957902</v>
      </c>
      <c r="C4388">
        <v>55428</v>
      </c>
      <c r="D4388">
        <v>2001</v>
      </c>
      <c r="E4388">
        <v>10</v>
      </c>
      <c r="F4388">
        <v>278</v>
      </c>
      <c r="G4388" t="s">
        <v>15</v>
      </c>
      <c r="H4388">
        <v>2001.75684931507</v>
      </c>
      <c r="I4388">
        <v>2002</v>
      </c>
      <c r="J4388">
        <v>0.62796743736816196</v>
      </c>
      <c r="K4388">
        <v>3.3320029111417002E-2</v>
      </c>
      <c r="L4388">
        <v>0.12669018582117</v>
      </c>
      <c r="M4388">
        <v>8.7673495072568706</v>
      </c>
      <c r="N4388">
        <v>0.100232989065276</v>
      </c>
      <c r="O4388">
        <v>5.6402342933183096</v>
      </c>
    </row>
    <row r="4389" spans="1:15" x14ac:dyDescent="0.25">
      <c r="A4389" s="1">
        <v>37169</v>
      </c>
      <c r="B4389">
        <v>0.65128746647957902</v>
      </c>
      <c r="C4389">
        <v>55429</v>
      </c>
      <c r="D4389">
        <v>2001</v>
      </c>
      <c r="E4389">
        <v>10</v>
      </c>
      <c r="F4389">
        <v>279</v>
      </c>
      <c r="G4389" t="s">
        <v>15</v>
      </c>
      <c r="H4389">
        <v>2001.7595890411001</v>
      </c>
      <c r="I4389">
        <v>2002</v>
      </c>
      <c r="J4389">
        <v>0.62607662419696597</v>
      </c>
      <c r="K4389">
        <v>3.5210842282612898E-2</v>
      </c>
      <c r="L4389">
        <v>0.122301592638724</v>
      </c>
      <c r="M4389">
        <v>6.93721325345048</v>
      </c>
      <c r="N4389">
        <v>0.100576330339103</v>
      </c>
      <c r="O4389">
        <v>5.6595545315453624</v>
      </c>
    </row>
    <row r="4390" spans="1:15" x14ac:dyDescent="0.25">
      <c r="A4390" s="1">
        <v>37170</v>
      </c>
      <c r="B4390">
        <v>0.65128746647957902</v>
      </c>
      <c r="C4390">
        <v>55430</v>
      </c>
      <c r="D4390">
        <v>2001</v>
      </c>
      <c r="E4390">
        <v>10</v>
      </c>
      <c r="F4390">
        <v>280</v>
      </c>
      <c r="G4390" t="s">
        <v>15</v>
      </c>
      <c r="H4390">
        <v>2001.7623287671199</v>
      </c>
      <c r="I4390">
        <v>2002</v>
      </c>
      <c r="J4390">
        <v>0.62403250184972703</v>
      </c>
      <c r="K4390">
        <v>3.7254964629851901E-2</v>
      </c>
      <c r="L4390">
        <v>0.122285414633822</v>
      </c>
      <c r="M4390">
        <v>8.31075723144615</v>
      </c>
      <c r="N4390">
        <v>9.5728497511722396E-2</v>
      </c>
      <c r="O4390">
        <v>5.3867609810760699</v>
      </c>
    </row>
    <row r="4391" spans="1:15" x14ac:dyDescent="0.25">
      <c r="A4391" s="1">
        <v>37171</v>
      </c>
      <c r="B4391">
        <v>0.62297062011090198</v>
      </c>
      <c r="C4391">
        <v>55431</v>
      </c>
      <c r="D4391">
        <v>2001</v>
      </c>
      <c r="E4391">
        <v>10</v>
      </c>
      <c r="F4391">
        <v>281</v>
      </c>
      <c r="G4391" t="s">
        <v>15</v>
      </c>
      <c r="H4391">
        <v>2001.76506849315</v>
      </c>
      <c r="I4391">
        <v>2002</v>
      </c>
      <c r="J4391">
        <v>0.62297062011090198</v>
      </c>
      <c r="K4391">
        <v>0.01</v>
      </c>
      <c r="L4391">
        <v>0.107082012969094</v>
      </c>
      <c r="M4391">
        <v>6.0116106123202</v>
      </c>
      <c r="N4391">
        <v>9.7171923128212503E-2</v>
      </c>
      <c r="O4391">
        <v>5.2302458772188452</v>
      </c>
    </row>
    <row r="4392" spans="1:15" x14ac:dyDescent="0.25">
      <c r="A4392" s="1">
        <v>37172</v>
      </c>
      <c r="B4392">
        <v>0.62297062011090198</v>
      </c>
      <c r="C4392">
        <v>55432</v>
      </c>
      <c r="D4392">
        <v>2001</v>
      </c>
      <c r="E4392">
        <v>10</v>
      </c>
      <c r="F4392">
        <v>282</v>
      </c>
      <c r="G4392" t="s">
        <v>15</v>
      </c>
      <c r="H4392">
        <v>2001.7678082191801</v>
      </c>
      <c r="I4392">
        <v>2002</v>
      </c>
      <c r="J4392">
        <v>0.62297062011090198</v>
      </c>
      <c r="K4392">
        <v>0.01</v>
      </c>
      <c r="L4392">
        <v>0.113140703142409</v>
      </c>
      <c r="M4392">
        <v>7.7907355267050296</v>
      </c>
      <c r="N4392">
        <v>9.7802414363054604E-2</v>
      </c>
      <c r="O4392">
        <v>5.2641818545618531</v>
      </c>
    </row>
    <row r="4393" spans="1:15" x14ac:dyDescent="0.25">
      <c r="A4393" s="1">
        <v>37173</v>
      </c>
      <c r="B4393">
        <v>0.65128746647957902</v>
      </c>
      <c r="C4393">
        <v>55433</v>
      </c>
      <c r="D4393">
        <v>2001</v>
      </c>
      <c r="E4393">
        <v>10</v>
      </c>
      <c r="F4393">
        <v>283</v>
      </c>
      <c r="G4393" t="s">
        <v>15</v>
      </c>
      <c r="H4393">
        <v>2001.77054794521</v>
      </c>
      <c r="I4393">
        <v>2002</v>
      </c>
      <c r="J4393">
        <v>0.623010440676108</v>
      </c>
      <c r="K4393">
        <v>3.82770258034714E-2</v>
      </c>
      <c r="L4393">
        <v>9.7913747534247905E-2</v>
      </c>
      <c r="M4393">
        <v>5.1754312963139304</v>
      </c>
      <c r="N4393">
        <v>9.55807330951184E-2</v>
      </c>
      <c r="O4393">
        <v>5.378446094553837</v>
      </c>
    </row>
    <row r="4394" spans="1:15" x14ac:dyDescent="0.25">
      <c r="A4394" s="1">
        <v>37174</v>
      </c>
      <c r="B4394">
        <v>0.65128746647957902</v>
      </c>
      <c r="C4394">
        <v>55434</v>
      </c>
      <c r="D4394">
        <v>2001</v>
      </c>
      <c r="E4394">
        <v>10</v>
      </c>
      <c r="F4394">
        <v>284</v>
      </c>
      <c r="G4394" t="s">
        <v>15</v>
      </c>
      <c r="H4394">
        <v>2001.77328767123</v>
      </c>
      <c r="I4394">
        <v>2002</v>
      </c>
      <c r="J4394">
        <v>0.62316175427605602</v>
      </c>
      <c r="K4394">
        <v>3.8125712203522899E-2</v>
      </c>
      <c r="L4394">
        <v>8.9057979206681195E-2</v>
      </c>
      <c r="M4394">
        <v>4.2316036500510803</v>
      </c>
      <c r="N4394">
        <v>9.5462429507432903E-2</v>
      </c>
      <c r="O4394">
        <v>5.3717890053209523</v>
      </c>
    </row>
    <row r="4395" spans="1:15" x14ac:dyDescent="0.25">
      <c r="A4395" s="1">
        <v>37175</v>
      </c>
      <c r="B4395">
        <v>0.65128746647957902</v>
      </c>
      <c r="C4395">
        <v>55435</v>
      </c>
      <c r="D4395">
        <v>2001</v>
      </c>
      <c r="E4395">
        <v>10</v>
      </c>
      <c r="F4395">
        <v>285</v>
      </c>
      <c r="G4395" t="s">
        <v>15</v>
      </c>
      <c r="H4395">
        <v>2001.7760273972599</v>
      </c>
      <c r="I4395">
        <v>2002</v>
      </c>
      <c r="J4395">
        <v>0.62337334201741801</v>
      </c>
      <c r="K4395">
        <v>3.79141244621614E-2</v>
      </c>
      <c r="L4395">
        <v>8.9081449700102497E-2</v>
      </c>
      <c r="M4395">
        <v>4.2406629889253997</v>
      </c>
      <c r="N4395">
        <v>9.5338734675324305E-2</v>
      </c>
      <c r="O4395">
        <v>5.3648285440948493</v>
      </c>
    </row>
    <row r="4396" spans="1:15" x14ac:dyDescent="0.25">
      <c r="A4396" s="1">
        <v>37176</v>
      </c>
      <c r="B4396">
        <v>0.65128746647957902</v>
      </c>
      <c r="C4396">
        <v>55436</v>
      </c>
      <c r="D4396">
        <v>2001</v>
      </c>
      <c r="E4396">
        <v>10</v>
      </c>
      <c r="F4396">
        <v>286</v>
      </c>
      <c r="G4396" t="s">
        <v>15</v>
      </c>
      <c r="H4396">
        <v>2001.77876712329</v>
      </c>
      <c r="I4396">
        <v>2002</v>
      </c>
      <c r="J4396">
        <v>0.62355720828348604</v>
      </c>
      <c r="K4396">
        <v>3.77302581960932E-2</v>
      </c>
      <c r="L4396">
        <v>8.6729828853526203E-2</v>
      </c>
      <c r="M4396">
        <v>4.1247251732979198</v>
      </c>
      <c r="N4396">
        <v>9.5233229227872404E-2</v>
      </c>
      <c r="O4396">
        <v>5.3588916220455376</v>
      </c>
    </row>
    <row r="4397" spans="1:15" x14ac:dyDescent="0.25">
      <c r="A4397" s="1">
        <v>37177</v>
      </c>
      <c r="B4397">
        <v>0.67960431284825695</v>
      </c>
      <c r="C4397">
        <v>55437</v>
      </c>
      <c r="D4397">
        <v>2001</v>
      </c>
      <c r="E4397">
        <v>10</v>
      </c>
      <c r="F4397">
        <v>287</v>
      </c>
      <c r="G4397" t="s">
        <v>15</v>
      </c>
      <c r="H4397">
        <v>2001.7815068493201</v>
      </c>
      <c r="I4397">
        <v>2002</v>
      </c>
      <c r="J4397">
        <v>0.62370220483927996</v>
      </c>
      <c r="K4397">
        <v>6.5902108008976903E-2</v>
      </c>
      <c r="L4397">
        <v>0.10325390576867199</v>
      </c>
      <c r="M4397">
        <v>5.5263663412605704</v>
      </c>
      <c r="N4397">
        <v>9.9111854377881295E-2</v>
      </c>
      <c r="O4397">
        <v>5.8196312947811393</v>
      </c>
    </row>
    <row r="4398" spans="1:15" x14ac:dyDescent="0.25">
      <c r="A4398" s="1">
        <v>37178</v>
      </c>
      <c r="B4398">
        <v>0.67960431284825695</v>
      </c>
      <c r="C4398">
        <v>55438</v>
      </c>
      <c r="D4398">
        <v>2001</v>
      </c>
      <c r="E4398">
        <v>10</v>
      </c>
      <c r="F4398">
        <v>288</v>
      </c>
      <c r="G4398" t="s">
        <v>15</v>
      </c>
      <c r="H4398">
        <v>2001.7842465753399</v>
      </c>
      <c r="I4398">
        <v>2002</v>
      </c>
      <c r="J4398">
        <v>0.623793024013793</v>
      </c>
      <c r="K4398">
        <v>6.5811288834463799E-2</v>
      </c>
      <c r="L4398">
        <v>0.118325095021938</v>
      </c>
      <c r="M4398">
        <v>7.87106202175171</v>
      </c>
      <c r="N4398">
        <v>9.8761163991477399E-2</v>
      </c>
      <c r="O4398">
        <v>5.7990395223811024</v>
      </c>
    </row>
    <row r="4399" spans="1:15" x14ac:dyDescent="0.25">
      <c r="A4399" s="1">
        <v>37179</v>
      </c>
      <c r="B4399">
        <v>0.65128746647957902</v>
      </c>
      <c r="C4399">
        <v>55439</v>
      </c>
      <c r="D4399">
        <v>2001</v>
      </c>
      <c r="E4399">
        <v>10</v>
      </c>
      <c r="F4399">
        <v>289</v>
      </c>
      <c r="G4399" t="s">
        <v>15</v>
      </c>
      <c r="H4399">
        <v>2001.78698630137</v>
      </c>
      <c r="I4399">
        <v>2002</v>
      </c>
      <c r="J4399">
        <v>0.62353984480648095</v>
      </c>
      <c r="K4399">
        <v>3.7747621673098398E-2</v>
      </c>
      <c r="L4399">
        <v>0.116591472540452</v>
      </c>
      <c r="M4399">
        <v>7.4646030349779497</v>
      </c>
      <c r="N4399">
        <v>9.49157181696796E-2</v>
      </c>
      <c r="O4399">
        <v>5.3410248820068809</v>
      </c>
    </row>
    <row r="4400" spans="1:15" x14ac:dyDescent="0.25">
      <c r="A4400" s="1">
        <v>37180</v>
      </c>
      <c r="B4400">
        <v>0.62297062011090198</v>
      </c>
      <c r="C4400">
        <v>55440</v>
      </c>
      <c r="D4400">
        <v>2001</v>
      </c>
      <c r="E4400">
        <v>10</v>
      </c>
      <c r="F4400">
        <v>290</v>
      </c>
      <c r="G4400" t="s">
        <v>15</v>
      </c>
      <c r="H4400">
        <v>2001.7897260274001</v>
      </c>
      <c r="I4400">
        <v>2002</v>
      </c>
      <c r="J4400">
        <v>0.62297062011090198</v>
      </c>
      <c r="K4400">
        <v>0.01</v>
      </c>
      <c r="L4400">
        <v>0.118687551195547</v>
      </c>
      <c r="M4400">
        <v>6.9591748120857897</v>
      </c>
      <c r="N4400">
        <v>0.103856384076027</v>
      </c>
      <c r="O4400">
        <v>5.5900347255635223</v>
      </c>
    </row>
    <row r="4401" spans="1:15" x14ac:dyDescent="0.25">
      <c r="A4401" s="1">
        <v>37181</v>
      </c>
      <c r="B4401">
        <v>0.62297062011090198</v>
      </c>
      <c r="C4401">
        <v>55441</v>
      </c>
      <c r="D4401">
        <v>2001</v>
      </c>
      <c r="E4401">
        <v>10</v>
      </c>
      <c r="F4401">
        <v>291</v>
      </c>
      <c r="G4401" t="s">
        <v>15</v>
      </c>
      <c r="H4401">
        <v>2001.7924657534199</v>
      </c>
      <c r="I4401">
        <v>2002</v>
      </c>
      <c r="J4401">
        <v>0.62297062011090198</v>
      </c>
      <c r="K4401">
        <v>0.01</v>
      </c>
      <c r="L4401">
        <v>0.10721415411395301</v>
      </c>
      <c r="M4401">
        <v>5.7957495991136101</v>
      </c>
      <c r="N4401">
        <v>0.104740315382885</v>
      </c>
      <c r="O4401">
        <v>5.6376120290129839</v>
      </c>
    </row>
    <row r="4402" spans="1:15" x14ac:dyDescent="0.25">
      <c r="A4402" s="1">
        <v>37182</v>
      </c>
      <c r="B4402">
        <v>0.62297062011090198</v>
      </c>
      <c r="C4402">
        <v>55442</v>
      </c>
      <c r="D4402">
        <v>2001</v>
      </c>
      <c r="E4402">
        <v>10</v>
      </c>
      <c r="F4402">
        <v>292</v>
      </c>
      <c r="G4402" t="s">
        <v>15</v>
      </c>
      <c r="H4402">
        <v>2001.79520547945</v>
      </c>
      <c r="I4402">
        <v>2002</v>
      </c>
      <c r="J4402">
        <v>0.62297062011090198</v>
      </c>
      <c r="K4402">
        <v>0.01</v>
      </c>
      <c r="L4402">
        <v>0.11495674014513101</v>
      </c>
      <c r="M4402">
        <v>7.40894514809135</v>
      </c>
      <c r="N4402">
        <v>0.105652568513266</v>
      </c>
      <c r="O4402">
        <v>5.6867137450288316</v>
      </c>
    </row>
    <row r="4403" spans="1:15" x14ac:dyDescent="0.25">
      <c r="A4403" s="1">
        <v>37183</v>
      </c>
      <c r="B4403">
        <v>0.62297062011090198</v>
      </c>
      <c r="C4403">
        <v>55443</v>
      </c>
      <c r="D4403">
        <v>2001</v>
      </c>
      <c r="E4403">
        <v>10</v>
      </c>
      <c r="F4403">
        <v>293</v>
      </c>
      <c r="G4403" t="s">
        <v>15</v>
      </c>
      <c r="H4403">
        <v>2001.7979452054799</v>
      </c>
      <c r="I4403">
        <v>2002</v>
      </c>
      <c r="J4403">
        <v>0.62297062011090198</v>
      </c>
      <c r="K4403">
        <v>0.01</v>
      </c>
      <c r="L4403">
        <v>0.103071081059963</v>
      </c>
      <c r="M4403">
        <v>5.7188930129423499</v>
      </c>
      <c r="N4403">
        <v>0.106592801485138</v>
      </c>
      <c r="O4403">
        <v>5.7373214665439267</v>
      </c>
    </row>
    <row r="4404" spans="1:15" x14ac:dyDescent="0.25">
      <c r="A4404" s="1">
        <v>37184</v>
      </c>
      <c r="B4404">
        <v>0.62297062011090198</v>
      </c>
      <c r="C4404">
        <v>55444</v>
      </c>
      <c r="D4404">
        <v>2001</v>
      </c>
      <c r="E4404">
        <v>10</v>
      </c>
      <c r="F4404">
        <v>294</v>
      </c>
      <c r="G4404" t="s">
        <v>15</v>
      </c>
      <c r="H4404">
        <v>2001.80068493151</v>
      </c>
      <c r="I4404">
        <v>2002</v>
      </c>
      <c r="J4404">
        <v>0.62297062011090198</v>
      </c>
      <c r="K4404">
        <v>0.01</v>
      </c>
      <c r="L4404">
        <v>9.3783142924264401E-2</v>
      </c>
      <c r="M4404">
        <v>4.7692146776928697</v>
      </c>
      <c r="N4404">
        <v>0.107560359815976</v>
      </c>
      <c r="O4404">
        <v>5.7893999662578519</v>
      </c>
    </row>
    <row r="4405" spans="1:15" x14ac:dyDescent="0.25">
      <c r="A4405" s="1">
        <v>37185</v>
      </c>
      <c r="B4405">
        <v>0.62297062011090198</v>
      </c>
      <c r="C4405">
        <v>55445</v>
      </c>
      <c r="D4405">
        <v>2001</v>
      </c>
      <c r="E4405">
        <v>10</v>
      </c>
      <c r="F4405">
        <v>295</v>
      </c>
      <c r="G4405" t="s">
        <v>15</v>
      </c>
      <c r="H4405">
        <v>2001.8034246575301</v>
      </c>
      <c r="I4405">
        <v>2002</v>
      </c>
      <c r="J4405">
        <v>0.62297062011090198</v>
      </c>
      <c r="K4405">
        <v>0.01</v>
      </c>
      <c r="L4405">
        <v>9.2605651296021704E-2</v>
      </c>
      <c r="M4405">
        <v>4.6717009851380498</v>
      </c>
      <c r="N4405">
        <v>0.108554242492559</v>
      </c>
      <c r="O4405">
        <v>5.842895364972752</v>
      </c>
    </row>
    <row r="4406" spans="1:15" x14ac:dyDescent="0.25">
      <c r="A4406" s="1">
        <v>37186</v>
      </c>
      <c r="B4406">
        <v>0.76455485195428896</v>
      </c>
      <c r="C4406">
        <v>55446</v>
      </c>
      <c r="D4406">
        <v>2001</v>
      </c>
      <c r="E4406">
        <v>10</v>
      </c>
      <c r="F4406">
        <v>296</v>
      </c>
      <c r="G4406" t="s">
        <v>15</v>
      </c>
      <c r="H4406">
        <v>2001.8061643835599</v>
      </c>
      <c r="I4406">
        <v>2002</v>
      </c>
      <c r="J4406">
        <v>0.623158458837624</v>
      </c>
      <c r="K4406">
        <v>0.151396393116664</v>
      </c>
      <c r="L4406">
        <v>9.8563902525342001E-2</v>
      </c>
      <c r="M4406">
        <v>5.37364298927357</v>
      </c>
      <c r="N4406">
        <v>0.12557435290702501</v>
      </c>
      <c r="O4406">
        <v>8.2951327407818436</v>
      </c>
    </row>
    <row r="4407" spans="1:15" x14ac:dyDescent="0.25">
      <c r="A4407" s="1">
        <v>37187</v>
      </c>
      <c r="B4407">
        <v>1.6423770893832901</v>
      </c>
      <c r="C4407">
        <v>55447</v>
      </c>
      <c r="D4407">
        <v>2001</v>
      </c>
      <c r="E4407">
        <v>10</v>
      </c>
      <c r="F4407">
        <v>297</v>
      </c>
      <c r="G4407" t="s">
        <v>15</v>
      </c>
      <c r="H4407">
        <v>2001.80890410959</v>
      </c>
      <c r="I4407">
        <v>2002</v>
      </c>
      <c r="J4407">
        <v>0.62345355222466803</v>
      </c>
      <c r="K4407">
        <v>1.0289235371586201</v>
      </c>
      <c r="L4407">
        <v>0.130064241882936</v>
      </c>
      <c r="M4407">
        <v>11.559325880446799</v>
      </c>
      <c r="N4407">
        <v>0.37863495368621503</v>
      </c>
      <c r="O4407">
        <v>53.72882264222865</v>
      </c>
    </row>
    <row r="4408" spans="1:15" x14ac:dyDescent="0.25">
      <c r="A4408" s="1">
        <v>37188</v>
      </c>
      <c r="B4408">
        <v>0.90613908379767505</v>
      </c>
      <c r="C4408">
        <v>55448</v>
      </c>
      <c r="D4408">
        <v>2001</v>
      </c>
      <c r="E4408">
        <v>10</v>
      </c>
      <c r="F4408">
        <v>298</v>
      </c>
      <c r="G4408" t="s">
        <v>15</v>
      </c>
      <c r="H4408">
        <v>2001.8116438356201</v>
      </c>
      <c r="I4408">
        <v>2002</v>
      </c>
      <c r="J4408">
        <v>0.62070758243602797</v>
      </c>
      <c r="K4408">
        <v>0.29543150136164698</v>
      </c>
      <c r="L4408">
        <v>0.142756020779817</v>
      </c>
      <c r="M4408">
        <v>11.4510615241272</v>
      </c>
      <c r="N4408">
        <v>0.16110316367647801</v>
      </c>
      <c r="O4408">
        <v>12.612833838493403</v>
      </c>
    </row>
    <row r="4409" spans="1:15" x14ac:dyDescent="0.25">
      <c r="A4409" s="1">
        <v>37189</v>
      </c>
      <c r="B4409">
        <v>0.82118854469164304</v>
      </c>
      <c r="C4409">
        <v>55449</v>
      </c>
      <c r="D4409">
        <v>2001</v>
      </c>
      <c r="E4409">
        <v>10</v>
      </c>
      <c r="F4409">
        <v>299</v>
      </c>
      <c r="G4409" t="s">
        <v>15</v>
      </c>
      <c r="H4409">
        <v>2001.8143835616399</v>
      </c>
      <c r="I4409">
        <v>2002</v>
      </c>
      <c r="J4409">
        <v>0.61248287795689604</v>
      </c>
      <c r="K4409">
        <v>0.21870566673474701</v>
      </c>
      <c r="L4409">
        <v>0.134061574419508</v>
      </c>
      <c r="M4409">
        <v>10.6961218872208</v>
      </c>
      <c r="N4409">
        <v>0.14318366238225899</v>
      </c>
      <c r="O4409">
        <v>10.158979680170511</v>
      </c>
    </row>
    <row r="4410" spans="1:15" x14ac:dyDescent="0.25">
      <c r="A4410" s="1">
        <v>37190</v>
      </c>
      <c r="B4410">
        <v>0.70792115921693399</v>
      </c>
      <c r="C4410">
        <v>55450</v>
      </c>
      <c r="D4410">
        <v>2001</v>
      </c>
      <c r="E4410">
        <v>10</v>
      </c>
      <c r="F4410">
        <v>300</v>
      </c>
      <c r="G4410" t="s">
        <v>15</v>
      </c>
      <c r="H4410">
        <v>2001.81712328767</v>
      </c>
      <c r="I4410">
        <v>2002</v>
      </c>
      <c r="J4410">
        <v>0.60394444400535396</v>
      </c>
      <c r="K4410">
        <v>0.11397671521158</v>
      </c>
      <c r="L4410">
        <v>0.158802669058831</v>
      </c>
      <c r="M4410">
        <v>25.842680383145801</v>
      </c>
      <c r="N4410">
        <v>0.11536586552782201</v>
      </c>
      <c r="O4410">
        <v>7.0562825791361865</v>
      </c>
    </row>
    <row r="4411" spans="1:15" x14ac:dyDescent="0.25">
      <c r="A4411" s="1">
        <v>37191</v>
      </c>
      <c r="B4411">
        <v>0.65128746647957902</v>
      </c>
      <c r="C4411">
        <v>55451</v>
      </c>
      <c r="D4411">
        <v>2001</v>
      </c>
      <c r="E4411">
        <v>10</v>
      </c>
      <c r="F4411">
        <v>301</v>
      </c>
      <c r="G4411" t="s">
        <v>15</v>
      </c>
      <c r="H4411">
        <v>2001.8198630136999</v>
      </c>
      <c r="I4411">
        <v>2002</v>
      </c>
      <c r="J4411">
        <v>0.59780986004511905</v>
      </c>
      <c r="K4411">
        <v>6.3477606434460501E-2</v>
      </c>
      <c r="L4411">
        <v>0.13970448352114201</v>
      </c>
      <c r="M4411">
        <v>14.1874096750373</v>
      </c>
      <c r="N4411">
        <v>0.104807377557762</v>
      </c>
      <c r="O4411">
        <v>5.8976407927840464</v>
      </c>
    </row>
    <row r="4412" spans="1:15" x14ac:dyDescent="0.25">
      <c r="A4412" s="1">
        <v>37192</v>
      </c>
      <c r="B4412">
        <v>0.62297062011090198</v>
      </c>
      <c r="C4412">
        <v>55452</v>
      </c>
      <c r="D4412">
        <v>2001</v>
      </c>
      <c r="E4412">
        <v>10</v>
      </c>
      <c r="F4412">
        <v>302</v>
      </c>
      <c r="G4412" t="s">
        <v>15</v>
      </c>
      <c r="H4412">
        <v>2001.82260273973</v>
      </c>
      <c r="I4412">
        <v>2002</v>
      </c>
      <c r="J4412">
        <v>0.59462181815997395</v>
      </c>
      <c r="K4412">
        <v>3.8348801950928303E-2</v>
      </c>
      <c r="L4412">
        <v>0.124104389533316</v>
      </c>
      <c r="M4412">
        <v>8.7864739264106895</v>
      </c>
      <c r="N4412">
        <v>0.10556435289378099</v>
      </c>
      <c r="O4412">
        <v>5.6819655691641948</v>
      </c>
    </row>
    <row r="4413" spans="1:15" x14ac:dyDescent="0.25">
      <c r="A4413" s="1">
        <v>37193</v>
      </c>
      <c r="B4413">
        <v>0.62297062011090198</v>
      </c>
      <c r="C4413">
        <v>55453</v>
      </c>
      <c r="D4413">
        <v>2001</v>
      </c>
      <c r="E4413">
        <v>10</v>
      </c>
      <c r="F4413">
        <v>303</v>
      </c>
      <c r="G4413" t="s">
        <v>15</v>
      </c>
      <c r="H4413">
        <v>2001.8253424657501</v>
      </c>
      <c r="I4413">
        <v>2002</v>
      </c>
      <c r="J4413">
        <v>0.592323266650439</v>
      </c>
      <c r="K4413">
        <v>4.0647353460462998E-2</v>
      </c>
      <c r="L4413">
        <v>0.114171004537101</v>
      </c>
      <c r="M4413">
        <v>7.1310986575100301</v>
      </c>
      <c r="N4413">
        <v>0.10401750778636901</v>
      </c>
      <c r="O4413">
        <v>5.5987071547448055</v>
      </c>
    </row>
    <row r="4414" spans="1:15" x14ac:dyDescent="0.25">
      <c r="A4414" s="1">
        <v>37194</v>
      </c>
      <c r="B4414">
        <v>0.62297062011090198</v>
      </c>
      <c r="C4414">
        <v>55454</v>
      </c>
      <c r="D4414">
        <v>2001</v>
      </c>
      <c r="E4414">
        <v>10</v>
      </c>
      <c r="F4414">
        <v>304</v>
      </c>
      <c r="G4414" t="s">
        <v>15</v>
      </c>
      <c r="H4414">
        <v>2001.8280821917799</v>
      </c>
      <c r="I4414">
        <v>2002</v>
      </c>
      <c r="J4414">
        <v>0.58983834609959096</v>
      </c>
      <c r="K4414">
        <v>4.31322740113112E-2</v>
      </c>
      <c r="L4414">
        <v>0.132756633215595</v>
      </c>
      <c r="M4414">
        <v>16.690242490772299</v>
      </c>
      <c r="N4414">
        <v>0.10272598138936399</v>
      </c>
      <c r="O4414">
        <v>5.5291911835074972</v>
      </c>
    </row>
    <row r="4415" spans="1:15" x14ac:dyDescent="0.25">
      <c r="A4415" s="1">
        <v>37195</v>
      </c>
      <c r="B4415">
        <v>0.62297062011090198</v>
      </c>
      <c r="C4415">
        <v>55455</v>
      </c>
      <c r="D4415">
        <v>2001</v>
      </c>
      <c r="E4415">
        <v>10</v>
      </c>
      <c r="F4415">
        <v>305</v>
      </c>
      <c r="G4415" t="s">
        <v>15</v>
      </c>
      <c r="H4415">
        <v>2001.83082191781</v>
      </c>
      <c r="I4415">
        <v>2002</v>
      </c>
      <c r="J4415">
        <v>0.58715194550407901</v>
      </c>
      <c r="K4415">
        <v>4.5818674606822998E-2</v>
      </c>
      <c r="L4415">
        <v>0.109264940559077</v>
      </c>
      <c r="M4415">
        <v>7.1267430778981202</v>
      </c>
      <c r="N4415">
        <v>0.10216179742102401</v>
      </c>
      <c r="O4415">
        <v>5.4988241723440998</v>
      </c>
    </row>
    <row r="4416" spans="1:15" x14ac:dyDescent="0.25">
      <c r="A4416" s="1">
        <v>37196</v>
      </c>
      <c r="B4416">
        <v>0.62297062011090198</v>
      </c>
      <c r="C4416">
        <v>55456</v>
      </c>
      <c r="D4416">
        <v>2001</v>
      </c>
      <c r="E4416">
        <v>11</v>
      </c>
      <c r="F4416">
        <v>306</v>
      </c>
      <c r="G4416" t="s">
        <v>15</v>
      </c>
      <c r="H4416">
        <v>2001.8335616438401</v>
      </c>
      <c r="I4416">
        <v>2002</v>
      </c>
      <c r="J4416">
        <v>0.58424772864406604</v>
      </c>
      <c r="K4416">
        <v>4.8722891466835602E-2</v>
      </c>
      <c r="L4416">
        <v>0.11335503758726299</v>
      </c>
      <c r="M4416">
        <v>7.34452997187039</v>
      </c>
      <c r="N4416">
        <v>0.109403529541935</v>
      </c>
      <c r="O4416">
        <v>5.8886079529876385</v>
      </c>
    </row>
    <row r="4417" spans="1:15" x14ac:dyDescent="0.25">
      <c r="A4417" s="1">
        <v>37197</v>
      </c>
      <c r="B4417">
        <v>0.62297062011090198</v>
      </c>
      <c r="C4417">
        <v>55457</v>
      </c>
      <c r="D4417">
        <v>2001</v>
      </c>
      <c r="E4417">
        <v>11</v>
      </c>
      <c r="F4417">
        <v>307</v>
      </c>
      <c r="G4417" t="s">
        <v>15</v>
      </c>
      <c r="H4417">
        <v>2001.8363013698599</v>
      </c>
      <c r="I4417">
        <v>2002</v>
      </c>
      <c r="J4417">
        <v>0.58110803474134998</v>
      </c>
      <c r="K4417">
        <v>5.1862585369552003E-2</v>
      </c>
      <c r="L4417">
        <v>0.13054915813872101</v>
      </c>
      <c r="M4417">
        <v>9.3632616927833592</v>
      </c>
      <c r="N4417">
        <v>0.109397858379574</v>
      </c>
      <c r="O4417">
        <v>5.8883027045928067</v>
      </c>
    </row>
    <row r="4418" spans="1:15" x14ac:dyDescent="0.25">
      <c r="A4418" s="1">
        <v>37198</v>
      </c>
      <c r="B4418">
        <v>0.59465377374222395</v>
      </c>
      <c r="C4418">
        <v>55458</v>
      </c>
      <c r="D4418">
        <v>2001</v>
      </c>
      <c r="E4418">
        <v>11</v>
      </c>
      <c r="F4418">
        <v>308</v>
      </c>
      <c r="G4418" t="s">
        <v>15</v>
      </c>
      <c r="H4418">
        <v>2001.83904109589</v>
      </c>
      <c r="I4418">
        <v>2002</v>
      </c>
      <c r="J4418">
        <v>0.57886175132092699</v>
      </c>
      <c r="K4418">
        <v>2.57920224212973E-2</v>
      </c>
      <c r="L4418">
        <v>0.12276858877155999</v>
      </c>
      <c r="M4418">
        <v>8.3342437591825593</v>
      </c>
      <c r="N4418">
        <v>0.116408678524416</v>
      </c>
      <c r="O4418">
        <v>5.9808551023488405</v>
      </c>
    </row>
    <row r="4419" spans="1:15" x14ac:dyDescent="0.25">
      <c r="A4419" s="1">
        <v>37199</v>
      </c>
      <c r="B4419">
        <v>0.59465377374222395</v>
      </c>
      <c r="C4419">
        <v>55459</v>
      </c>
      <c r="D4419">
        <v>2001</v>
      </c>
      <c r="E4419">
        <v>11</v>
      </c>
      <c r="F4419">
        <v>309</v>
      </c>
      <c r="G4419" t="s">
        <v>15</v>
      </c>
      <c r="H4419">
        <v>2001.8417808219201</v>
      </c>
      <c r="I4419">
        <v>2002</v>
      </c>
      <c r="J4419">
        <v>0.57758131707055205</v>
      </c>
      <c r="K4419">
        <v>2.7072456671672799E-2</v>
      </c>
      <c r="L4419">
        <v>0.124177657983463</v>
      </c>
      <c r="M4419">
        <v>26.0626501708524</v>
      </c>
      <c r="N4419">
        <v>0.11528564139655501</v>
      </c>
      <c r="O4419">
        <v>5.9231556041547622</v>
      </c>
    </row>
    <row r="4420" spans="1:15" x14ac:dyDescent="0.25">
      <c r="A4420" s="1">
        <v>37200</v>
      </c>
      <c r="B4420">
        <v>0.59465377374222395</v>
      </c>
      <c r="C4420">
        <v>55460</v>
      </c>
      <c r="D4420">
        <v>2001</v>
      </c>
      <c r="E4420">
        <v>11</v>
      </c>
      <c r="F4420">
        <v>310</v>
      </c>
      <c r="G4420" t="s">
        <v>15</v>
      </c>
      <c r="H4420">
        <v>2001.84452054795</v>
      </c>
      <c r="I4420">
        <v>2002</v>
      </c>
      <c r="J4420">
        <v>0.57619706382690306</v>
      </c>
      <c r="K4420">
        <v>2.8456709915321898E-2</v>
      </c>
      <c r="L4420">
        <v>0.11015775993389</v>
      </c>
      <c r="M4420">
        <v>8.6671913493517803</v>
      </c>
      <c r="N4420">
        <v>0.11393931322074401</v>
      </c>
      <c r="O4420">
        <v>5.8539838392846173</v>
      </c>
    </row>
    <row r="4421" spans="1:15" x14ac:dyDescent="0.25">
      <c r="A4421" s="1">
        <v>37201</v>
      </c>
      <c r="B4421">
        <v>0.59465377374222395</v>
      </c>
      <c r="C4421">
        <v>55461</v>
      </c>
      <c r="D4421">
        <v>2001</v>
      </c>
      <c r="E4421">
        <v>11</v>
      </c>
      <c r="F4421">
        <v>311</v>
      </c>
      <c r="G4421" t="s">
        <v>15</v>
      </c>
      <c r="H4421">
        <v>2001.8472602739701</v>
      </c>
      <c r="I4421">
        <v>2002</v>
      </c>
      <c r="J4421">
        <v>0.57470057383376805</v>
      </c>
      <c r="K4421">
        <v>2.9953199908456098E-2</v>
      </c>
      <c r="L4421">
        <v>0.119073091060738</v>
      </c>
      <c r="M4421">
        <v>8.0614645837152406</v>
      </c>
      <c r="N4421">
        <v>0.112378757395639</v>
      </c>
      <c r="O4421">
        <v>5.773805467814471</v>
      </c>
    </row>
    <row r="4422" spans="1:15" x14ac:dyDescent="0.25">
      <c r="A4422" s="1">
        <v>37202</v>
      </c>
      <c r="B4422">
        <v>0.59465377374222395</v>
      </c>
      <c r="C4422">
        <v>55462</v>
      </c>
      <c r="D4422">
        <v>2001</v>
      </c>
      <c r="E4422">
        <v>11</v>
      </c>
      <c r="F4422">
        <v>312</v>
      </c>
      <c r="G4422" t="s">
        <v>15</v>
      </c>
      <c r="H4422">
        <v>2001.85</v>
      </c>
      <c r="I4422">
        <v>2002</v>
      </c>
      <c r="J4422">
        <v>0.57308274681416405</v>
      </c>
      <c r="K4422">
        <v>3.15710269280607E-2</v>
      </c>
      <c r="L4422">
        <v>0.10409154550402699</v>
      </c>
      <c r="M4422">
        <v>5.8877892791426101</v>
      </c>
      <c r="N4422">
        <v>0.11840264603355</v>
      </c>
      <c r="O4422">
        <v>6.0833013366166799</v>
      </c>
    </row>
    <row r="4423" spans="1:15" x14ac:dyDescent="0.25">
      <c r="A4423" s="1">
        <v>37203</v>
      </c>
      <c r="B4423">
        <v>0.59465377374222395</v>
      </c>
      <c r="C4423">
        <v>55463</v>
      </c>
      <c r="D4423">
        <v>2001</v>
      </c>
      <c r="E4423">
        <v>11</v>
      </c>
      <c r="F4423">
        <v>313</v>
      </c>
      <c r="G4423" t="s">
        <v>15</v>
      </c>
      <c r="H4423">
        <v>2001.85273972603</v>
      </c>
      <c r="I4423">
        <v>2002</v>
      </c>
      <c r="J4423">
        <v>0.57133374463080699</v>
      </c>
      <c r="K4423">
        <v>3.3320029111417002E-2</v>
      </c>
      <c r="L4423">
        <v>9.7132642432611299E-2</v>
      </c>
      <c r="M4423">
        <v>5.6996498816607604</v>
      </c>
      <c r="N4423">
        <v>0.11620950552923701</v>
      </c>
      <c r="O4423">
        <v>5.9706219750634331</v>
      </c>
    </row>
    <row r="4424" spans="1:15" x14ac:dyDescent="0.25">
      <c r="A4424" s="1">
        <v>37204</v>
      </c>
      <c r="B4424">
        <v>0.59465377374222395</v>
      </c>
      <c r="C4424">
        <v>55464</v>
      </c>
      <c r="D4424">
        <v>2001</v>
      </c>
      <c r="E4424">
        <v>11</v>
      </c>
      <c r="F4424">
        <v>314</v>
      </c>
      <c r="G4424" t="s">
        <v>15</v>
      </c>
      <c r="H4424">
        <v>2001.8554794520501</v>
      </c>
      <c r="I4424">
        <v>2002</v>
      </c>
      <c r="J4424">
        <v>0.569442931459611</v>
      </c>
      <c r="K4424">
        <v>3.5210842282612898E-2</v>
      </c>
      <c r="L4424">
        <v>0.103249653295529</v>
      </c>
      <c r="M4424">
        <v>9.7612400957237107</v>
      </c>
      <c r="N4424">
        <v>0.11367718570930201</v>
      </c>
      <c r="O4424">
        <v>5.8405162294453294</v>
      </c>
    </row>
    <row r="4425" spans="1:15" x14ac:dyDescent="0.25">
      <c r="A4425" s="1">
        <v>37205</v>
      </c>
      <c r="B4425">
        <v>0.59465377374222395</v>
      </c>
      <c r="C4425">
        <v>55465</v>
      </c>
      <c r="D4425">
        <v>2001</v>
      </c>
      <c r="E4425">
        <v>11</v>
      </c>
      <c r="F4425">
        <v>315</v>
      </c>
      <c r="G4425" t="s">
        <v>15</v>
      </c>
      <c r="H4425">
        <v>2001.8582191780799</v>
      </c>
      <c r="I4425">
        <v>2002</v>
      </c>
      <c r="J4425">
        <v>0.56739880911237295</v>
      </c>
      <c r="K4425">
        <v>3.7254964629851901E-2</v>
      </c>
      <c r="L4425">
        <v>0.112276555932254</v>
      </c>
      <c r="M4425">
        <v>10.967095515260899</v>
      </c>
      <c r="N4425">
        <v>0.110893207274522</v>
      </c>
      <c r="O4425">
        <v>5.6974807458581598</v>
      </c>
    </row>
    <row r="4426" spans="1:15" x14ac:dyDescent="0.25">
      <c r="A4426" s="1">
        <v>37206</v>
      </c>
      <c r="B4426">
        <v>0.56633692737354702</v>
      </c>
      <c r="C4426">
        <v>55466</v>
      </c>
      <c r="D4426">
        <v>2001</v>
      </c>
      <c r="E4426">
        <v>11</v>
      </c>
      <c r="F4426">
        <v>316</v>
      </c>
      <c r="G4426" t="s">
        <v>15</v>
      </c>
      <c r="H4426">
        <v>2001.86095890411</v>
      </c>
      <c r="I4426">
        <v>2002</v>
      </c>
      <c r="J4426">
        <v>0.56633692737354702</v>
      </c>
      <c r="K4426">
        <v>0.01</v>
      </c>
      <c r="L4426">
        <v>0.11260661417248299</v>
      </c>
      <c r="M4426">
        <v>7.4033097594673603</v>
      </c>
      <c r="N4426">
        <v>0.11248275621623</v>
      </c>
      <c r="O4426">
        <v>5.5039511696838428</v>
      </c>
    </row>
    <row r="4427" spans="1:15" x14ac:dyDescent="0.25">
      <c r="A4427" s="1">
        <v>37207</v>
      </c>
      <c r="B4427">
        <v>0.56633692737354702</v>
      </c>
      <c r="C4427">
        <v>55467</v>
      </c>
      <c r="D4427">
        <v>2001</v>
      </c>
      <c r="E4427">
        <v>11</v>
      </c>
      <c r="F4427">
        <v>317</v>
      </c>
      <c r="G4427" t="s">
        <v>15</v>
      </c>
      <c r="H4427">
        <v>2001.8636986301401</v>
      </c>
      <c r="I4427">
        <v>2002</v>
      </c>
      <c r="J4427">
        <v>0.56633692737354702</v>
      </c>
      <c r="K4427">
        <v>0.01</v>
      </c>
      <c r="L4427">
        <v>0.110389256395979</v>
      </c>
      <c r="M4427">
        <v>6.6755759377947399</v>
      </c>
      <c r="N4427">
        <v>0.112815662761742</v>
      </c>
      <c r="O4427">
        <v>5.5202407898194306</v>
      </c>
    </row>
    <row r="4428" spans="1:15" x14ac:dyDescent="0.25">
      <c r="A4428" s="1">
        <v>37208</v>
      </c>
      <c r="B4428">
        <v>0.56633692737354702</v>
      </c>
      <c r="C4428">
        <v>55468</v>
      </c>
      <c r="D4428">
        <v>2001</v>
      </c>
      <c r="E4428">
        <v>11</v>
      </c>
      <c r="F4428">
        <v>318</v>
      </c>
      <c r="G4428" t="s">
        <v>15</v>
      </c>
      <c r="H4428">
        <v>2001.86643835616</v>
      </c>
      <c r="I4428">
        <v>2002</v>
      </c>
      <c r="J4428">
        <v>0.56633692737354702</v>
      </c>
      <c r="K4428">
        <v>0.01</v>
      </c>
      <c r="L4428">
        <v>0.10716716951984499</v>
      </c>
      <c r="M4428">
        <v>6.1996113712358296</v>
      </c>
      <c r="N4428">
        <v>0.113127664108919</v>
      </c>
      <c r="O4428">
        <v>5.5355074870226586</v>
      </c>
    </row>
    <row r="4429" spans="1:15" x14ac:dyDescent="0.25">
      <c r="A4429" s="1">
        <v>37209</v>
      </c>
      <c r="B4429">
        <v>0.56633692737354702</v>
      </c>
      <c r="C4429">
        <v>55469</v>
      </c>
      <c r="D4429">
        <v>2001</v>
      </c>
      <c r="E4429">
        <v>11</v>
      </c>
      <c r="F4429">
        <v>319</v>
      </c>
      <c r="G4429" t="s">
        <v>15</v>
      </c>
      <c r="H4429">
        <v>2001.86917808219</v>
      </c>
      <c r="I4429">
        <v>2002</v>
      </c>
      <c r="J4429">
        <v>0.56633692737354702</v>
      </c>
      <c r="K4429">
        <v>0.01</v>
      </c>
      <c r="L4429">
        <v>0.10612495347476</v>
      </c>
      <c r="M4429">
        <v>6.3221197216800498</v>
      </c>
      <c r="N4429">
        <v>0.11341858191828499</v>
      </c>
      <c r="O4429">
        <v>5.5497425348735829</v>
      </c>
    </row>
    <row r="4430" spans="1:15" x14ac:dyDescent="0.25">
      <c r="A4430" s="1">
        <v>37210</v>
      </c>
      <c r="B4430">
        <v>0.56633692737354702</v>
      </c>
      <c r="C4430">
        <v>55470</v>
      </c>
      <c r="D4430">
        <v>2001</v>
      </c>
      <c r="E4430">
        <v>11</v>
      </c>
      <c r="F4430">
        <v>320</v>
      </c>
      <c r="G4430" t="s">
        <v>15</v>
      </c>
      <c r="H4430">
        <v>2001.8719178082199</v>
      </c>
      <c r="I4430">
        <v>2002</v>
      </c>
      <c r="J4430">
        <v>0.56633692737354702</v>
      </c>
      <c r="K4430">
        <v>0.01</v>
      </c>
      <c r="L4430">
        <v>0.108714986641225</v>
      </c>
      <c r="M4430">
        <v>6.26688616468424</v>
      </c>
      <c r="N4430">
        <v>0.113688507663396</v>
      </c>
      <c r="O4430">
        <v>5.5629504093114699</v>
      </c>
    </row>
    <row r="4431" spans="1:15" x14ac:dyDescent="0.25">
      <c r="A4431" s="1">
        <v>37211</v>
      </c>
      <c r="B4431">
        <v>0.56633692737354702</v>
      </c>
      <c r="C4431">
        <v>55471</v>
      </c>
      <c r="D4431">
        <v>2001</v>
      </c>
      <c r="E4431">
        <v>11</v>
      </c>
      <c r="F4431">
        <v>321</v>
      </c>
      <c r="G4431" t="s">
        <v>15</v>
      </c>
      <c r="H4431">
        <v>2001.87465753425</v>
      </c>
      <c r="I4431">
        <v>2002</v>
      </c>
      <c r="J4431">
        <v>0.56633692737354702</v>
      </c>
      <c r="K4431">
        <v>0.01</v>
      </c>
      <c r="L4431">
        <v>0.107673897489243</v>
      </c>
      <c r="M4431">
        <v>5.9970066481050797</v>
      </c>
      <c r="N4431">
        <v>0.113937971619513</v>
      </c>
      <c r="O4431">
        <v>5.5751570575058365</v>
      </c>
    </row>
    <row r="4432" spans="1:15" x14ac:dyDescent="0.25">
      <c r="A4432" s="1">
        <v>37212</v>
      </c>
      <c r="B4432">
        <v>0.56633692737354702</v>
      </c>
      <c r="C4432">
        <v>55472</v>
      </c>
      <c r="D4432">
        <v>2001</v>
      </c>
      <c r="E4432">
        <v>11</v>
      </c>
      <c r="F4432">
        <v>322</v>
      </c>
      <c r="G4432" t="s">
        <v>15</v>
      </c>
      <c r="H4432">
        <v>2001.8773972602701</v>
      </c>
      <c r="I4432">
        <v>2002</v>
      </c>
      <c r="J4432">
        <v>0.56633692737354702</v>
      </c>
      <c r="K4432">
        <v>0.01</v>
      </c>
      <c r="L4432">
        <v>0.109350106686169</v>
      </c>
      <c r="M4432">
        <v>6.7076321135881596</v>
      </c>
      <c r="N4432">
        <v>0.114167961000554</v>
      </c>
      <c r="O4432">
        <v>5.5864107853248992</v>
      </c>
    </row>
    <row r="4433" spans="1:15" x14ac:dyDescent="0.25">
      <c r="A4433" s="1">
        <v>37213</v>
      </c>
      <c r="B4433">
        <v>0.56633692737354702</v>
      </c>
      <c r="C4433">
        <v>55473</v>
      </c>
      <c r="D4433">
        <v>2001</v>
      </c>
      <c r="E4433">
        <v>11</v>
      </c>
      <c r="F4433">
        <v>323</v>
      </c>
      <c r="G4433" t="s">
        <v>15</v>
      </c>
      <c r="H4433">
        <v>2001.8801369862999</v>
      </c>
      <c r="I4433">
        <v>2002</v>
      </c>
      <c r="J4433">
        <v>0.56633692737354702</v>
      </c>
      <c r="K4433">
        <v>0.01</v>
      </c>
      <c r="L4433">
        <v>0.129793897523373</v>
      </c>
      <c r="M4433">
        <v>11.1626720672191</v>
      </c>
      <c r="N4433">
        <v>0.114379790782276</v>
      </c>
      <c r="O4433">
        <v>5.5967759365187533</v>
      </c>
    </row>
    <row r="4434" spans="1:15" x14ac:dyDescent="0.25">
      <c r="A4434" s="1">
        <v>37214</v>
      </c>
      <c r="B4434">
        <v>0.62297062011090198</v>
      </c>
      <c r="C4434">
        <v>55474</v>
      </c>
      <c r="D4434">
        <v>2001</v>
      </c>
      <c r="E4434">
        <v>11</v>
      </c>
      <c r="F4434">
        <v>324</v>
      </c>
      <c r="G4434" t="s">
        <v>15</v>
      </c>
      <c r="H4434">
        <v>2001.88287671233</v>
      </c>
      <c r="I4434">
        <v>2002</v>
      </c>
      <c r="J4434">
        <v>0.56633991391593796</v>
      </c>
      <c r="K4434">
        <v>6.6630706194964195E-2</v>
      </c>
      <c r="L4434">
        <v>0.110794459437057</v>
      </c>
      <c r="M4434">
        <v>6.7760274139264203</v>
      </c>
      <c r="N4434">
        <v>0.11049874032599399</v>
      </c>
      <c r="O4434">
        <v>5.9475573027957322</v>
      </c>
    </row>
    <row r="4435" spans="1:15" x14ac:dyDescent="0.25">
      <c r="A4435" s="1">
        <v>37215</v>
      </c>
      <c r="B4435">
        <v>0.56633692737354702</v>
      </c>
      <c r="C4435">
        <v>55475</v>
      </c>
      <c r="D4435">
        <v>2001</v>
      </c>
      <c r="E4435">
        <v>11</v>
      </c>
      <c r="F4435">
        <v>325</v>
      </c>
      <c r="G4435" t="s">
        <v>15</v>
      </c>
      <c r="H4435">
        <v>2001.8856164383601</v>
      </c>
      <c r="I4435">
        <v>2002</v>
      </c>
      <c r="J4435">
        <v>0.56633692737354702</v>
      </c>
      <c r="K4435">
        <v>0.01</v>
      </c>
      <c r="L4435">
        <v>0.111321255512804</v>
      </c>
      <c r="M4435">
        <v>6.8088124760063602</v>
      </c>
      <c r="N4435">
        <v>0.114762693234588</v>
      </c>
      <c r="O4435">
        <v>5.615511931894134</v>
      </c>
    </row>
    <row r="4436" spans="1:15" x14ac:dyDescent="0.25">
      <c r="A4436" s="1">
        <v>37216</v>
      </c>
      <c r="B4436">
        <v>0.56633692737354702</v>
      </c>
      <c r="C4436">
        <v>55476</v>
      </c>
      <c r="D4436">
        <v>2001</v>
      </c>
      <c r="E4436">
        <v>11</v>
      </c>
      <c r="F4436">
        <v>326</v>
      </c>
      <c r="G4436" t="s">
        <v>15</v>
      </c>
      <c r="H4436">
        <v>2001.88835616438</v>
      </c>
      <c r="I4436">
        <v>2002</v>
      </c>
      <c r="J4436">
        <v>0.56633692737354702</v>
      </c>
      <c r="K4436">
        <v>0.01</v>
      </c>
      <c r="L4436">
        <v>0.110935248544264</v>
      </c>
      <c r="M4436">
        <v>9.4826775494190993</v>
      </c>
      <c r="N4436">
        <v>0.114930165495753</v>
      </c>
      <c r="O4436">
        <v>5.6237066026039884</v>
      </c>
    </row>
    <row r="4437" spans="1:15" x14ac:dyDescent="0.25">
      <c r="A4437" s="1">
        <v>37217</v>
      </c>
      <c r="B4437">
        <v>0.56633692737354702</v>
      </c>
      <c r="C4437">
        <v>55477</v>
      </c>
      <c r="D4437">
        <v>2001</v>
      </c>
      <c r="E4437">
        <v>11</v>
      </c>
      <c r="F4437">
        <v>327</v>
      </c>
      <c r="G4437" t="s">
        <v>15</v>
      </c>
      <c r="H4437">
        <v>2001.89109589041</v>
      </c>
      <c r="I4437">
        <v>2002</v>
      </c>
      <c r="J4437">
        <v>0.56633692737354702</v>
      </c>
      <c r="K4437">
        <v>0.01</v>
      </c>
      <c r="L4437">
        <v>9.9919255389431194E-2</v>
      </c>
      <c r="M4437">
        <v>6.2506161436737404</v>
      </c>
      <c r="N4437">
        <v>0.115086757595383</v>
      </c>
      <c r="O4437">
        <v>5.6313688905751773</v>
      </c>
    </row>
    <row r="4438" spans="1:15" x14ac:dyDescent="0.25">
      <c r="A4438" s="1">
        <v>37218</v>
      </c>
      <c r="B4438">
        <v>0.56633692737354702</v>
      </c>
      <c r="C4438">
        <v>55478</v>
      </c>
      <c r="D4438">
        <v>2001</v>
      </c>
      <c r="E4438">
        <v>11</v>
      </c>
      <c r="F4438">
        <v>328</v>
      </c>
      <c r="G4438" t="s">
        <v>15</v>
      </c>
      <c r="H4438">
        <v>2001.8938356164399</v>
      </c>
      <c r="I4438">
        <v>2002</v>
      </c>
      <c r="J4438">
        <v>0.56633692737354702</v>
      </c>
      <c r="K4438">
        <v>0.01</v>
      </c>
      <c r="L4438">
        <v>0.13752949950041801</v>
      </c>
      <c r="M4438">
        <v>16.600658489409401</v>
      </c>
      <c r="N4438">
        <v>0.115233913464836</v>
      </c>
      <c r="O4438">
        <v>5.6385694495501424</v>
      </c>
    </row>
    <row r="4439" spans="1:15" x14ac:dyDescent="0.25">
      <c r="A4439" s="1">
        <v>37219</v>
      </c>
      <c r="B4439">
        <v>0.73623800558561103</v>
      </c>
      <c r="C4439">
        <v>55479</v>
      </c>
      <c r="D4439">
        <v>2001</v>
      </c>
      <c r="E4439">
        <v>11</v>
      </c>
      <c r="F4439">
        <v>329</v>
      </c>
      <c r="G4439" t="s">
        <v>15</v>
      </c>
      <c r="H4439">
        <v>2001.89657534247</v>
      </c>
      <c r="I4439">
        <v>2002</v>
      </c>
      <c r="J4439">
        <v>0.56657585076478301</v>
      </c>
      <c r="K4439">
        <v>0.17966215482082801</v>
      </c>
      <c r="L4439">
        <v>0.12525079030779099</v>
      </c>
      <c r="M4439">
        <v>9.3626802577791501</v>
      </c>
      <c r="N4439">
        <v>0.132679509627461</v>
      </c>
      <c r="O4439">
        <v>8.4398714683371736</v>
      </c>
    </row>
    <row r="4440" spans="1:15" x14ac:dyDescent="0.25">
      <c r="A4440" s="1">
        <v>37220</v>
      </c>
      <c r="B4440">
        <v>0.76455485195428896</v>
      </c>
      <c r="C4440">
        <v>55480</v>
      </c>
      <c r="D4440">
        <v>2001</v>
      </c>
      <c r="E4440">
        <v>11</v>
      </c>
      <c r="F4440">
        <v>330</v>
      </c>
      <c r="G4440" t="s">
        <v>15</v>
      </c>
      <c r="H4440">
        <v>2001.8993150684901</v>
      </c>
      <c r="I4440">
        <v>2002</v>
      </c>
      <c r="J4440">
        <v>0.56738487039921304</v>
      </c>
      <c r="K4440">
        <v>0.20716998155507599</v>
      </c>
      <c r="L4440">
        <v>0.11060740918072</v>
      </c>
      <c r="M4440">
        <v>6.9560793620841999</v>
      </c>
      <c r="N4440">
        <v>0.141740852326912</v>
      </c>
      <c r="O4440">
        <v>9.3630519100808876</v>
      </c>
    </row>
    <row r="4441" spans="1:15" x14ac:dyDescent="0.25">
      <c r="A4441" s="1">
        <v>37221</v>
      </c>
      <c r="B4441">
        <v>0.65128746647957902</v>
      </c>
      <c r="C4441">
        <v>55481</v>
      </c>
      <c r="D4441">
        <v>2001</v>
      </c>
      <c r="E4441">
        <v>11</v>
      </c>
      <c r="F4441">
        <v>331</v>
      </c>
      <c r="G4441" t="s">
        <v>15</v>
      </c>
      <c r="H4441">
        <v>2001.9020547945199</v>
      </c>
      <c r="I4441">
        <v>2002</v>
      </c>
      <c r="J4441">
        <v>0.56845619280527604</v>
      </c>
      <c r="K4441">
        <v>9.2831273674302897E-2</v>
      </c>
      <c r="L4441">
        <v>0.118479462800185</v>
      </c>
      <c r="M4441">
        <v>8.4745984262704894</v>
      </c>
      <c r="N4441">
        <v>0.11596986863594801</v>
      </c>
      <c r="O4441">
        <v>6.5257679749141015</v>
      </c>
    </row>
    <row r="4442" spans="1:15" x14ac:dyDescent="0.25">
      <c r="A4442" s="1">
        <v>37222</v>
      </c>
      <c r="B4442">
        <v>0.62297062011090198</v>
      </c>
      <c r="C4442">
        <v>55482</v>
      </c>
      <c r="D4442">
        <v>2001</v>
      </c>
      <c r="E4442">
        <v>11</v>
      </c>
      <c r="F4442">
        <v>332</v>
      </c>
      <c r="G4442" t="s">
        <v>15</v>
      </c>
      <c r="H4442">
        <v>2001.90479452055</v>
      </c>
      <c r="I4442">
        <v>2002</v>
      </c>
      <c r="J4442">
        <v>0.56937414207362802</v>
      </c>
      <c r="K4442">
        <v>6.3596478037273793E-2</v>
      </c>
      <c r="L4442">
        <v>0.13585177813458199</v>
      </c>
      <c r="M4442">
        <v>14.0821906268148</v>
      </c>
      <c r="N4442">
        <v>0.10858030800643501</v>
      </c>
      <c r="O4442">
        <v>5.844298332435975</v>
      </c>
    </row>
    <row r="4443" spans="1:15" x14ac:dyDescent="0.25">
      <c r="A4443" s="1">
        <v>37223</v>
      </c>
      <c r="B4443">
        <v>0.59465377374222395</v>
      </c>
      <c r="C4443">
        <v>55483</v>
      </c>
      <c r="D4443">
        <v>2001</v>
      </c>
      <c r="E4443">
        <v>11</v>
      </c>
      <c r="F4443">
        <v>333</v>
      </c>
      <c r="G4443" t="s">
        <v>15</v>
      </c>
      <c r="H4443">
        <v>2001.9075342465801</v>
      </c>
      <c r="I4443">
        <v>2002</v>
      </c>
      <c r="J4443">
        <v>0.57012641374757</v>
      </c>
      <c r="K4443">
        <v>3.4527359994654602E-2</v>
      </c>
      <c r="L4443">
        <v>0.14843006811692999</v>
      </c>
      <c r="M4443">
        <v>13.4193071924552</v>
      </c>
      <c r="N4443">
        <v>0.110306281559713</v>
      </c>
      <c r="O4443">
        <v>5.6673256259769662</v>
      </c>
    </row>
    <row r="4444" spans="1:15" x14ac:dyDescent="0.25">
      <c r="A4444" s="1">
        <v>37224</v>
      </c>
      <c r="B4444">
        <v>0.59465377374222395</v>
      </c>
      <c r="C4444">
        <v>55484</v>
      </c>
      <c r="D4444">
        <v>2001</v>
      </c>
      <c r="E4444">
        <v>11</v>
      </c>
      <c r="F4444">
        <v>334</v>
      </c>
      <c r="G4444" t="s">
        <v>15</v>
      </c>
      <c r="H4444">
        <v>2001.9102739726</v>
      </c>
      <c r="I4444">
        <v>2002</v>
      </c>
      <c r="J4444">
        <v>0.57072395470109805</v>
      </c>
      <c r="K4444">
        <v>3.3929819041126699E-2</v>
      </c>
      <c r="L4444">
        <v>0.139008964092105</v>
      </c>
      <c r="M4444">
        <v>12.094073134487701</v>
      </c>
      <c r="N4444">
        <v>0.110904760365518</v>
      </c>
      <c r="O4444">
        <v>5.6980743215615108</v>
      </c>
    </row>
    <row r="4445" spans="1:15" x14ac:dyDescent="0.25">
      <c r="A4445" s="1">
        <v>37225</v>
      </c>
      <c r="B4445">
        <v>0.67960431284825695</v>
      </c>
      <c r="C4445">
        <v>55485</v>
      </c>
      <c r="D4445">
        <v>2001</v>
      </c>
      <c r="E4445">
        <v>11</v>
      </c>
      <c r="F4445">
        <v>335</v>
      </c>
      <c r="G4445" t="s">
        <v>15</v>
      </c>
      <c r="H4445">
        <v>2001.91301369863</v>
      </c>
      <c r="I4445">
        <v>2002</v>
      </c>
      <c r="J4445">
        <v>0.57117113344306703</v>
      </c>
      <c r="K4445">
        <v>0.11843317940519001</v>
      </c>
      <c r="L4445">
        <v>0.13395113153209101</v>
      </c>
      <c r="M4445">
        <v>9.3679686263232007</v>
      </c>
      <c r="N4445">
        <v>0.11736226131709999</v>
      </c>
      <c r="O4445">
        <v>6.891255269861067</v>
      </c>
    </row>
    <row r="4446" spans="1:15" x14ac:dyDescent="0.25">
      <c r="A4446" s="1">
        <v>37226</v>
      </c>
      <c r="B4446">
        <v>0.67960431284825695</v>
      </c>
      <c r="C4446">
        <v>55486</v>
      </c>
      <c r="D4446">
        <v>2001</v>
      </c>
      <c r="E4446">
        <v>12</v>
      </c>
      <c r="F4446">
        <v>336</v>
      </c>
      <c r="G4446" t="s">
        <v>15</v>
      </c>
      <c r="H4446">
        <v>2001.9157534246599</v>
      </c>
      <c r="I4446">
        <v>2002</v>
      </c>
      <c r="J4446">
        <v>0.571451660364936</v>
      </c>
      <c r="K4446">
        <v>0.11815265248332001</v>
      </c>
      <c r="L4446">
        <v>0.13310707917403999</v>
      </c>
      <c r="M4446">
        <v>9.1467680498997304</v>
      </c>
      <c r="N4446">
        <v>0.11708511335338601</v>
      </c>
      <c r="O4446">
        <v>6.8749817476568982</v>
      </c>
    </row>
    <row r="4447" spans="1:15" x14ac:dyDescent="0.25">
      <c r="A4447" s="1">
        <v>37227</v>
      </c>
      <c r="B4447">
        <v>0.62297062011090198</v>
      </c>
      <c r="C4447">
        <v>55487</v>
      </c>
      <c r="D4447">
        <v>2001</v>
      </c>
      <c r="E4447">
        <v>12</v>
      </c>
      <c r="F4447">
        <v>337</v>
      </c>
      <c r="G4447" t="s">
        <v>15</v>
      </c>
      <c r="H4447">
        <v>2001.91849315068</v>
      </c>
      <c r="I4447">
        <v>2002</v>
      </c>
      <c r="J4447">
        <v>0.57131651412370998</v>
      </c>
      <c r="K4447">
        <v>6.1654105987192002E-2</v>
      </c>
      <c r="L4447">
        <v>0.11056105504795</v>
      </c>
      <c r="M4447">
        <v>6.3122165258258596</v>
      </c>
      <c r="N4447">
        <v>0.10734857199719</v>
      </c>
      <c r="O4447">
        <v>5.7780005585854406</v>
      </c>
    </row>
    <row r="4448" spans="1:15" x14ac:dyDescent="0.25">
      <c r="A4448" s="1">
        <v>37228</v>
      </c>
      <c r="B4448">
        <v>0.59465377374222395</v>
      </c>
      <c r="C4448">
        <v>55488</v>
      </c>
      <c r="D4448">
        <v>2001</v>
      </c>
      <c r="E4448">
        <v>12</v>
      </c>
      <c r="F4448">
        <v>338</v>
      </c>
      <c r="G4448" t="s">
        <v>15</v>
      </c>
      <c r="H4448">
        <v>2001.9212328767101</v>
      </c>
      <c r="I4448">
        <v>2002</v>
      </c>
      <c r="J4448">
        <v>0.56890268138596001</v>
      </c>
      <c r="K4448">
        <v>3.5751092356264301E-2</v>
      </c>
      <c r="L4448">
        <v>0.100425451876097</v>
      </c>
      <c r="M4448">
        <v>5.4521710043245699</v>
      </c>
      <c r="N4448">
        <v>0.10807657112751499</v>
      </c>
      <c r="O4448">
        <v>5.552767371521953</v>
      </c>
    </row>
    <row r="4449" spans="1:15" x14ac:dyDescent="0.25">
      <c r="A4449" s="1">
        <v>37229</v>
      </c>
      <c r="B4449">
        <v>0.59465377374222395</v>
      </c>
      <c r="C4449">
        <v>55489</v>
      </c>
      <c r="D4449">
        <v>2001</v>
      </c>
      <c r="E4449">
        <v>12</v>
      </c>
      <c r="F4449">
        <v>339</v>
      </c>
      <c r="G4449" t="s">
        <v>15</v>
      </c>
      <c r="H4449">
        <v>2001.9239726027399</v>
      </c>
      <c r="I4449">
        <v>2002</v>
      </c>
      <c r="J4449">
        <v>0.56681475497869505</v>
      </c>
      <c r="K4449">
        <v>3.7839018763528902E-2</v>
      </c>
      <c r="L4449">
        <v>0.112704562069275</v>
      </c>
      <c r="M4449">
        <v>8.1265631263320692</v>
      </c>
      <c r="N4449">
        <v>0.105394690476283</v>
      </c>
      <c r="O4449">
        <v>5.4149774766435632</v>
      </c>
    </row>
    <row r="4450" spans="1:15" x14ac:dyDescent="0.25">
      <c r="A4450" s="1">
        <v>37230</v>
      </c>
      <c r="B4450">
        <v>0.65128746647957902</v>
      </c>
      <c r="C4450">
        <v>55490</v>
      </c>
      <c r="D4450">
        <v>2001</v>
      </c>
      <c r="E4450">
        <v>12</v>
      </c>
      <c r="F4450">
        <v>340</v>
      </c>
      <c r="G4450" t="s">
        <v>15</v>
      </c>
      <c r="H4450">
        <v>2001.92671232877</v>
      </c>
      <c r="I4450">
        <v>2002</v>
      </c>
      <c r="J4450">
        <v>0.56447143872174799</v>
      </c>
      <c r="K4450">
        <v>9.6816027757831394E-2</v>
      </c>
      <c r="L4450">
        <v>0.10448662272995</v>
      </c>
      <c r="M4450">
        <v>6.0942922538543698</v>
      </c>
      <c r="N4450">
        <v>0.11505928535186501</v>
      </c>
      <c r="O4450">
        <v>6.4745283270326777</v>
      </c>
    </row>
    <row r="4451" spans="1:15" x14ac:dyDescent="0.25">
      <c r="A4451" s="1">
        <v>37231</v>
      </c>
      <c r="B4451">
        <v>0.70792115921693399</v>
      </c>
      <c r="C4451">
        <v>55491</v>
      </c>
      <c r="D4451">
        <v>2001</v>
      </c>
      <c r="E4451">
        <v>12</v>
      </c>
      <c r="F4451">
        <v>341</v>
      </c>
      <c r="G4451" t="s">
        <v>15</v>
      </c>
      <c r="H4451">
        <v>2001.9294520547901</v>
      </c>
      <c r="I4451">
        <v>2002</v>
      </c>
      <c r="J4451">
        <v>0.56160018716086701</v>
      </c>
      <c r="K4451">
        <v>0.15632097205606699</v>
      </c>
      <c r="L4451">
        <v>9.7887794349119206E-2</v>
      </c>
      <c r="M4451">
        <v>5.3633039201913704</v>
      </c>
      <c r="N4451">
        <v>0.122930594903324</v>
      </c>
      <c r="O4451">
        <v>7.5189746229570824</v>
      </c>
    </row>
    <row r="4452" spans="1:15" x14ac:dyDescent="0.25">
      <c r="A4452" s="1">
        <v>37232</v>
      </c>
      <c r="B4452">
        <v>0.62297062011090198</v>
      </c>
      <c r="C4452">
        <v>55492</v>
      </c>
      <c r="D4452">
        <v>2001</v>
      </c>
      <c r="E4452">
        <v>12</v>
      </c>
      <c r="F4452">
        <v>342</v>
      </c>
      <c r="G4452" t="s">
        <v>15</v>
      </c>
      <c r="H4452">
        <v>2001.9321917808199</v>
      </c>
      <c r="I4452">
        <v>2002</v>
      </c>
      <c r="J4452">
        <v>0.55805439220346198</v>
      </c>
      <c r="K4452">
        <v>7.4916227907439806E-2</v>
      </c>
      <c r="L4452">
        <v>9.5874578825448295E-2</v>
      </c>
      <c r="M4452">
        <v>5.42821123381772</v>
      </c>
      <c r="N4452">
        <v>0.114566024254063</v>
      </c>
      <c r="O4452">
        <v>6.1664774837639849</v>
      </c>
    </row>
    <row r="4453" spans="1:15" x14ac:dyDescent="0.25">
      <c r="A4453" s="1">
        <v>37233</v>
      </c>
      <c r="B4453">
        <v>0.59465377374222395</v>
      </c>
      <c r="C4453">
        <v>55493</v>
      </c>
      <c r="D4453">
        <v>2001</v>
      </c>
      <c r="E4453">
        <v>12</v>
      </c>
      <c r="F4453">
        <v>343</v>
      </c>
      <c r="G4453" t="s">
        <v>15</v>
      </c>
      <c r="H4453">
        <v>2001.93493150685</v>
      </c>
      <c r="I4453">
        <v>2002</v>
      </c>
      <c r="J4453">
        <v>0.55455903704612297</v>
      </c>
      <c r="K4453">
        <v>5.0094736696101497E-2</v>
      </c>
      <c r="L4453">
        <v>9.6207196405095494E-2</v>
      </c>
      <c r="M4453">
        <v>5.2922071143753904</v>
      </c>
      <c r="N4453">
        <v>0.109116595283029</v>
      </c>
      <c r="O4453">
        <v>5.6062018220794121</v>
      </c>
    </row>
    <row r="4454" spans="1:15" x14ac:dyDescent="0.25">
      <c r="A4454" s="1">
        <v>37234</v>
      </c>
      <c r="B4454">
        <v>0.56633692737354702</v>
      </c>
      <c r="C4454">
        <v>55494</v>
      </c>
      <c r="D4454">
        <v>2001</v>
      </c>
      <c r="E4454">
        <v>12</v>
      </c>
      <c r="F4454">
        <v>344</v>
      </c>
      <c r="G4454" t="s">
        <v>15</v>
      </c>
      <c r="H4454">
        <v>2001.9376712328799</v>
      </c>
      <c r="I4454">
        <v>2002</v>
      </c>
      <c r="J4454">
        <v>0.55245609270733098</v>
      </c>
      <c r="K4454">
        <v>2.3880834666215899E-2</v>
      </c>
      <c r="L4454">
        <v>9.4132966651966299E-2</v>
      </c>
      <c r="M4454">
        <v>4.7910352695182699</v>
      </c>
      <c r="N4454">
        <v>0.11746706150375399</v>
      </c>
      <c r="O4454">
        <v>5.7478407563205085</v>
      </c>
    </row>
    <row r="4455" spans="1:15" x14ac:dyDescent="0.25">
      <c r="A4455" s="1">
        <v>37235</v>
      </c>
      <c r="B4455">
        <v>0.56633692737354702</v>
      </c>
      <c r="C4455">
        <v>55495</v>
      </c>
      <c r="D4455">
        <v>2001</v>
      </c>
      <c r="E4455">
        <v>12</v>
      </c>
      <c r="F4455">
        <v>345</v>
      </c>
      <c r="G4455" t="s">
        <v>15</v>
      </c>
      <c r="H4455">
        <v>2001.9404109589</v>
      </c>
      <c r="I4455">
        <v>2002</v>
      </c>
      <c r="J4455">
        <v>0.55133061962628704</v>
      </c>
      <c r="K4455">
        <v>2.5006307747260498E-2</v>
      </c>
      <c r="L4455">
        <v>0.108041218789244</v>
      </c>
      <c r="M4455">
        <v>7.2080618143308701</v>
      </c>
      <c r="N4455">
        <v>0.11540981069185299</v>
      </c>
      <c r="O4455">
        <v>5.6471763665652563</v>
      </c>
    </row>
    <row r="4456" spans="1:15" x14ac:dyDescent="0.25">
      <c r="A4456" s="1">
        <v>37236</v>
      </c>
      <c r="B4456">
        <v>0.56633692737354702</v>
      </c>
      <c r="C4456">
        <v>55496</v>
      </c>
      <c r="D4456">
        <v>2001</v>
      </c>
      <c r="E4456">
        <v>12</v>
      </c>
      <c r="F4456">
        <v>346</v>
      </c>
      <c r="G4456" t="s">
        <v>15</v>
      </c>
      <c r="H4456">
        <v>2001.9431506849301</v>
      </c>
      <c r="I4456">
        <v>2002</v>
      </c>
      <c r="J4456">
        <v>0.55011389197110305</v>
      </c>
      <c r="K4456">
        <v>2.62230354024439E-2</v>
      </c>
      <c r="L4456">
        <v>0.102971217895615</v>
      </c>
      <c r="M4456">
        <v>5.8884415213397796</v>
      </c>
      <c r="N4456">
        <v>0.11316195732919</v>
      </c>
      <c r="O4456">
        <v>5.5371855060912889</v>
      </c>
    </row>
    <row r="4457" spans="1:15" x14ac:dyDescent="0.25">
      <c r="A4457" s="1">
        <v>37237</v>
      </c>
      <c r="B4457">
        <v>0.59465377374222395</v>
      </c>
      <c r="C4457">
        <v>55497</v>
      </c>
      <c r="D4457">
        <v>2001</v>
      </c>
      <c r="E4457">
        <v>12</v>
      </c>
      <c r="F4457">
        <v>347</v>
      </c>
      <c r="G4457" t="s">
        <v>15</v>
      </c>
      <c r="H4457">
        <v>2001.9458904109599</v>
      </c>
      <c r="I4457">
        <v>2002</v>
      </c>
      <c r="J4457">
        <v>0.54875546146257403</v>
      </c>
      <c r="K4457">
        <v>5.5898312279650003E-2</v>
      </c>
      <c r="L4457">
        <v>0.110110533687187</v>
      </c>
      <c r="M4457">
        <v>5.9848881126765798</v>
      </c>
      <c r="N4457">
        <v>0.108302791163592</v>
      </c>
      <c r="O4457">
        <v>5.5643901240020517</v>
      </c>
    </row>
    <row r="4458" spans="1:15" x14ac:dyDescent="0.25">
      <c r="A4458" s="1">
        <v>37238</v>
      </c>
      <c r="B4458">
        <v>0.82118854469164304</v>
      </c>
      <c r="C4458">
        <v>55498</v>
      </c>
      <c r="D4458">
        <v>2001</v>
      </c>
      <c r="E4458">
        <v>12</v>
      </c>
      <c r="F4458">
        <v>348</v>
      </c>
      <c r="G4458" t="s">
        <v>15</v>
      </c>
      <c r="H4458">
        <v>2001.94863013699</v>
      </c>
      <c r="I4458">
        <v>2002</v>
      </c>
      <c r="J4458">
        <v>0.54681657477781298</v>
      </c>
      <c r="K4458">
        <v>0.28437196991383001</v>
      </c>
      <c r="L4458">
        <v>0.109916313206418</v>
      </c>
      <c r="M4458">
        <v>6.1992795260567899</v>
      </c>
      <c r="N4458">
        <v>0.17366904167826799</v>
      </c>
      <c r="O4458">
        <v>12.32193838410166</v>
      </c>
    </row>
    <row r="4459" spans="1:15" x14ac:dyDescent="0.25">
      <c r="A4459" s="1">
        <v>37239</v>
      </c>
      <c r="B4459">
        <v>0.67960431284825695</v>
      </c>
      <c r="C4459">
        <v>55499</v>
      </c>
      <c r="D4459">
        <v>2001</v>
      </c>
      <c r="E4459">
        <v>12</v>
      </c>
      <c r="F4459">
        <v>349</v>
      </c>
      <c r="G4459" t="s">
        <v>15</v>
      </c>
      <c r="H4459">
        <v>2001.9513698630101</v>
      </c>
      <c r="I4459">
        <v>2002</v>
      </c>
      <c r="J4459">
        <v>0.54376885027349797</v>
      </c>
      <c r="K4459">
        <v>0.14583546257475899</v>
      </c>
      <c r="L4459">
        <v>0.141556653602852</v>
      </c>
      <c r="M4459">
        <v>20.107386894384401</v>
      </c>
      <c r="N4459">
        <v>0.11654655907070301</v>
      </c>
      <c r="O4459">
        <v>6.8433590181951853</v>
      </c>
    </row>
    <row r="4460" spans="1:15" x14ac:dyDescent="0.25">
      <c r="A4460" s="1">
        <v>37240</v>
      </c>
      <c r="B4460">
        <v>0.65128746647957902</v>
      </c>
      <c r="C4460">
        <v>55500</v>
      </c>
      <c r="D4460">
        <v>2001</v>
      </c>
      <c r="E4460">
        <v>12</v>
      </c>
      <c r="F4460">
        <v>350</v>
      </c>
      <c r="G4460" t="s">
        <v>15</v>
      </c>
      <c r="H4460">
        <v>2001.9541095890399</v>
      </c>
      <c r="I4460">
        <v>2002</v>
      </c>
      <c r="J4460">
        <v>0.539722902268851</v>
      </c>
      <c r="K4460">
        <v>0.121564564210729</v>
      </c>
      <c r="L4460">
        <v>0.144146989679896</v>
      </c>
      <c r="M4460">
        <v>11.035429757693199</v>
      </c>
      <c r="N4460">
        <v>0.112479643482038</v>
      </c>
      <c r="O4460">
        <v>6.3293686877326598</v>
      </c>
    </row>
    <row r="4461" spans="1:15" x14ac:dyDescent="0.25">
      <c r="A4461" s="1">
        <v>37241</v>
      </c>
      <c r="B4461">
        <v>0.62297062011090198</v>
      </c>
      <c r="C4461">
        <v>55501</v>
      </c>
      <c r="D4461">
        <v>2001</v>
      </c>
      <c r="E4461">
        <v>12</v>
      </c>
      <c r="F4461">
        <v>351</v>
      </c>
      <c r="G4461" t="s">
        <v>15</v>
      </c>
      <c r="H4461">
        <v>2001.95684931507</v>
      </c>
      <c r="I4461">
        <v>2002</v>
      </c>
      <c r="J4461">
        <v>0.53499852110346202</v>
      </c>
      <c r="K4461">
        <v>9.7972099007439403E-2</v>
      </c>
      <c r="L4461">
        <v>0.13623256904641201</v>
      </c>
      <c r="M4461">
        <v>9.6842448299367998</v>
      </c>
      <c r="N4461">
        <v>0.114866576040225</v>
      </c>
      <c r="O4461">
        <v>6.1826545819406924</v>
      </c>
    </row>
    <row r="4462" spans="1:15" x14ac:dyDescent="0.25">
      <c r="A4462" s="1">
        <v>37242</v>
      </c>
      <c r="B4462">
        <v>0.62297062011090198</v>
      </c>
      <c r="C4462">
        <v>55502</v>
      </c>
      <c r="D4462">
        <v>2001</v>
      </c>
      <c r="E4462">
        <v>12</v>
      </c>
      <c r="F4462">
        <v>352</v>
      </c>
      <c r="G4462" t="s">
        <v>15</v>
      </c>
      <c r="H4462">
        <v>2001.9595890410999</v>
      </c>
      <c r="I4462">
        <v>2002</v>
      </c>
      <c r="J4462">
        <v>0.52969612521145504</v>
      </c>
      <c r="K4462">
        <v>0.103274494899447</v>
      </c>
      <c r="L4462">
        <v>0.120676173791817</v>
      </c>
      <c r="M4462">
        <v>7.0998661889550503</v>
      </c>
      <c r="N4462">
        <v>0.11532076271825401</v>
      </c>
      <c r="O4462">
        <v>6.2071010261786501</v>
      </c>
    </row>
    <row r="4463" spans="1:15" x14ac:dyDescent="0.25">
      <c r="A4463" s="1">
        <v>37243</v>
      </c>
      <c r="B4463">
        <v>0.59465377374222395</v>
      </c>
      <c r="C4463">
        <v>55503</v>
      </c>
      <c r="D4463">
        <v>2001</v>
      </c>
      <c r="E4463">
        <v>12</v>
      </c>
      <c r="F4463">
        <v>353</v>
      </c>
      <c r="G4463" t="s">
        <v>15</v>
      </c>
      <c r="H4463">
        <v>2001.96232876712</v>
      </c>
      <c r="I4463">
        <v>2002</v>
      </c>
      <c r="J4463">
        <v>0.52416088844328301</v>
      </c>
      <c r="K4463">
        <v>8.0492885298941497E-2</v>
      </c>
      <c r="L4463">
        <v>0.116367755849643</v>
      </c>
      <c r="M4463">
        <v>6.3234322453529002</v>
      </c>
      <c r="N4463">
        <v>0.11473995212947199</v>
      </c>
      <c r="O4463">
        <v>5.8951191340332851</v>
      </c>
    </row>
    <row r="4464" spans="1:15" x14ac:dyDescent="0.25">
      <c r="A4464" s="1">
        <v>37244</v>
      </c>
      <c r="B4464">
        <v>0.59465377374222395</v>
      </c>
      <c r="C4464">
        <v>55504</v>
      </c>
      <c r="D4464">
        <v>2001</v>
      </c>
      <c r="E4464">
        <v>12</v>
      </c>
      <c r="F4464">
        <v>354</v>
      </c>
      <c r="G4464" t="s">
        <v>15</v>
      </c>
      <c r="H4464">
        <v>2001.9650684931501</v>
      </c>
      <c r="I4464">
        <v>2002</v>
      </c>
      <c r="J4464">
        <v>0.51844524909472001</v>
      </c>
      <c r="K4464">
        <v>8.6208524647504295E-2</v>
      </c>
      <c r="L4464">
        <v>0.109224133617894</v>
      </c>
      <c r="M4464">
        <v>5.6961838736560502</v>
      </c>
      <c r="N4464">
        <v>0.114953327059793</v>
      </c>
      <c r="O4464">
        <v>5.9060819295645137</v>
      </c>
    </row>
    <row r="4465" spans="1:15" x14ac:dyDescent="0.25">
      <c r="A4465" s="1">
        <v>37245</v>
      </c>
      <c r="B4465">
        <v>0.56633692737354702</v>
      </c>
      <c r="C4465">
        <v>55505</v>
      </c>
      <c r="D4465">
        <v>2001</v>
      </c>
      <c r="E4465">
        <v>12</v>
      </c>
      <c r="F4465">
        <v>355</v>
      </c>
      <c r="G4465" t="s">
        <v>15</v>
      </c>
      <c r="H4465">
        <v>2001.9678082191799</v>
      </c>
      <c r="I4465">
        <v>2002</v>
      </c>
      <c r="J4465">
        <v>0.51341415978689597</v>
      </c>
      <c r="K4465">
        <v>6.2922767586651301E-2</v>
      </c>
      <c r="L4465">
        <v>0.107018360996729</v>
      </c>
      <c r="M4465">
        <v>5.4039498565397999</v>
      </c>
      <c r="N4465">
        <v>0.114839071824946</v>
      </c>
      <c r="O4465">
        <v>5.6192492516921275</v>
      </c>
    </row>
    <row r="4466" spans="1:15" x14ac:dyDescent="0.25">
      <c r="A4466" s="1">
        <v>37246</v>
      </c>
      <c r="B4466">
        <v>0.56633692737354702</v>
      </c>
      <c r="C4466">
        <v>55506</v>
      </c>
      <c r="D4466">
        <v>2001</v>
      </c>
      <c r="E4466">
        <v>12</v>
      </c>
      <c r="F4466">
        <v>356</v>
      </c>
      <c r="G4466" t="s">
        <v>15</v>
      </c>
      <c r="H4466">
        <v>2001.97054794521</v>
      </c>
      <c r="I4466">
        <v>2002</v>
      </c>
      <c r="J4466">
        <v>0.50912312457716702</v>
      </c>
      <c r="K4466">
        <v>6.7213802796379798E-2</v>
      </c>
      <c r="L4466">
        <v>0.11388124885859401</v>
      </c>
      <c r="M4466">
        <v>6.3325263655001898</v>
      </c>
      <c r="N4466">
        <v>0.114322448772437</v>
      </c>
      <c r="O4466">
        <v>5.5939701053607873</v>
      </c>
    </row>
    <row r="4467" spans="1:15" x14ac:dyDescent="0.25">
      <c r="A4467" s="1">
        <v>37247</v>
      </c>
      <c r="B4467">
        <v>0.59465377374222395</v>
      </c>
      <c r="C4467">
        <v>55507</v>
      </c>
      <c r="D4467">
        <v>2001</v>
      </c>
      <c r="E4467">
        <v>12</v>
      </c>
      <c r="F4467">
        <v>357</v>
      </c>
      <c r="G4467" t="s">
        <v>15</v>
      </c>
      <c r="H4467">
        <v>2001.9732876712301</v>
      </c>
      <c r="I4467">
        <v>2002</v>
      </c>
      <c r="J4467">
        <v>0.50444111833399496</v>
      </c>
      <c r="K4467">
        <v>0.100212655408229</v>
      </c>
      <c r="L4467">
        <v>0.111355888228832</v>
      </c>
      <c r="M4467">
        <v>6.3991825460553899</v>
      </c>
      <c r="N4467">
        <v>0.11399741107047</v>
      </c>
      <c r="O4467">
        <v>5.8569687956072363</v>
      </c>
    </row>
    <row r="4468" spans="1:15" x14ac:dyDescent="0.25">
      <c r="A4468" s="1">
        <v>37248</v>
      </c>
      <c r="B4468">
        <v>0.62297062011090198</v>
      </c>
      <c r="C4468">
        <v>55508</v>
      </c>
      <c r="D4468">
        <v>2001</v>
      </c>
      <c r="E4468">
        <v>12</v>
      </c>
      <c r="F4468">
        <v>358</v>
      </c>
      <c r="G4468" t="s">
        <v>15</v>
      </c>
      <c r="H4468">
        <v>2001.9760273972599</v>
      </c>
      <c r="I4468">
        <v>2002</v>
      </c>
      <c r="J4468">
        <v>0.49921052161874602</v>
      </c>
      <c r="K4468">
        <v>0.133760098492156</v>
      </c>
      <c r="L4468">
        <v>0.120997903864902</v>
      </c>
      <c r="M4468">
        <v>7.7559332385343298</v>
      </c>
      <c r="N4468">
        <v>0.11741953362747901</v>
      </c>
      <c r="O4468">
        <v>6.3200666600965594</v>
      </c>
    </row>
    <row r="4469" spans="1:15" x14ac:dyDescent="0.25">
      <c r="A4469" s="1">
        <v>37249</v>
      </c>
      <c r="B4469">
        <v>0.53802008100486998</v>
      </c>
      <c r="C4469">
        <v>55509</v>
      </c>
      <c r="D4469">
        <v>2001</v>
      </c>
      <c r="E4469">
        <v>12</v>
      </c>
      <c r="F4469">
        <v>359</v>
      </c>
      <c r="G4469" t="s">
        <v>15</v>
      </c>
      <c r="H4469">
        <v>2001.97876712329</v>
      </c>
      <c r="I4469">
        <v>2002</v>
      </c>
      <c r="J4469">
        <v>0.49474685198499602</v>
      </c>
      <c r="K4469">
        <v>5.32732290198734E-2</v>
      </c>
      <c r="L4469">
        <v>0.110682908198956</v>
      </c>
      <c r="M4469">
        <v>6.3440320605413998</v>
      </c>
      <c r="N4469">
        <v>0.10391303501549499</v>
      </c>
      <c r="O4469">
        <v>4.8303906782254709</v>
      </c>
    </row>
    <row r="4470" spans="1:15" x14ac:dyDescent="0.25">
      <c r="A4470" s="1">
        <v>37250</v>
      </c>
      <c r="B4470">
        <v>0.53802008100486998</v>
      </c>
      <c r="C4470">
        <v>55510</v>
      </c>
      <c r="D4470">
        <v>2001</v>
      </c>
      <c r="E4470">
        <v>12</v>
      </c>
      <c r="F4470">
        <v>360</v>
      </c>
      <c r="G4470" t="s">
        <v>15</v>
      </c>
      <c r="H4470">
        <v>2001.9815068493201</v>
      </c>
      <c r="I4470">
        <v>2002</v>
      </c>
      <c r="J4470">
        <v>0.49123821179419602</v>
      </c>
      <c r="K4470">
        <v>5.6781869210673901E-2</v>
      </c>
      <c r="L4470">
        <v>0.110382778178608</v>
      </c>
      <c r="M4470">
        <v>7.4897321309980702</v>
      </c>
      <c r="N4470">
        <v>0.104381594654436</v>
      </c>
      <c r="O4470">
        <v>4.8521716425847154</v>
      </c>
    </row>
    <row r="4471" spans="1:15" x14ac:dyDescent="0.25">
      <c r="A4471" s="1">
        <v>37251</v>
      </c>
      <c r="B4471">
        <v>0.53802008100486998</v>
      </c>
      <c r="C4471">
        <v>55511</v>
      </c>
      <c r="D4471">
        <v>2001</v>
      </c>
      <c r="E4471">
        <v>12</v>
      </c>
      <c r="F4471">
        <v>361</v>
      </c>
      <c r="G4471" t="s">
        <v>15</v>
      </c>
      <c r="H4471">
        <v>2001.98424657534</v>
      </c>
      <c r="I4471">
        <v>2002</v>
      </c>
      <c r="J4471">
        <v>0.48744508726360097</v>
      </c>
      <c r="K4471">
        <v>6.0574993741269102E-2</v>
      </c>
      <c r="L4471">
        <v>0.11310062524098</v>
      </c>
      <c r="M4471">
        <v>8.3554069257432495</v>
      </c>
      <c r="N4471">
        <v>0.10538330828270499</v>
      </c>
      <c r="O4471">
        <v>4.8987362354822315</v>
      </c>
    </row>
    <row r="4472" spans="1:15" x14ac:dyDescent="0.25">
      <c r="A4472" s="1">
        <v>37252</v>
      </c>
      <c r="B4472">
        <v>0.50970323463619205</v>
      </c>
      <c r="C4472">
        <v>55512</v>
      </c>
      <c r="D4472">
        <v>2001</v>
      </c>
      <c r="E4472">
        <v>12</v>
      </c>
      <c r="F4472">
        <v>362</v>
      </c>
      <c r="G4472" t="s">
        <v>15</v>
      </c>
      <c r="H4472">
        <v>2001.9869863013701</v>
      </c>
      <c r="I4472">
        <v>2002</v>
      </c>
      <c r="J4472">
        <v>0.48449239235357899</v>
      </c>
      <c r="K4472">
        <v>3.5210842282613099E-2</v>
      </c>
      <c r="L4472">
        <v>0.116920807839067</v>
      </c>
      <c r="M4472">
        <v>7.9054183961802904</v>
      </c>
      <c r="N4472">
        <v>9.3992470736565401E-2</v>
      </c>
      <c r="O4472">
        <v>4.1392742140116008</v>
      </c>
    </row>
    <row r="4473" spans="1:15" x14ac:dyDescent="0.25">
      <c r="A4473" s="1">
        <v>37253</v>
      </c>
      <c r="B4473">
        <v>0.50970323463619205</v>
      </c>
      <c r="C4473">
        <v>55513</v>
      </c>
      <c r="D4473">
        <v>2001</v>
      </c>
      <c r="E4473">
        <v>12</v>
      </c>
      <c r="F4473">
        <v>363</v>
      </c>
      <c r="G4473" t="s">
        <v>15</v>
      </c>
      <c r="H4473">
        <v>2001.9897260273999</v>
      </c>
      <c r="I4473">
        <v>2002</v>
      </c>
      <c r="J4473">
        <v>0.48244827000634</v>
      </c>
      <c r="K4473">
        <v>3.7254964629851901E-2</v>
      </c>
      <c r="L4473">
        <v>0.12771092833950301</v>
      </c>
      <c r="M4473">
        <v>10.9211655517383</v>
      </c>
      <c r="N4473">
        <v>9.1891245491198204E-2</v>
      </c>
      <c r="O4473">
        <v>4.046739701323288</v>
      </c>
    </row>
    <row r="4474" spans="1:15" x14ac:dyDescent="0.25">
      <c r="A4474" s="1">
        <v>37254</v>
      </c>
      <c r="B4474">
        <v>0.48138638826751501</v>
      </c>
      <c r="C4474">
        <v>55514</v>
      </c>
      <c r="D4474">
        <v>2001</v>
      </c>
      <c r="E4474">
        <v>12</v>
      </c>
      <c r="F4474">
        <v>364</v>
      </c>
      <c r="G4474" t="s">
        <v>15</v>
      </c>
      <c r="H4474">
        <v>2001.99246575342</v>
      </c>
      <c r="I4474">
        <v>2002</v>
      </c>
      <c r="J4474">
        <v>0.48138638826751501</v>
      </c>
      <c r="K4474">
        <v>0.01</v>
      </c>
      <c r="L4474">
        <v>0.112841297502902</v>
      </c>
      <c r="M4474">
        <v>6.4787369352089001</v>
      </c>
      <c r="N4474">
        <v>7.6381285532442597E-2</v>
      </c>
      <c r="O4474">
        <v>3.1768339254070184</v>
      </c>
    </row>
    <row r="4475" spans="1:15" x14ac:dyDescent="0.25">
      <c r="A4475" s="1">
        <v>37255</v>
      </c>
      <c r="B4475">
        <v>0.48138638826751501</v>
      </c>
      <c r="C4475">
        <v>55515</v>
      </c>
      <c r="D4475">
        <v>2001</v>
      </c>
      <c r="E4475">
        <v>12</v>
      </c>
      <c r="F4475">
        <v>365</v>
      </c>
      <c r="G4475" t="s">
        <v>15</v>
      </c>
      <c r="H4475">
        <v>2001.9952054794501</v>
      </c>
      <c r="I4475">
        <v>2002</v>
      </c>
      <c r="J4475">
        <v>0.48138638826751501</v>
      </c>
      <c r="K4475">
        <v>0.01</v>
      </c>
      <c r="L4475">
        <v>0.10962784293222499</v>
      </c>
      <c r="M4475">
        <v>5.8411524531008103</v>
      </c>
      <c r="N4475">
        <v>7.6446926363776299E-2</v>
      </c>
      <c r="O4475">
        <v>3.1795640446819058</v>
      </c>
    </row>
    <row r="4476" spans="1:15" x14ac:dyDescent="0.25">
      <c r="A4476" s="1">
        <v>37256</v>
      </c>
      <c r="B4476">
        <v>0.48138638826751501</v>
      </c>
      <c r="C4476">
        <v>55516</v>
      </c>
      <c r="D4476">
        <v>2001</v>
      </c>
      <c r="E4476">
        <v>12</v>
      </c>
      <c r="F4476">
        <v>366</v>
      </c>
      <c r="G4476" t="s">
        <v>15</v>
      </c>
      <c r="H4476">
        <v>2001.9979452054799</v>
      </c>
      <c r="I4476">
        <v>2002</v>
      </c>
      <c r="J4476">
        <v>0.48138638826751501</v>
      </c>
      <c r="K4476">
        <v>0.01</v>
      </c>
      <c r="L4476">
        <v>0.115772715601052</v>
      </c>
      <c r="M4476">
        <v>8.1335103489037301</v>
      </c>
      <c r="N4476">
        <v>7.6505034167641803E-2</v>
      </c>
      <c r="O4476">
        <v>3.1819808519058745</v>
      </c>
    </row>
    <row r="4477" spans="1:15" x14ac:dyDescent="0.25">
      <c r="A4477" s="1">
        <v>37257</v>
      </c>
      <c r="B4477">
        <v>0.48138638826751501</v>
      </c>
      <c r="C4477">
        <v>55517</v>
      </c>
      <c r="D4477">
        <v>2002</v>
      </c>
      <c r="E4477">
        <v>1</v>
      </c>
      <c r="F4477">
        <v>1</v>
      </c>
      <c r="G4477" t="s">
        <v>15</v>
      </c>
      <c r="H4477">
        <v>2002.00068493151</v>
      </c>
      <c r="I4477">
        <v>2002</v>
      </c>
      <c r="J4477">
        <v>0.48138638826751501</v>
      </c>
      <c r="K4477">
        <v>0.01</v>
      </c>
      <c r="L4477">
        <v>0.121814656214774</v>
      </c>
      <c r="M4477">
        <v>8.3625110749818106</v>
      </c>
      <c r="N4477">
        <v>7.6555148624803698E-2</v>
      </c>
      <c r="O4477">
        <v>3.1840652015807391</v>
      </c>
    </row>
    <row r="4478" spans="1:15" x14ac:dyDescent="0.25">
      <c r="A4478" s="1">
        <v>37258</v>
      </c>
      <c r="B4478">
        <v>0.48138638826751501</v>
      </c>
      <c r="C4478">
        <v>55518</v>
      </c>
      <c r="D4478">
        <v>2002</v>
      </c>
      <c r="E4478">
        <v>1</v>
      </c>
      <c r="F4478">
        <v>2</v>
      </c>
      <c r="G4478" t="s">
        <v>15</v>
      </c>
      <c r="H4478">
        <v>2002.0034246575301</v>
      </c>
      <c r="I4478">
        <v>2002</v>
      </c>
      <c r="J4478">
        <v>0.48138638826751501</v>
      </c>
      <c r="K4478">
        <v>0.01</v>
      </c>
      <c r="L4478">
        <v>0.12583272449628399</v>
      </c>
      <c r="M4478">
        <v>8.1969153582862493</v>
      </c>
      <c r="N4478">
        <v>7.6596899657254303E-2</v>
      </c>
      <c r="O4478">
        <v>3.1858017015019602</v>
      </c>
    </row>
    <row r="4479" spans="1:15" x14ac:dyDescent="0.25">
      <c r="A4479" s="1">
        <v>37259</v>
      </c>
      <c r="B4479">
        <v>0.50970323463619205</v>
      </c>
      <c r="C4479">
        <v>55519</v>
      </c>
      <c r="D4479">
        <v>2002</v>
      </c>
      <c r="E4479">
        <v>1</v>
      </c>
      <c r="F4479">
        <v>3</v>
      </c>
      <c r="G4479" t="s">
        <v>15</v>
      </c>
      <c r="H4479">
        <v>2002.00616438356</v>
      </c>
      <c r="I4479">
        <v>2002</v>
      </c>
      <c r="J4479">
        <v>0.48142620883272103</v>
      </c>
      <c r="K4479">
        <v>3.82770258034714E-2</v>
      </c>
      <c r="L4479">
        <v>0.11771273458771001</v>
      </c>
      <c r="M4479">
        <v>6.6703790681290798</v>
      </c>
      <c r="N4479">
        <v>9.0515087861717206E-2</v>
      </c>
      <c r="O4479">
        <v>3.9861359769452882</v>
      </c>
    </row>
    <row r="4480" spans="1:15" x14ac:dyDescent="0.25">
      <c r="A4480" s="1">
        <v>37260</v>
      </c>
      <c r="B4480">
        <v>0.50970323463619205</v>
      </c>
      <c r="C4480">
        <v>55520</v>
      </c>
      <c r="D4480">
        <v>2002</v>
      </c>
      <c r="E4480">
        <v>1</v>
      </c>
      <c r="F4480">
        <v>4</v>
      </c>
      <c r="G4480" t="s">
        <v>15</v>
      </c>
      <c r="H4480">
        <v>2002.00890410959</v>
      </c>
      <c r="I4480">
        <v>2002</v>
      </c>
      <c r="J4480">
        <v>0.48157951800876397</v>
      </c>
      <c r="K4480">
        <v>3.81237166274285E-2</v>
      </c>
      <c r="L4480">
        <v>0.137847043317535</v>
      </c>
      <c r="M4480">
        <v>14.2982423529452</v>
      </c>
      <c r="N4480">
        <v>9.0462784874108498E-2</v>
      </c>
      <c r="O4480">
        <v>3.9838326391754864</v>
      </c>
    </row>
    <row r="4481" spans="1:15" x14ac:dyDescent="0.25">
      <c r="A4481" s="1">
        <v>37261</v>
      </c>
      <c r="B4481">
        <v>0.53802008100486998</v>
      </c>
      <c r="C4481">
        <v>55521</v>
      </c>
      <c r="D4481">
        <v>2002</v>
      </c>
      <c r="E4481">
        <v>1</v>
      </c>
      <c r="F4481">
        <v>5</v>
      </c>
      <c r="G4481" t="s">
        <v>15</v>
      </c>
      <c r="H4481">
        <v>2002.0116438356199</v>
      </c>
      <c r="I4481">
        <v>2002</v>
      </c>
      <c r="J4481">
        <v>0.48190870964375099</v>
      </c>
      <c r="K4481">
        <v>6.6111371361118901E-2</v>
      </c>
      <c r="L4481">
        <v>0.138774873665825</v>
      </c>
      <c r="M4481">
        <v>14.3984711564406</v>
      </c>
      <c r="N4481">
        <v>0.110254426909179</v>
      </c>
      <c r="O4481">
        <v>5.125169868205421</v>
      </c>
    </row>
    <row r="4482" spans="1:15" x14ac:dyDescent="0.25">
      <c r="A4482" s="1">
        <v>37262</v>
      </c>
      <c r="B4482">
        <v>0.53802008100486998</v>
      </c>
      <c r="C4482">
        <v>55522</v>
      </c>
      <c r="D4482">
        <v>2002</v>
      </c>
      <c r="E4482">
        <v>1</v>
      </c>
      <c r="F4482">
        <v>6</v>
      </c>
      <c r="G4482" t="s">
        <v>15</v>
      </c>
      <c r="H4482">
        <v>2002.01438356164</v>
      </c>
      <c r="I4482">
        <v>2002</v>
      </c>
      <c r="J4482">
        <v>0.48246618013513698</v>
      </c>
      <c r="K4482">
        <v>6.5553900869732798E-2</v>
      </c>
      <c r="L4482">
        <v>0.112341031388456</v>
      </c>
      <c r="M4482">
        <v>6.71855019848896</v>
      </c>
      <c r="N4482">
        <v>0.109457110717585</v>
      </c>
      <c r="O4482">
        <v>5.0881066768656673</v>
      </c>
    </row>
    <row r="4483" spans="1:15" x14ac:dyDescent="0.25">
      <c r="A4483" s="1">
        <v>37263</v>
      </c>
      <c r="B4483">
        <v>0.53802008100486998</v>
      </c>
      <c r="C4483">
        <v>55523</v>
      </c>
      <c r="D4483">
        <v>2002</v>
      </c>
      <c r="E4483">
        <v>1</v>
      </c>
      <c r="F4483">
        <v>7</v>
      </c>
      <c r="G4483" t="s">
        <v>15</v>
      </c>
      <c r="H4483">
        <v>2002.0171232876701</v>
      </c>
      <c r="I4483">
        <v>2002</v>
      </c>
      <c r="J4483">
        <v>0.48325565651672098</v>
      </c>
      <c r="K4483">
        <v>6.4764424488148398E-2</v>
      </c>
      <c r="L4483">
        <v>0.121585699402428</v>
      </c>
      <c r="M4483">
        <v>9.932138551765</v>
      </c>
      <c r="N4483">
        <v>0.10851611953215801</v>
      </c>
      <c r="O4483">
        <v>5.0443647627766302</v>
      </c>
    </row>
    <row r="4484" spans="1:15" x14ac:dyDescent="0.25">
      <c r="A4484" s="1">
        <v>37264</v>
      </c>
      <c r="B4484">
        <v>0.53802008100486998</v>
      </c>
      <c r="C4484">
        <v>55524</v>
      </c>
      <c r="D4484">
        <v>2002</v>
      </c>
      <c r="E4484">
        <v>1</v>
      </c>
      <c r="F4484">
        <v>8</v>
      </c>
      <c r="G4484" t="s">
        <v>15</v>
      </c>
      <c r="H4484">
        <v>2002.0198630136999</v>
      </c>
      <c r="I4484">
        <v>2002</v>
      </c>
      <c r="J4484">
        <v>0.48423920213346</v>
      </c>
      <c r="K4484">
        <v>6.3780878871409402E-2</v>
      </c>
      <c r="L4484">
        <v>0.116012449495506</v>
      </c>
      <c r="M4484">
        <v>12.936746134316399</v>
      </c>
      <c r="N4484">
        <v>0.104703983873655</v>
      </c>
      <c r="O4484">
        <v>4.8671578844844303</v>
      </c>
    </row>
    <row r="4485" spans="1:15" x14ac:dyDescent="0.25">
      <c r="A4485" s="1">
        <v>37265</v>
      </c>
      <c r="B4485">
        <v>0.53802008100486998</v>
      </c>
      <c r="C4485">
        <v>55525</v>
      </c>
      <c r="D4485">
        <v>2002</v>
      </c>
      <c r="E4485">
        <v>1</v>
      </c>
      <c r="F4485">
        <v>9</v>
      </c>
      <c r="G4485" t="s">
        <v>15</v>
      </c>
      <c r="H4485">
        <v>2002.02260273973</v>
      </c>
      <c r="I4485">
        <v>2002</v>
      </c>
      <c r="J4485">
        <v>0.485383265795434</v>
      </c>
      <c r="K4485">
        <v>6.2636815209435398E-2</v>
      </c>
      <c r="L4485">
        <v>0.117559340644999</v>
      </c>
      <c r="M4485">
        <v>11.131048942568199</v>
      </c>
      <c r="N4485">
        <v>0.106161805909725</v>
      </c>
      <c r="O4485">
        <v>4.9349246470709929</v>
      </c>
    </row>
    <row r="4486" spans="1:15" x14ac:dyDescent="0.25">
      <c r="A4486" s="1">
        <v>37266</v>
      </c>
      <c r="B4486">
        <v>0.53802008100486998</v>
      </c>
      <c r="C4486">
        <v>55526</v>
      </c>
      <c r="D4486">
        <v>2002</v>
      </c>
      <c r="E4486">
        <v>1</v>
      </c>
      <c r="F4486">
        <v>10</v>
      </c>
      <c r="G4486" t="s">
        <v>15</v>
      </c>
      <c r="H4486">
        <v>2002.0253424657501</v>
      </c>
      <c r="I4486">
        <v>2002</v>
      </c>
      <c r="J4486">
        <v>0.486658237351764</v>
      </c>
      <c r="K4486">
        <v>6.1361843653105798E-2</v>
      </c>
      <c r="L4486">
        <v>0.122840374585758</v>
      </c>
      <c r="M4486">
        <v>8.6167032972483799</v>
      </c>
      <c r="N4486">
        <v>0.10479443140677799</v>
      </c>
      <c r="O4486">
        <v>4.8713623321824571</v>
      </c>
    </row>
    <row r="4487" spans="1:15" x14ac:dyDescent="0.25">
      <c r="A4487" s="1">
        <v>37267</v>
      </c>
      <c r="B4487">
        <v>0.53802008100486998</v>
      </c>
      <c r="C4487">
        <v>55527</v>
      </c>
      <c r="D4487">
        <v>2002</v>
      </c>
      <c r="E4487">
        <v>1</v>
      </c>
      <c r="F4487">
        <v>11</v>
      </c>
      <c r="G4487" t="s">
        <v>15</v>
      </c>
      <c r="H4487">
        <v>2002.02808219178</v>
      </c>
      <c r="I4487">
        <v>2002</v>
      </c>
      <c r="J4487">
        <v>0.48803804526019701</v>
      </c>
      <c r="K4487">
        <v>5.9982035744672597E-2</v>
      </c>
      <c r="L4487">
        <v>0.124868581326237</v>
      </c>
      <c r="M4487">
        <v>8.4763459423973497</v>
      </c>
      <c r="N4487">
        <v>0.10180980259203801</v>
      </c>
      <c r="O4487">
        <v>4.7326220557336613</v>
      </c>
    </row>
    <row r="4488" spans="1:15" x14ac:dyDescent="0.25">
      <c r="A4488" s="1">
        <v>37268</v>
      </c>
      <c r="B4488">
        <v>0.53802008100486998</v>
      </c>
      <c r="C4488">
        <v>55528</v>
      </c>
      <c r="D4488">
        <v>2002</v>
      </c>
      <c r="E4488">
        <v>1</v>
      </c>
      <c r="F4488">
        <v>12</v>
      </c>
      <c r="G4488" t="s">
        <v>15</v>
      </c>
      <c r="H4488">
        <v>2002.03082191781</v>
      </c>
      <c r="I4488">
        <v>2002</v>
      </c>
      <c r="J4488">
        <v>0.48949979235291402</v>
      </c>
      <c r="K4488">
        <v>5.8520288651955597E-2</v>
      </c>
      <c r="L4488">
        <v>0.12204468916292199</v>
      </c>
      <c r="M4488">
        <v>7.6575914326704</v>
      </c>
      <c r="N4488">
        <v>0.100719572004368</v>
      </c>
      <c r="O4488">
        <v>4.6819427577320942</v>
      </c>
    </row>
    <row r="4489" spans="1:15" x14ac:dyDescent="0.25">
      <c r="A4489" s="1">
        <v>37269</v>
      </c>
      <c r="B4489">
        <v>0.53802008100486998</v>
      </c>
      <c r="C4489">
        <v>55529</v>
      </c>
      <c r="D4489">
        <v>2002</v>
      </c>
      <c r="E4489">
        <v>1</v>
      </c>
      <c r="F4489">
        <v>13</v>
      </c>
      <c r="G4489" t="s">
        <v>15</v>
      </c>
      <c r="H4489">
        <v>2002.0335616438399</v>
      </c>
      <c r="I4489">
        <v>2002</v>
      </c>
      <c r="J4489">
        <v>0.49101724026237598</v>
      </c>
      <c r="K4489">
        <v>5.7002840742493399E-2</v>
      </c>
      <c r="L4489">
        <v>0.123053241409688</v>
      </c>
      <c r="M4489">
        <v>9.0811670231209494</v>
      </c>
      <c r="N4489">
        <v>9.9562529422182605E-2</v>
      </c>
      <c r="O4489">
        <v>4.628157708508339</v>
      </c>
    </row>
    <row r="4490" spans="1:15" x14ac:dyDescent="0.25">
      <c r="A4490" s="1">
        <v>37270</v>
      </c>
      <c r="B4490">
        <v>0.53802008100486998</v>
      </c>
      <c r="C4490">
        <v>55530</v>
      </c>
      <c r="D4490">
        <v>2002</v>
      </c>
      <c r="E4490">
        <v>1</v>
      </c>
      <c r="F4490">
        <v>14</v>
      </c>
      <c r="G4490" t="s">
        <v>15</v>
      </c>
      <c r="H4490">
        <v>2002.03630136986</v>
      </c>
      <c r="I4490">
        <v>2002</v>
      </c>
      <c r="J4490">
        <v>0.49249351897252902</v>
      </c>
      <c r="K4490">
        <v>5.5526562032340299E-2</v>
      </c>
      <c r="L4490">
        <v>0.109525413134998</v>
      </c>
      <c r="M4490">
        <v>6.6865049576137201</v>
      </c>
      <c r="N4490">
        <v>9.8438401834272896E-2</v>
      </c>
      <c r="O4490">
        <v>4.575902710653974</v>
      </c>
    </row>
    <row r="4491" spans="1:15" x14ac:dyDescent="0.25">
      <c r="A4491" s="1">
        <v>37271</v>
      </c>
      <c r="B4491">
        <v>0.53802008100486998</v>
      </c>
      <c r="C4491">
        <v>55531</v>
      </c>
      <c r="D4491">
        <v>2002</v>
      </c>
      <c r="E4491">
        <v>1</v>
      </c>
      <c r="F4491">
        <v>15</v>
      </c>
      <c r="G4491" t="s">
        <v>15</v>
      </c>
      <c r="H4491">
        <v>2002.0390410958901</v>
      </c>
      <c r="I4491">
        <v>2002</v>
      </c>
      <c r="J4491">
        <v>0.493845651514979</v>
      </c>
      <c r="K4491">
        <v>5.4174429489891103E-2</v>
      </c>
      <c r="L4491">
        <v>9.45842067087245E-2</v>
      </c>
      <c r="M4491">
        <v>4.7919785572017997</v>
      </c>
      <c r="N4491">
        <v>9.7360793995240197E-2</v>
      </c>
      <c r="O4491">
        <v>4.5258101803023196</v>
      </c>
    </row>
    <row r="4492" spans="1:15" x14ac:dyDescent="0.25">
      <c r="A4492" s="1">
        <v>37272</v>
      </c>
      <c r="B4492">
        <v>0.53802008100486998</v>
      </c>
      <c r="C4492">
        <v>55532</v>
      </c>
      <c r="D4492">
        <v>2002</v>
      </c>
      <c r="E4492">
        <v>1</v>
      </c>
      <c r="F4492">
        <v>16</v>
      </c>
      <c r="G4492" t="s">
        <v>15</v>
      </c>
      <c r="H4492">
        <v>2002.0417808219199</v>
      </c>
      <c r="I4492">
        <v>2002</v>
      </c>
      <c r="J4492">
        <v>0.49507040747629499</v>
      </c>
      <c r="K4492">
        <v>5.2949673528574701E-2</v>
      </c>
      <c r="L4492">
        <v>8.5586616460890705E-2</v>
      </c>
      <c r="M4492">
        <v>4.1270195152201596</v>
      </c>
      <c r="N4492">
        <v>9.6347185360965107E-2</v>
      </c>
      <c r="O4492">
        <v>4.4786926488237988</v>
      </c>
    </row>
    <row r="4493" spans="1:15" x14ac:dyDescent="0.25">
      <c r="A4493" s="1">
        <v>37273</v>
      </c>
      <c r="B4493">
        <v>0.50970323463619205</v>
      </c>
      <c r="C4493">
        <v>55533</v>
      </c>
      <c r="D4493">
        <v>2002</v>
      </c>
      <c r="E4493">
        <v>1</v>
      </c>
      <c r="F4493">
        <v>17</v>
      </c>
      <c r="G4493" t="s">
        <v>15</v>
      </c>
      <c r="H4493">
        <v>2002.04452054795</v>
      </c>
      <c r="I4493">
        <v>2002</v>
      </c>
      <c r="J4493">
        <v>0.49617752132035697</v>
      </c>
      <c r="K4493">
        <v>2.35257133158349E-2</v>
      </c>
      <c r="L4493">
        <v>0.114554793251284</v>
      </c>
      <c r="M4493">
        <v>11.2432209598371</v>
      </c>
      <c r="N4493">
        <v>9.5169612027902695E-2</v>
      </c>
      <c r="O4493">
        <v>4.1911135853495143</v>
      </c>
    </row>
    <row r="4494" spans="1:15" x14ac:dyDescent="0.25">
      <c r="A4494" s="1">
        <v>37274</v>
      </c>
      <c r="B4494">
        <v>0.50970323463619205</v>
      </c>
      <c r="C4494">
        <v>55534</v>
      </c>
      <c r="D4494">
        <v>2002</v>
      </c>
      <c r="E4494">
        <v>1</v>
      </c>
      <c r="F4494">
        <v>18</v>
      </c>
      <c r="G4494" t="s">
        <v>15</v>
      </c>
      <c r="H4494">
        <v>2002.0472602739701</v>
      </c>
      <c r="I4494">
        <v>2002</v>
      </c>
      <c r="J4494">
        <v>0.49719194981904502</v>
      </c>
      <c r="K4494">
        <v>2.2511284817147301E-2</v>
      </c>
      <c r="L4494">
        <v>0.12689984673167401</v>
      </c>
      <c r="M4494">
        <v>20.644040609533</v>
      </c>
      <c r="N4494">
        <v>9.5864097494675504E-2</v>
      </c>
      <c r="O4494">
        <v>4.2216975859837289</v>
      </c>
    </row>
    <row r="4495" spans="1:15" x14ac:dyDescent="0.25">
      <c r="A4495" s="1">
        <v>37275</v>
      </c>
      <c r="B4495">
        <v>0.50970323463619205</v>
      </c>
      <c r="C4495">
        <v>55535</v>
      </c>
      <c r="D4495">
        <v>2002</v>
      </c>
      <c r="E4495">
        <v>1</v>
      </c>
      <c r="F4495">
        <v>19</v>
      </c>
      <c r="G4495" t="s">
        <v>15</v>
      </c>
      <c r="H4495">
        <v>2002.05</v>
      </c>
      <c r="I4495">
        <v>2002</v>
      </c>
      <c r="J4495">
        <v>0.498130296180331</v>
      </c>
      <c r="K4495">
        <v>2.15729384558613E-2</v>
      </c>
      <c r="L4495">
        <v>0.12146483530456099</v>
      </c>
      <c r="M4495">
        <v>16.5574488876385</v>
      </c>
      <c r="N4495">
        <v>9.63317939493082E-2</v>
      </c>
      <c r="O4495">
        <v>4.2422941705768888</v>
      </c>
    </row>
    <row r="4496" spans="1:15" x14ac:dyDescent="0.25">
      <c r="A4496" s="1">
        <v>37276</v>
      </c>
      <c r="B4496">
        <v>0.53802008100486998</v>
      </c>
      <c r="C4496">
        <v>55536</v>
      </c>
      <c r="D4496">
        <v>2002</v>
      </c>
      <c r="E4496">
        <v>1</v>
      </c>
      <c r="F4496">
        <v>20</v>
      </c>
      <c r="G4496" t="s">
        <v>15</v>
      </c>
      <c r="H4496">
        <v>2002.05273972603</v>
      </c>
      <c r="I4496">
        <v>2002</v>
      </c>
      <c r="J4496">
        <v>0.49903808712972703</v>
      </c>
      <c r="K4496">
        <v>4.8981993875143098E-2</v>
      </c>
      <c r="L4496">
        <v>0.16484426884595699</v>
      </c>
      <c r="M4496">
        <v>32.054593591156902</v>
      </c>
      <c r="N4496">
        <v>9.2724616027377804E-2</v>
      </c>
      <c r="O4496">
        <v>4.3102977488232721</v>
      </c>
    </row>
    <row r="4497" spans="1:15" x14ac:dyDescent="0.25">
      <c r="A4497" s="1">
        <v>37277</v>
      </c>
      <c r="B4497">
        <v>0.53802008100486998</v>
      </c>
      <c r="C4497">
        <v>55537</v>
      </c>
      <c r="D4497">
        <v>2002</v>
      </c>
      <c r="E4497">
        <v>1</v>
      </c>
      <c r="F4497">
        <v>21</v>
      </c>
      <c r="G4497" t="s">
        <v>15</v>
      </c>
      <c r="H4497">
        <v>2002.0554794520499</v>
      </c>
      <c r="I4497">
        <v>2002</v>
      </c>
      <c r="J4497">
        <v>0.49999426891114501</v>
      </c>
      <c r="K4497">
        <v>4.80258120937248E-2</v>
      </c>
      <c r="L4497">
        <v>0.14667841496964701</v>
      </c>
      <c r="M4497">
        <v>18.371980245476699</v>
      </c>
      <c r="N4497">
        <v>9.1902012423534393E-2</v>
      </c>
      <c r="O4497">
        <v>4.2720590737688147</v>
      </c>
    </row>
    <row r="4498" spans="1:15" x14ac:dyDescent="0.25">
      <c r="A4498" s="1">
        <v>37278</v>
      </c>
      <c r="B4498">
        <v>0.53802008100486998</v>
      </c>
      <c r="C4498">
        <v>55538</v>
      </c>
      <c r="D4498">
        <v>2002</v>
      </c>
      <c r="E4498">
        <v>1</v>
      </c>
      <c r="F4498">
        <v>22</v>
      </c>
      <c r="G4498" t="s">
        <v>15</v>
      </c>
      <c r="H4498">
        <v>2002.05821917808</v>
      </c>
      <c r="I4498">
        <v>2002</v>
      </c>
      <c r="J4498">
        <v>0.50102629714089797</v>
      </c>
      <c r="K4498">
        <v>4.69937838639716E-2</v>
      </c>
      <c r="L4498">
        <v>0.21824686967811499</v>
      </c>
      <c r="M4498">
        <v>57.650004475439502</v>
      </c>
      <c r="N4498">
        <v>9.1146598846824398E-2</v>
      </c>
      <c r="O4498">
        <v>4.2369437227582241</v>
      </c>
    </row>
    <row r="4499" spans="1:15" x14ac:dyDescent="0.25">
      <c r="A4499" s="1">
        <v>37279</v>
      </c>
      <c r="B4499">
        <v>0.56633692737354702</v>
      </c>
      <c r="C4499">
        <v>55539</v>
      </c>
      <c r="D4499">
        <v>2002</v>
      </c>
      <c r="E4499">
        <v>1</v>
      </c>
      <c r="F4499">
        <v>23</v>
      </c>
      <c r="G4499" t="s">
        <v>15</v>
      </c>
      <c r="H4499">
        <v>2002.0609589041101</v>
      </c>
      <c r="I4499">
        <v>2002</v>
      </c>
      <c r="J4499">
        <v>0.50215723689442204</v>
      </c>
      <c r="K4499">
        <v>7.4179690479125496E-2</v>
      </c>
      <c r="L4499">
        <v>0.183200974768679</v>
      </c>
      <c r="M4499">
        <v>22.7724720316331</v>
      </c>
      <c r="N4499">
        <v>0.100799246282366</v>
      </c>
      <c r="O4499">
        <v>4.9322593803851653</v>
      </c>
    </row>
    <row r="4500" spans="1:15" x14ac:dyDescent="0.25">
      <c r="A4500" s="1">
        <v>37280</v>
      </c>
      <c r="B4500">
        <v>0.56633692737354702</v>
      </c>
      <c r="C4500">
        <v>55540</v>
      </c>
      <c r="D4500">
        <v>2002</v>
      </c>
      <c r="E4500">
        <v>1</v>
      </c>
      <c r="F4500">
        <v>24</v>
      </c>
      <c r="G4500" t="s">
        <v>15</v>
      </c>
      <c r="H4500">
        <v>2002.0636986301399</v>
      </c>
      <c r="I4500">
        <v>2002</v>
      </c>
      <c r="J4500">
        <v>0.50344608741476904</v>
      </c>
      <c r="K4500">
        <v>7.2890839958778E-2</v>
      </c>
      <c r="L4500">
        <v>0.171718944783602</v>
      </c>
      <c r="M4500">
        <v>12.090937540213501</v>
      </c>
      <c r="N4500">
        <v>9.9317985112913398E-2</v>
      </c>
      <c r="O4500">
        <v>4.8597790338817113</v>
      </c>
    </row>
    <row r="4501" spans="1:15" x14ac:dyDescent="0.25">
      <c r="A4501" s="1">
        <v>37281</v>
      </c>
      <c r="B4501">
        <v>0.56633692737354702</v>
      </c>
      <c r="C4501">
        <v>55541</v>
      </c>
      <c r="D4501">
        <v>2002</v>
      </c>
      <c r="E4501">
        <v>1</v>
      </c>
      <c r="F4501">
        <v>25</v>
      </c>
      <c r="G4501" t="s">
        <v>15</v>
      </c>
      <c r="H4501">
        <v>2002.06643835616</v>
      </c>
      <c r="I4501">
        <v>2002</v>
      </c>
      <c r="J4501">
        <v>0.50490262111601003</v>
      </c>
      <c r="K4501">
        <v>7.1434306257537397E-2</v>
      </c>
      <c r="L4501">
        <v>0.160480932437322</v>
      </c>
      <c r="M4501">
        <v>9.99678602579848</v>
      </c>
      <c r="N4501">
        <v>9.7693208515180596E-2</v>
      </c>
      <c r="O4501">
        <v>4.7802762606888543</v>
      </c>
    </row>
    <row r="4502" spans="1:15" x14ac:dyDescent="0.25">
      <c r="A4502" s="1">
        <v>37282</v>
      </c>
      <c r="B4502">
        <v>0.56633692737354702</v>
      </c>
      <c r="C4502">
        <v>55542</v>
      </c>
      <c r="D4502">
        <v>2002</v>
      </c>
      <c r="E4502">
        <v>1</v>
      </c>
      <c r="F4502">
        <v>26</v>
      </c>
      <c r="G4502" t="s">
        <v>15</v>
      </c>
      <c r="H4502">
        <v>2002.0691780821901</v>
      </c>
      <c r="I4502">
        <v>2002</v>
      </c>
      <c r="J4502">
        <v>0.50649443573683195</v>
      </c>
      <c r="K4502">
        <v>6.9842491636714799E-2</v>
      </c>
      <c r="L4502">
        <v>0.13910273477488699</v>
      </c>
      <c r="M4502">
        <v>8.2825107641967204</v>
      </c>
      <c r="N4502">
        <v>9.5975703042405297E-2</v>
      </c>
      <c r="O4502">
        <v>4.6962361235708761</v>
      </c>
    </row>
    <row r="4503" spans="1:15" x14ac:dyDescent="0.25">
      <c r="A4503" s="1">
        <v>37283</v>
      </c>
      <c r="B4503">
        <v>0.56633692737354702</v>
      </c>
      <c r="C4503">
        <v>55543</v>
      </c>
      <c r="D4503">
        <v>2002</v>
      </c>
      <c r="E4503">
        <v>1</v>
      </c>
      <c r="F4503">
        <v>27</v>
      </c>
      <c r="G4503" t="s">
        <v>15</v>
      </c>
      <c r="H4503">
        <v>2002.07191780822</v>
      </c>
      <c r="I4503">
        <v>2002</v>
      </c>
      <c r="J4503">
        <v>0.50819304613723004</v>
      </c>
      <c r="K4503">
        <v>6.8143881236316997E-2</v>
      </c>
      <c r="L4503">
        <v>0.11946814781936201</v>
      </c>
      <c r="M4503">
        <v>6.9741724888383896</v>
      </c>
      <c r="N4503">
        <v>9.4178459811493698E-2</v>
      </c>
      <c r="O4503">
        <v>4.6082942975014065</v>
      </c>
    </row>
    <row r="4504" spans="1:15" x14ac:dyDescent="0.25">
      <c r="A4504" s="1">
        <v>37284</v>
      </c>
      <c r="B4504">
        <v>0.56633692737354702</v>
      </c>
      <c r="C4504">
        <v>55544</v>
      </c>
      <c r="D4504">
        <v>2002</v>
      </c>
      <c r="E4504">
        <v>1</v>
      </c>
      <c r="F4504">
        <v>28</v>
      </c>
      <c r="G4504" t="s">
        <v>15</v>
      </c>
      <c r="H4504">
        <v>2002.07465753425</v>
      </c>
      <c r="I4504">
        <v>2002</v>
      </c>
      <c r="J4504">
        <v>0.50997347899302503</v>
      </c>
      <c r="K4504">
        <v>6.63634483805223E-2</v>
      </c>
      <c r="L4504">
        <v>0.11130509594529001</v>
      </c>
      <c r="M4504">
        <v>6.0291372666627696</v>
      </c>
      <c r="N4504">
        <v>9.2327502992033197E-2</v>
      </c>
      <c r="O4504">
        <v>4.5177241844085172</v>
      </c>
    </row>
    <row r="4505" spans="1:15" x14ac:dyDescent="0.25">
      <c r="A4505" s="1">
        <v>37285</v>
      </c>
      <c r="B4505">
        <v>0.56633692737354702</v>
      </c>
      <c r="C4505">
        <v>55545</v>
      </c>
      <c r="D4505">
        <v>2002</v>
      </c>
      <c r="E4505">
        <v>1</v>
      </c>
      <c r="F4505">
        <v>29</v>
      </c>
      <c r="G4505" t="s">
        <v>15</v>
      </c>
      <c r="H4505">
        <v>2002.0773972602699</v>
      </c>
      <c r="I4505">
        <v>2002</v>
      </c>
      <c r="J4505">
        <v>0.51181390625240497</v>
      </c>
      <c r="K4505">
        <v>6.4523021121142499E-2</v>
      </c>
      <c r="L4505">
        <v>0.13642831997121299</v>
      </c>
      <c r="M4505">
        <v>23.579970655527401</v>
      </c>
      <c r="N4505">
        <v>9.0437610389813503E-2</v>
      </c>
      <c r="O4505">
        <v>4.4252488846517437</v>
      </c>
    </row>
    <row r="4506" spans="1:15" x14ac:dyDescent="0.25">
      <c r="A4506" s="1">
        <v>37286</v>
      </c>
      <c r="B4506">
        <v>0.56633692737354702</v>
      </c>
      <c r="C4506">
        <v>55546</v>
      </c>
      <c r="D4506">
        <v>2002</v>
      </c>
      <c r="E4506">
        <v>1</v>
      </c>
      <c r="F4506">
        <v>30</v>
      </c>
      <c r="G4506" t="s">
        <v>15</v>
      </c>
      <c r="H4506">
        <v>2002.0801369863</v>
      </c>
      <c r="I4506">
        <v>2002</v>
      </c>
      <c r="J4506">
        <v>0.51369531382001798</v>
      </c>
      <c r="K4506">
        <v>6.2641613553529193E-2</v>
      </c>
      <c r="L4506">
        <v>0.12272686062259</v>
      </c>
      <c r="M4506">
        <v>15.319964412744699</v>
      </c>
      <c r="N4506">
        <v>8.8546126305469403E-2</v>
      </c>
      <c r="O4506">
        <v>4.3326957112706488</v>
      </c>
    </row>
    <row r="4507" spans="1:15" x14ac:dyDescent="0.25">
      <c r="A4507" s="1">
        <v>37287</v>
      </c>
      <c r="B4507">
        <v>0.56633692737354702</v>
      </c>
      <c r="C4507">
        <v>55547</v>
      </c>
      <c r="D4507">
        <v>2002</v>
      </c>
      <c r="E4507">
        <v>1</v>
      </c>
      <c r="F4507">
        <v>31</v>
      </c>
      <c r="G4507" t="s">
        <v>15</v>
      </c>
      <c r="H4507">
        <v>2002.0828767123301</v>
      </c>
      <c r="I4507">
        <v>2002</v>
      </c>
      <c r="J4507">
        <v>0.51553480128643103</v>
      </c>
      <c r="K4507">
        <v>6.0802126087115799E-2</v>
      </c>
      <c r="L4507">
        <v>9.6556827730760894E-2</v>
      </c>
      <c r="M4507">
        <v>5.5827253223266897</v>
      </c>
      <c r="N4507">
        <v>8.6727385168355306E-2</v>
      </c>
      <c r="O4507">
        <v>4.2437019601775647</v>
      </c>
    </row>
    <row r="4508" spans="1:15" x14ac:dyDescent="0.25">
      <c r="A4508" s="1">
        <v>37288</v>
      </c>
      <c r="B4508">
        <v>0.56633692737354702</v>
      </c>
      <c r="C4508">
        <v>55548</v>
      </c>
      <c r="D4508">
        <v>2002</v>
      </c>
      <c r="E4508">
        <v>2</v>
      </c>
      <c r="F4508">
        <v>32</v>
      </c>
      <c r="G4508" t="s">
        <v>16</v>
      </c>
      <c r="H4508">
        <v>2002.0856164383599</v>
      </c>
      <c r="I4508">
        <v>2002</v>
      </c>
      <c r="J4508">
        <v>0.51724112609352302</v>
      </c>
      <c r="K4508">
        <v>5.9095801280024098E-2</v>
      </c>
      <c r="L4508">
        <v>0.10103646269594201</v>
      </c>
      <c r="M4508">
        <v>5.1947704585143502</v>
      </c>
      <c r="N4508">
        <v>8.50064501505359E-2</v>
      </c>
      <c r="O4508">
        <v>4.1594940102401647</v>
      </c>
    </row>
    <row r="4509" spans="1:15" x14ac:dyDescent="0.25">
      <c r="A4509" s="1">
        <v>37289</v>
      </c>
      <c r="B4509">
        <v>0.53802008100486998</v>
      </c>
      <c r="C4509">
        <v>55549</v>
      </c>
      <c r="D4509">
        <v>2002</v>
      </c>
      <c r="E4509">
        <v>2</v>
      </c>
      <c r="F4509">
        <v>33</v>
      </c>
      <c r="G4509" t="s">
        <v>16</v>
      </c>
      <c r="H4509">
        <v>2002.08835616438</v>
      </c>
      <c r="I4509">
        <v>2002</v>
      </c>
      <c r="J4509">
        <v>0.51880532830448201</v>
      </c>
      <c r="K4509">
        <v>2.9214752700387502E-2</v>
      </c>
      <c r="L4509">
        <v>8.4287979405999802E-2</v>
      </c>
      <c r="M4509">
        <v>4.3349098988604897</v>
      </c>
      <c r="N4509">
        <v>8.6646022085712898E-2</v>
      </c>
      <c r="O4509">
        <v>4.0277347045607526</v>
      </c>
    </row>
    <row r="4510" spans="1:15" x14ac:dyDescent="0.25">
      <c r="A4510" s="1">
        <v>37290</v>
      </c>
      <c r="B4510">
        <v>0.53802008100486998</v>
      </c>
      <c r="C4510">
        <v>55550</v>
      </c>
      <c r="D4510">
        <v>2002</v>
      </c>
      <c r="E4510">
        <v>2</v>
      </c>
      <c r="F4510">
        <v>34</v>
      </c>
      <c r="G4510" t="s">
        <v>16</v>
      </c>
      <c r="H4510">
        <v>2002.0910958904101</v>
      </c>
      <c r="I4510">
        <v>2002</v>
      </c>
      <c r="J4510">
        <v>0.52024643475701104</v>
      </c>
      <c r="K4510">
        <v>2.77736462478585E-2</v>
      </c>
      <c r="L4510">
        <v>0.110644279821208</v>
      </c>
      <c r="M4510">
        <v>5.9873916461796099</v>
      </c>
      <c r="N4510">
        <v>8.6252618833100203E-2</v>
      </c>
      <c r="O4510">
        <v>4.009447379934727</v>
      </c>
    </row>
    <row r="4511" spans="1:15" x14ac:dyDescent="0.25">
      <c r="A4511" s="1">
        <v>37291</v>
      </c>
      <c r="B4511">
        <v>0.53802008100486998</v>
      </c>
      <c r="C4511">
        <v>55551</v>
      </c>
      <c r="D4511">
        <v>2002</v>
      </c>
      <c r="E4511">
        <v>2</v>
      </c>
      <c r="F4511">
        <v>35</v>
      </c>
      <c r="G4511" t="s">
        <v>16</v>
      </c>
      <c r="H4511">
        <v>2002.0938356164399</v>
      </c>
      <c r="I4511">
        <v>2002</v>
      </c>
      <c r="J4511">
        <v>0.52157945822560103</v>
      </c>
      <c r="K4511">
        <v>2.6440622779269101E-2</v>
      </c>
      <c r="L4511">
        <v>0.108367341966844</v>
      </c>
      <c r="M4511">
        <v>5.7404205939341901</v>
      </c>
      <c r="N4511">
        <v>8.5675529454597305E-2</v>
      </c>
      <c r="O4511">
        <v>3.9826214176865102</v>
      </c>
    </row>
    <row r="4512" spans="1:15" x14ac:dyDescent="0.25">
      <c r="A4512" s="1">
        <v>37292</v>
      </c>
      <c r="B4512">
        <v>0.53802008100486998</v>
      </c>
      <c r="C4512">
        <v>55552</v>
      </c>
      <c r="D4512">
        <v>2002</v>
      </c>
      <c r="E4512">
        <v>2</v>
      </c>
      <c r="F4512">
        <v>36</v>
      </c>
      <c r="G4512" t="s">
        <v>16</v>
      </c>
      <c r="H4512">
        <v>2002.09657534247</v>
      </c>
      <c r="I4512">
        <v>2002</v>
      </c>
      <c r="J4512">
        <v>0.52281250493404596</v>
      </c>
      <c r="K4512">
        <v>2.5207576070823901E-2</v>
      </c>
      <c r="L4512">
        <v>0.12118420144940199</v>
      </c>
      <c r="M4512">
        <v>6.7156780111988903</v>
      </c>
      <c r="N4512">
        <v>8.4857080793791395E-2</v>
      </c>
      <c r="O4512">
        <v>3.9445758848890753</v>
      </c>
    </row>
    <row r="4513" spans="1:15" x14ac:dyDescent="0.25">
      <c r="A4513" s="1">
        <v>37293</v>
      </c>
      <c r="B4513">
        <v>0.53802008100486998</v>
      </c>
      <c r="C4513">
        <v>55553</v>
      </c>
      <c r="D4513">
        <v>2002</v>
      </c>
      <c r="E4513">
        <v>2</v>
      </c>
      <c r="F4513">
        <v>37</v>
      </c>
      <c r="G4513" t="s">
        <v>16</v>
      </c>
      <c r="H4513">
        <v>2002.0993150684899</v>
      </c>
      <c r="I4513">
        <v>2002</v>
      </c>
      <c r="J4513">
        <v>0.52395307313935802</v>
      </c>
      <c r="K4513">
        <v>2.4067007865512101E-2</v>
      </c>
      <c r="L4513">
        <v>0.141038220255606</v>
      </c>
      <c r="M4513">
        <v>25.6228146435305</v>
      </c>
      <c r="N4513">
        <v>8.9230659053366093E-2</v>
      </c>
      <c r="O4513">
        <v>4.1478813859976604</v>
      </c>
    </row>
    <row r="4514" spans="1:15" x14ac:dyDescent="0.25">
      <c r="A4514" s="1">
        <v>37294</v>
      </c>
      <c r="B4514">
        <v>0.56633692737354702</v>
      </c>
      <c r="C4514">
        <v>55554</v>
      </c>
      <c r="D4514">
        <v>2002</v>
      </c>
      <c r="E4514">
        <v>2</v>
      </c>
      <c r="F4514">
        <v>38</v>
      </c>
      <c r="G4514" t="s">
        <v>16</v>
      </c>
      <c r="H4514">
        <v>2002.10205479452</v>
      </c>
      <c r="I4514">
        <v>2002</v>
      </c>
      <c r="J4514">
        <v>0.52504791929447703</v>
      </c>
      <c r="K4514">
        <v>5.1289008079070102E-2</v>
      </c>
      <c r="L4514">
        <v>0.145944710659548</v>
      </c>
      <c r="M4514">
        <v>70.036075468796398</v>
      </c>
      <c r="N4514">
        <v>8.0604056763107598E-2</v>
      </c>
      <c r="O4514">
        <v>3.9440782518676989</v>
      </c>
    </row>
    <row r="4515" spans="1:15" x14ac:dyDescent="0.25">
      <c r="A4515" s="1">
        <v>37295</v>
      </c>
      <c r="B4515">
        <v>0.56633692737354702</v>
      </c>
      <c r="C4515">
        <v>55555</v>
      </c>
      <c r="D4515">
        <v>2002</v>
      </c>
      <c r="E4515">
        <v>2</v>
      </c>
      <c r="F4515">
        <v>39</v>
      </c>
      <c r="G4515" t="s">
        <v>16</v>
      </c>
      <c r="H4515">
        <v>2002.1047945205501</v>
      </c>
      <c r="I4515">
        <v>2002</v>
      </c>
      <c r="J4515">
        <v>0.52617712714119003</v>
      </c>
      <c r="K4515">
        <v>5.0159800232357298E-2</v>
      </c>
      <c r="L4515">
        <v>0.14283328508536799</v>
      </c>
      <c r="M4515">
        <v>24.117825660110999</v>
      </c>
      <c r="N4515">
        <v>7.9362507055341799E-2</v>
      </c>
      <c r="O4515">
        <v>3.883327349274754</v>
      </c>
    </row>
    <row r="4516" spans="1:15" x14ac:dyDescent="0.25">
      <c r="A4516" s="1">
        <v>37296</v>
      </c>
      <c r="B4516">
        <v>0.59465377374222395</v>
      </c>
      <c r="C4516">
        <v>55556</v>
      </c>
      <c r="D4516">
        <v>2002</v>
      </c>
      <c r="E4516">
        <v>2</v>
      </c>
      <c r="F4516">
        <v>40</v>
      </c>
      <c r="G4516" t="s">
        <v>16</v>
      </c>
      <c r="H4516">
        <v>2002.1075342465799</v>
      </c>
      <c r="I4516">
        <v>2002</v>
      </c>
      <c r="J4516">
        <v>0.52740902504654597</v>
      </c>
      <c r="K4516">
        <v>7.7244748695678003E-2</v>
      </c>
      <c r="L4516">
        <v>0.152417008402353</v>
      </c>
      <c r="M4516">
        <v>13.9684311164267</v>
      </c>
      <c r="N4516">
        <v>8.6725955785501699E-2</v>
      </c>
      <c r="O4516">
        <v>4.4558136192311864</v>
      </c>
    </row>
    <row r="4517" spans="1:15" x14ac:dyDescent="0.25">
      <c r="A4517" s="1">
        <v>37297</v>
      </c>
      <c r="B4517">
        <v>0.67960431284825695</v>
      </c>
      <c r="C4517">
        <v>55557</v>
      </c>
      <c r="D4517">
        <v>2002</v>
      </c>
      <c r="E4517">
        <v>2</v>
      </c>
      <c r="F4517">
        <v>41</v>
      </c>
      <c r="G4517" t="s">
        <v>16</v>
      </c>
      <c r="H4517">
        <v>2002.1102739726</v>
      </c>
      <c r="I4517">
        <v>2002</v>
      </c>
      <c r="J4517">
        <v>0.52892096053364202</v>
      </c>
      <c r="K4517">
        <v>0.160683352314614</v>
      </c>
      <c r="L4517">
        <v>0.187433002463159</v>
      </c>
      <c r="M4517">
        <v>78.608307921345499</v>
      </c>
      <c r="N4517">
        <v>0.112147579932397</v>
      </c>
      <c r="O4517">
        <v>6.5850605853884625</v>
      </c>
    </row>
    <row r="4518" spans="1:15" x14ac:dyDescent="0.25">
      <c r="A4518" s="1">
        <v>37298</v>
      </c>
      <c r="B4518">
        <v>0.62297062011090198</v>
      </c>
      <c r="C4518">
        <v>55558</v>
      </c>
      <c r="D4518">
        <v>2002</v>
      </c>
      <c r="E4518">
        <v>2</v>
      </c>
      <c r="F4518">
        <v>42</v>
      </c>
      <c r="G4518" t="s">
        <v>16</v>
      </c>
      <c r="H4518">
        <v>2002.1130136986301</v>
      </c>
      <c r="I4518">
        <v>2002</v>
      </c>
      <c r="J4518">
        <v>0.53086310136552906</v>
      </c>
      <c r="K4518">
        <v>0.10210751874537299</v>
      </c>
      <c r="L4518">
        <v>0.202111258751419</v>
      </c>
      <c r="M4518">
        <v>68.828952420321002</v>
      </c>
      <c r="N4518">
        <v>9.8767457870357303E-2</v>
      </c>
      <c r="O4518">
        <v>5.3161249947500631</v>
      </c>
    </row>
    <row r="4519" spans="1:15" x14ac:dyDescent="0.25">
      <c r="A4519" s="1">
        <v>37299</v>
      </c>
      <c r="B4519">
        <v>0.62297062011090198</v>
      </c>
      <c r="C4519">
        <v>55559</v>
      </c>
      <c r="D4519">
        <v>2002</v>
      </c>
      <c r="E4519">
        <v>2</v>
      </c>
      <c r="F4519">
        <v>43</v>
      </c>
      <c r="G4519" t="s">
        <v>16</v>
      </c>
      <c r="H4519">
        <v>2002.1157534246599</v>
      </c>
      <c r="I4519">
        <v>2002</v>
      </c>
      <c r="J4519">
        <v>0.53312259153816599</v>
      </c>
      <c r="K4519">
        <v>9.9848028572735795E-2</v>
      </c>
      <c r="L4519">
        <v>0.17050730527084201</v>
      </c>
      <c r="M4519">
        <v>23.3087188573903</v>
      </c>
      <c r="N4519">
        <v>9.6673728710557905E-2</v>
      </c>
      <c r="O4519">
        <v>5.2034307312887451</v>
      </c>
    </row>
    <row r="4520" spans="1:15" x14ac:dyDescent="0.25">
      <c r="A4520" s="1">
        <v>37300</v>
      </c>
      <c r="B4520">
        <v>0.59465377374222395</v>
      </c>
      <c r="C4520">
        <v>55560</v>
      </c>
      <c r="D4520">
        <v>2002</v>
      </c>
      <c r="E4520">
        <v>2</v>
      </c>
      <c r="F4520">
        <v>44</v>
      </c>
      <c r="G4520" t="s">
        <v>16</v>
      </c>
      <c r="H4520">
        <v>2002.11849315069</v>
      </c>
      <c r="I4520">
        <v>2002</v>
      </c>
      <c r="J4520">
        <v>0.53552144241264499</v>
      </c>
      <c r="K4520">
        <v>6.9132331329579799E-2</v>
      </c>
      <c r="L4520">
        <v>0.15394366120824399</v>
      </c>
      <c r="M4520">
        <v>13.331709329332501</v>
      </c>
      <c r="N4520">
        <v>7.6961452986489196E-2</v>
      </c>
      <c r="O4520">
        <v>3.9541321541750882</v>
      </c>
    </row>
    <row r="4521" spans="1:15" x14ac:dyDescent="0.25">
      <c r="A4521" s="1">
        <v>37301</v>
      </c>
      <c r="B4521">
        <v>0.62297062011090198</v>
      </c>
      <c r="C4521">
        <v>55561</v>
      </c>
      <c r="D4521">
        <v>2002</v>
      </c>
      <c r="E4521">
        <v>2</v>
      </c>
      <c r="F4521">
        <v>45</v>
      </c>
      <c r="G4521" t="s">
        <v>16</v>
      </c>
      <c r="H4521">
        <v>2002.1212328767101</v>
      </c>
      <c r="I4521">
        <v>2002</v>
      </c>
      <c r="J4521">
        <v>0.53798621968626104</v>
      </c>
      <c r="K4521">
        <v>9.4984400424640694E-2</v>
      </c>
      <c r="L4521">
        <v>0.17672708815556001</v>
      </c>
      <c r="M4521">
        <v>53.270021041854399</v>
      </c>
      <c r="N4521">
        <v>9.2336805224572202E-2</v>
      </c>
      <c r="O4521">
        <v>4.9699972923676983</v>
      </c>
    </row>
    <row r="4522" spans="1:15" x14ac:dyDescent="0.25">
      <c r="A4522" s="1">
        <v>37302</v>
      </c>
      <c r="B4522">
        <v>0.65128746647957902</v>
      </c>
      <c r="C4522">
        <v>55562</v>
      </c>
      <c r="D4522">
        <v>2002</v>
      </c>
      <c r="E4522">
        <v>2</v>
      </c>
      <c r="F4522">
        <v>46</v>
      </c>
      <c r="G4522" t="s">
        <v>16</v>
      </c>
      <c r="H4522">
        <v>2002.12397260274</v>
      </c>
      <c r="I4522">
        <v>2002</v>
      </c>
      <c r="J4522">
        <v>0.540573181993388</v>
      </c>
      <c r="K4522">
        <v>0.120714284486191</v>
      </c>
      <c r="L4522">
        <v>0.16329744203478999</v>
      </c>
      <c r="M4522">
        <v>31.708580234846099</v>
      </c>
      <c r="N4522">
        <v>0.103394189439734</v>
      </c>
      <c r="O4522">
        <v>5.8181189491221694</v>
      </c>
    </row>
    <row r="4523" spans="1:15" x14ac:dyDescent="0.25">
      <c r="A4523" s="1">
        <v>37303</v>
      </c>
      <c r="B4523">
        <v>0.62297062011090198</v>
      </c>
      <c r="C4523">
        <v>55563</v>
      </c>
      <c r="D4523">
        <v>2002</v>
      </c>
      <c r="E4523">
        <v>2</v>
      </c>
      <c r="F4523">
        <v>47</v>
      </c>
      <c r="G4523" t="s">
        <v>16</v>
      </c>
      <c r="H4523">
        <v>2002.1267123287701</v>
      </c>
      <c r="I4523">
        <v>2002</v>
      </c>
      <c r="J4523">
        <v>0.54332977833724605</v>
      </c>
      <c r="K4523">
        <v>8.9640841773655805E-2</v>
      </c>
      <c r="L4523">
        <v>0.156500033548786</v>
      </c>
      <c r="M4523">
        <v>14.190130631642599</v>
      </c>
      <c r="N4523">
        <v>8.7784817394221601E-2</v>
      </c>
      <c r="O4523">
        <v>4.7249880878938058</v>
      </c>
    </row>
    <row r="4524" spans="1:15" x14ac:dyDescent="0.25">
      <c r="A4524" s="1">
        <v>37304</v>
      </c>
      <c r="B4524">
        <v>0.62297062011090198</v>
      </c>
      <c r="C4524">
        <v>55564</v>
      </c>
      <c r="D4524">
        <v>2002</v>
      </c>
      <c r="E4524">
        <v>2</v>
      </c>
      <c r="F4524">
        <v>48</v>
      </c>
      <c r="G4524" t="s">
        <v>16</v>
      </c>
      <c r="H4524">
        <v>2002.1294520547899</v>
      </c>
      <c r="I4524">
        <v>2002</v>
      </c>
      <c r="J4524">
        <v>0.54617619138414197</v>
      </c>
      <c r="K4524">
        <v>8.6794428726759298E-2</v>
      </c>
      <c r="L4524">
        <v>0.162359627200335</v>
      </c>
      <c r="M4524">
        <v>17.3566456099677</v>
      </c>
      <c r="N4524">
        <v>8.5457098618273594E-2</v>
      </c>
      <c r="O4524">
        <v>4.5996994125306214</v>
      </c>
    </row>
    <row r="4525" spans="1:15" x14ac:dyDescent="0.25">
      <c r="A4525" s="1">
        <v>37305</v>
      </c>
      <c r="B4525">
        <v>0.62297062011090198</v>
      </c>
      <c r="C4525">
        <v>55565</v>
      </c>
      <c r="D4525">
        <v>2002</v>
      </c>
      <c r="E4525">
        <v>2</v>
      </c>
      <c r="F4525">
        <v>49</v>
      </c>
      <c r="G4525" t="s">
        <v>16</v>
      </c>
      <c r="H4525">
        <v>2002.13219178082</v>
      </c>
      <c r="I4525">
        <v>2002</v>
      </c>
      <c r="J4525">
        <v>0.54904362220898095</v>
      </c>
      <c r="K4525">
        <v>8.3926997901920597E-2</v>
      </c>
      <c r="L4525">
        <v>0.214211271533571</v>
      </c>
      <c r="M4525">
        <v>50.020153704010703</v>
      </c>
      <c r="N4525">
        <v>8.3173135215657404E-2</v>
      </c>
      <c r="O4525">
        <v>4.476765855329222</v>
      </c>
    </row>
    <row r="4526" spans="1:15" x14ac:dyDescent="0.25">
      <c r="A4526" s="1">
        <v>37306</v>
      </c>
      <c r="B4526">
        <v>1.55742655027725</v>
      </c>
      <c r="C4526">
        <v>55566</v>
      </c>
      <c r="D4526">
        <v>2002</v>
      </c>
      <c r="E4526">
        <v>2</v>
      </c>
      <c r="F4526">
        <v>50</v>
      </c>
      <c r="G4526" t="s">
        <v>16</v>
      </c>
      <c r="H4526">
        <v>2002.1349315068501</v>
      </c>
      <c r="I4526">
        <v>2002</v>
      </c>
      <c r="J4526">
        <v>0.55322698572347895</v>
      </c>
      <c r="K4526">
        <v>1.01419956455378</v>
      </c>
      <c r="L4526">
        <v>0.238391956277691</v>
      </c>
      <c r="M4526">
        <v>68.503391098974802</v>
      </c>
      <c r="N4526">
        <v>0.42830274012978498</v>
      </c>
      <c r="O4526">
        <v>57.633125100591556</v>
      </c>
    </row>
    <row r="4527" spans="1:15" x14ac:dyDescent="0.25">
      <c r="A4527" s="1">
        <v>37307</v>
      </c>
      <c r="B4527">
        <v>2.1803971703881602</v>
      </c>
      <c r="C4527">
        <v>55567</v>
      </c>
      <c r="D4527">
        <v>2002</v>
      </c>
      <c r="E4527">
        <v>2</v>
      </c>
      <c r="F4527">
        <v>51</v>
      </c>
      <c r="G4527" t="s">
        <v>16</v>
      </c>
      <c r="H4527">
        <v>2002.1376712328799</v>
      </c>
      <c r="I4527">
        <v>2002</v>
      </c>
      <c r="J4527">
        <v>0.56166166717358001</v>
      </c>
      <c r="K4527">
        <v>1.62873550321458</v>
      </c>
      <c r="L4527">
        <v>0.32041474151312599</v>
      </c>
      <c r="M4527">
        <v>166.443874011958</v>
      </c>
      <c r="N4527">
        <v>0.60099585023069502</v>
      </c>
      <c r="O4527">
        <v>113.21939386869414</v>
      </c>
    </row>
    <row r="4528" spans="1:15" x14ac:dyDescent="0.25">
      <c r="A4528" s="1">
        <v>37308</v>
      </c>
      <c r="B4528">
        <v>1.6423770893832901</v>
      </c>
      <c r="C4528">
        <v>55568</v>
      </c>
      <c r="D4528">
        <v>2002</v>
      </c>
      <c r="E4528">
        <v>2</v>
      </c>
      <c r="F4528">
        <v>52</v>
      </c>
      <c r="G4528" t="s">
        <v>16</v>
      </c>
      <c r="H4528">
        <v>2002.1404109589</v>
      </c>
      <c r="I4528">
        <v>2002</v>
      </c>
      <c r="J4528">
        <v>0.57244552985288599</v>
      </c>
      <c r="K4528">
        <v>1.0799315595304</v>
      </c>
      <c r="L4528">
        <v>0.31823134810965797</v>
      </c>
      <c r="M4528">
        <v>146.578931692314</v>
      </c>
      <c r="N4528">
        <v>0.43747653592817298</v>
      </c>
      <c r="O4528">
        <v>62.078524394503432</v>
      </c>
    </row>
    <row r="4529" spans="1:15" x14ac:dyDescent="0.25">
      <c r="A4529" s="1">
        <v>37309</v>
      </c>
      <c r="B4529">
        <v>0.93445593016635298</v>
      </c>
      <c r="C4529">
        <v>55569</v>
      </c>
      <c r="D4529">
        <v>2002</v>
      </c>
      <c r="E4529">
        <v>2</v>
      </c>
      <c r="F4529">
        <v>53</v>
      </c>
      <c r="G4529" t="s">
        <v>16</v>
      </c>
      <c r="H4529">
        <v>2002.1431506849301</v>
      </c>
      <c r="I4529">
        <v>2002</v>
      </c>
      <c r="J4529">
        <v>0.58188617097101303</v>
      </c>
      <c r="K4529">
        <v>0.36256975919534001</v>
      </c>
      <c r="L4529">
        <v>0.25870625802851599</v>
      </c>
      <c r="M4529">
        <v>49.150549328937998</v>
      </c>
      <c r="N4529">
        <v>0.19138072295623401</v>
      </c>
      <c r="O4529">
        <v>15.451503968388392</v>
      </c>
    </row>
    <row r="4530" spans="1:15" x14ac:dyDescent="0.25">
      <c r="A4530" s="1">
        <v>37310</v>
      </c>
      <c r="B4530">
        <v>0.84950539106032097</v>
      </c>
      <c r="C4530">
        <v>55570</v>
      </c>
      <c r="D4530">
        <v>2002</v>
      </c>
      <c r="E4530">
        <v>2</v>
      </c>
      <c r="F4530">
        <v>54</v>
      </c>
      <c r="G4530" t="s">
        <v>16</v>
      </c>
      <c r="H4530">
        <v>2002.14589041096</v>
      </c>
      <c r="I4530">
        <v>2002</v>
      </c>
      <c r="J4530">
        <v>0.58978937107479101</v>
      </c>
      <c r="K4530">
        <v>0.26971601998552902</v>
      </c>
      <c r="L4530">
        <v>0.246305431059129</v>
      </c>
      <c r="M4530">
        <v>36.528809132470897</v>
      </c>
      <c r="N4530">
        <v>0.14463020891866901</v>
      </c>
      <c r="O4530">
        <v>10.615461884921363</v>
      </c>
    </row>
    <row r="4531" spans="1:15" x14ac:dyDescent="0.25">
      <c r="A4531" s="1">
        <v>37311</v>
      </c>
      <c r="B4531">
        <v>0.84950539106032097</v>
      </c>
      <c r="C4531">
        <v>55571</v>
      </c>
      <c r="D4531">
        <v>2002</v>
      </c>
      <c r="E4531">
        <v>2</v>
      </c>
      <c r="F4531">
        <v>55</v>
      </c>
      <c r="G4531" t="s">
        <v>16</v>
      </c>
      <c r="H4531">
        <v>2002.1486301369901</v>
      </c>
      <c r="I4531">
        <v>2002</v>
      </c>
      <c r="J4531">
        <v>0.59613671132990298</v>
      </c>
      <c r="K4531">
        <v>0.263368679730417</v>
      </c>
      <c r="L4531">
        <v>0.21477209215005899</v>
      </c>
      <c r="M4531">
        <v>28.5310331173565</v>
      </c>
      <c r="N4531">
        <v>0.140881517977865</v>
      </c>
      <c r="O4531">
        <v>10.340318219583558</v>
      </c>
    </row>
    <row r="4532" spans="1:15" x14ac:dyDescent="0.25">
      <c r="A4532" s="1">
        <v>37312</v>
      </c>
      <c r="B4532">
        <v>0.82118854469164304</v>
      </c>
      <c r="C4532">
        <v>55572</v>
      </c>
      <c r="D4532">
        <v>2002</v>
      </c>
      <c r="E4532">
        <v>2</v>
      </c>
      <c r="F4532">
        <v>56</v>
      </c>
      <c r="G4532" t="s">
        <v>16</v>
      </c>
      <c r="H4532">
        <v>2002.1513698630099</v>
      </c>
      <c r="I4532">
        <v>2002</v>
      </c>
      <c r="J4532">
        <v>0.60099933486916701</v>
      </c>
      <c r="K4532">
        <v>0.23018920982247701</v>
      </c>
      <c r="L4532">
        <v>0.19979358203820899</v>
      </c>
      <c r="M4532">
        <v>55.270455744234901</v>
      </c>
      <c r="N4532">
        <v>0.12401796280241</v>
      </c>
      <c r="O4532">
        <v>8.7991600656384055</v>
      </c>
    </row>
    <row r="4533" spans="1:15" x14ac:dyDescent="0.25">
      <c r="A4533" s="1">
        <v>37313</v>
      </c>
      <c r="B4533">
        <v>0.73623800558561103</v>
      </c>
      <c r="C4533">
        <v>55573</v>
      </c>
      <c r="D4533">
        <v>2002</v>
      </c>
      <c r="E4533">
        <v>2</v>
      </c>
      <c r="F4533">
        <v>57</v>
      </c>
      <c r="G4533" t="s">
        <v>16</v>
      </c>
      <c r="H4533">
        <v>2002.15410958904</v>
      </c>
      <c r="I4533">
        <v>2002</v>
      </c>
      <c r="J4533">
        <v>0.60461328438305895</v>
      </c>
      <c r="K4533">
        <v>0.14162472120255201</v>
      </c>
      <c r="L4533">
        <v>0.234960529723341</v>
      </c>
      <c r="M4533">
        <v>44.367766204813499</v>
      </c>
      <c r="N4533">
        <v>0.10228523689676</v>
      </c>
      <c r="O4533">
        <v>6.5064624895056111</v>
      </c>
    </row>
    <row r="4534" spans="1:15" x14ac:dyDescent="0.25">
      <c r="A4534" s="1">
        <v>37314</v>
      </c>
      <c r="B4534">
        <v>0.70792115921693399</v>
      </c>
      <c r="C4534">
        <v>55574</v>
      </c>
      <c r="D4534">
        <v>2002</v>
      </c>
      <c r="E4534">
        <v>2</v>
      </c>
      <c r="F4534">
        <v>58</v>
      </c>
      <c r="G4534" t="s">
        <v>16</v>
      </c>
      <c r="H4534">
        <v>2002.1568493150701</v>
      </c>
      <c r="I4534">
        <v>2002</v>
      </c>
      <c r="J4534">
        <v>0.60734071477567997</v>
      </c>
      <c r="K4534">
        <v>0.11058044444125401</v>
      </c>
      <c r="L4534">
        <v>0.265980010405656</v>
      </c>
      <c r="M4534">
        <v>70.336835920976696</v>
      </c>
      <c r="N4534">
        <v>9.1484537925233506E-2</v>
      </c>
      <c r="O4534">
        <v>5.5955957879626732</v>
      </c>
    </row>
    <row r="4535" spans="1:15" x14ac:dyDescent="0.25">
      <c r="A4535" s="1">
        <v>37315</v>
      </c>
      <c r="B4535">
        <v>0.70792115921693399</v>
      </c>
      <c r="C4535">
        <v>55575</v>
      </c>
      <c r="D4535">
        <v>2002</v>
      </c>
      <c r="E4535">
        <v>2</v>
      </c>
      <c r="F4535">
        <v>59</v>
      </c>
      <c r="G4535" t="s">
        <v>16</v>
      </c>
      <c r="H4535">
        <v>2002.1595890410999</v>
      </c>
      <c r="I4535">
        <v>2002</v>
      </c>
      <c r="J4535">
        <v>0.60941345807080005</v>
      </c>
      <c r="K4535">
        <v>0.10850770114613401</v>
      </c>
      <c r="L4535">
        <v>0.248498625156298</v>
      </c>
      <c r="M4535">
        <v>39.508905579705001</v>
      </c>
      <c r="N4535">
        <v>9.0859409853141795E-2</v>
      </c>
      <c r="O4535">
        <v>5.5573602119138297</v>
      </c>
    </row>
    <row r="4536" spans="1:15" x14ac:dyDescent="0.25">
      <c r="A4536" s="1">
        <v>37316</v>
      </c>
      <c r="B4536">
        <v>0.67960431284825695</v>
      </c>
      <c r="C4536">
        <v>55576</v>
      </c>
      <c r="D4536">
        <v>2002</v>
      </c>
      <c r="E4536">
        <v>3</v>
      </c>
      <c r="F4536">
        <v>61</v>
      </c>
      <c r="G4536" t="s">
        <v>16</v>
      </c>
      <c r="H4536">
        <v>2002.16232876712</v>
      </c>
      <c r="I4536">
        <v>2002</v>
      </c>
      <c r="J4536">
        <v>0.61093021730782104</v>
      </c>
      <c r="K4536">
        <v>7.8674095540435293E-2</v>
      </c>
      <c r="L4536">
        <v>0.24982977416951099</v>
      </c>
      <c r="M4536">
        <v>38.905464842407099</v>
      </c>
      <c r="N4536">
        <v>8.9312193662602596E-2</v>
      </c>
      <c r="O4536">
        <v>5.2442166530629573</v>
      </c>
    </row>
    <row r="4537" spans="1:15" x14ac:dyDescent="0.25">
      <c r="A4537" s="1">
        <v>37317</v>
      </c>
      <c r="B4537">
        <v>0.65128746647957902</v>
      </c>
      <c r="C4537">
        <v>55577</v>
      </c>
      <c r="D4537">
        <v>2002</v>
      </c>
      <c r="E4537">
        <v>3</v>
      </c>
      <c r="F4537">
        <v>62</v>
      </c>
      <c r="G4537" t="s">
        <v>16</v>
      </c>
      <c r="H4537">
        <v>2002.1650684931501</v>
      </c>
      <c r="I4537">
        <v>2002</v>
      </c>
      <c r="J4537">
        <v>0.61202936380169104</v>
      </c>
      <c r="K4537">
        <v>4.9258102677887702E-2</v>
      </c>
      <c r="L4537">
        <v>0.258751849618227</v>
      </c>
      <c r="M4537">
        <v>82.917011515904093</v>
      </c>
      <c r="N4537">
        <v>8.2671713232759098E-2</v>
      </c>
      <c r="O4537">
        <v>4.6520395771008927</v>
      </c>
    </row>
    <row r="4538" spans="1:15" x14ac:dyDescent="0.25">
      <c r="A4538" s="1">
        <v>37318</v>
      </c>
      <c r="B4538">
        <v>0.62297062011090198</v>
      </c>
      <c r="C4538">
        <v>55578</v>
      </c>
      <c r="D4538">
        <v>2002</v>
      </c>
      <c r="E4538">
        <v>3</v>
      </c>
      <c r="F4538">
        <v>63</v>
      </c>
      <c r="G4538" t="s">
        <v>16</v>
      </c>
      <c r="H4538">
        <v>2002.16780821918</v>
      </c>
      <c r="I4538">
        <v>2002</v>
      </c>
      <c r="J4538">
        <v>0.61288977859008797</v>
      </c>
      <c r="K4538">
        <v>2.0080841520813599E-2</v>
      </c>
      <c r="L4538">
        <v>0.22644395888135499</v>
      </c>
      <c r="M4538">
        <v>44.956480556014</v>
      </c>
      <c r="N4538">
        <v>8.8895935924070801E-2</v>
      </c>
      <c r="O4538">
        <v>4.7847936667355189</v>
      </c>
    </row>
    <row r="4539" spans="1:15" x14ac:dyDescent="0.25">
      <c r="A4539" s="1">
        <v>37319</v>
      </c>
      <c r="B4539">
        <v>0.62297062011090198</v>
      </c>
      <c r="C4539">
        <v>55579</v>
      </c>
      <c r="D4539">
        <v>2002</v>
      </c>
      <c r="E4539">
        <v>3</v>
      </c>
      <c r="F4539">
        <v>64</v>
      </c>
      <c r="G4539" t="s">
        <v>16</v>
      </c>
      <c r="H4539">
        <v>2002.17054794521</v>
      </c>
      <c r="I4539">
        <v>2002</v>
      </c>
      <c r="J4539">
        <v>0.61364584170414904</v>
      </c>
      <c r="K4539">
        <v>1.9324778406752601E-2</v>
      </c>
      <c r="L4539">
        <v>0.182637898414439</v>
      </c>
      <c r="M4539">
        <v>19.192514710390299</v>
      </c>
      <c r="N4539">
        <v>8.8431726421604906E-2</v>
      </c>
      <c r="O4539">
        <v>4.7598077473641949</v>
      </c>
    </row>
    <row r="4540" spans="1:15" x14ac:dyDescent="0.25">
      <c r="A4540" s="1">
        <v>37320</v>
      </c>
      <c r="B4540">
        <v>0.65128746647957902</v>
      </c>
      <c r="C4540">
        <v>55580</v>
      </c>
      <c r="D4540">
        <v>2002</v>
      </c>
      <c r="E4540">
        <v>3</v>
      </c>
      <c r="F4540">
        <v>65</v>
      </c>
      <c r="G4540" t="s">
        <v>16</v>
      </c>
      <c r="H4540">
        <v>2002.1732876712299</v>
      </c>
      <c r="I4540">
        <v>2002</v>
      </c>
      <c r="J4540">
        <v>0.614385020649862</v>
      </c>
      <c r="K4540">
        <v>4.6902445829717601E-2</v>
      </c>
      <c r="L4540">
        <v>0.223216594707738</v>
      </c>
      <c r="M4540">
        <v>35.9816876934538</v>
      </c>
      <c r="N4540">
        <v>8.3617624586520903E-2</v>
      </c>
      <c r="O4540">
        <v>4.7052671791676337</v>
      </c>
    </row>
    <row r="4541" spans="1:15" x14ac:dyDescent="0.25">
      <c r="A4541" s="1">
        <v>37321</v>
      </c>
      <c r="B4541">
        <v>0.67960431284825695</v>
      </c>
      <c r="C4541">
        <v>55581</v>
      </c>
      <c r="D4541">
        <v>2002</v>
      </c>
      <c r="E4541">
        <v>3</v>
      </c>
      <c r="F4541">
        <v>66</v>
      </c>
      <c r="G4541" t="s">
        <v>16</v>
      </c>
      <c r="H4541">
        <v>2002.17602739726</v>
      </c>
      <c r="I4541">
        <v>2002</v>
      </c>
      <c r="J4541">
        <v>0.61522505689307905</v>
      </c>
      <c r="K4541">
        <v>7.4379255955177595E-2</v>
      </c>
      <c r="L4541">
        <v>0.259360640900411</v>
      </c>
      <c r="M4541">
        <v>60.145359053719901</v>
      </c>
      <c r="N4541">
        <v>8.9827050005638606E-2</v>
      </c>
      <c r="O4541">
        <v>5.2744478913447592</v>
      </c>
    </row>
    <row r="4542" spans="1:15" x14ac:dyDescent="0.25">
      <c r="A4542" s="1">
        <v>37322</v>
      </c>
      <c r="B4542">
        <v>0.67960431284825695</v>
      </c>
      <c r="C4542">
        <v>55582</v>
      </c>
      <c r="D4542">
        <v>2002</v>
      </c>
      <c r="E4542">
        <v>3</v>
      </c>
      <c r="F4542">
        <v>67</v>
      </c>
      <c r="G4542" t="s">
        <v>16</v>
      </c>
      <c r="H4542">
        <v>2002.1787671232901</v>
      </c>
      <c r="I4542">
        <v>2002</v>
      </c>
      <c r="J4542">
        <v>0.61626612565322403</v>
      </c>
      <c r="K4542">
        <v>7.3338187195032795E-2</v>
      </c>
      <c r="L4542">
        <v>0.29756748641262398</v>
      </c>
      <c r="M4542">
        <v>116.51526093132701</v>
      </c>
      <c r="N4542">
        <v>8.9850639116028905E-2</v>
      </c>
      <c r="O4542">
        <v>5.275832992308767</v>
      </c>
    </row>
    <row r="4543" spans="1:15" x14ac:dyDescent="0.25">
      <c r="A4543" s="1">
        <v>37323</v>
      </c>
      <c r="B4543">
        <v>0.76455485195428896</v>
      </c>
      <c r="C4543">
        <v>55583</v>
      </c>
      <c r="D4543">
        <v>2002</v>
      </c>
      <c r="E4543">
        <v>3</v>
      </c>
      <c r="F4543">
        <v>68</v>
      </c>
      <c r="G4543" t="s">
        <v>16</v>
      </c>
      <c r="H4543">
        <v>2002.1815068493199</v>
      </c>
      <c r="I4543">
        <v>2002</v>
      </c>
      <c r="J4543">
        <v>0.61763262910971295</v>
      </c>
      <c r="K4543">
        <v>0.15692222284457599</v>
      </c>
      <c r="L4543">
        <v>0.34688747295403199</v>
      </c>
      <c r="M4543">
        <v>119.36186343625501</v>
      </c>
      <c r="N4543">
        <v>0.109045124266112</v>
      </c>
      <c r="O4543">
        <v>7.2032525717426763</v>
      </c>
    </row>
    <row r="4544" spans="1:15" x14ac:dyDescent="0.25">
      <c r="A4544" s="1">
        <v>37324</v>
      </c>
      <c r="B4544">
        <v>1.6423770893832901</v>
      </c>
      <c r="C4544">
        <v>55584</v>
      </c>
      <c r="D4544">
        <v>2002</v>
      </c>
      <c r="E4544">
        <v>3</v>
      </c>
      <c r="F4544">
        <v>69</v>
      </c>
      <c r="G4544" t="s">
        <v>16</v>
      </c>
      <c r="H4544">
        <v>2002.18424657534</v>
      </c>
      <c r="I4544">
        <v>2002</v>
      </c>
      <c r="J4544">
        <v>0.62074325695893795</v>
      </c>
      <c r="K4544">
        <v>1.0316338324243499</v>
      </c>
      <c r="L4544">
        <v>0.34495409958137702</v>
      </c>
      <c r="M4544">
        <v>100.28960266967</v>
      </c>
      <c r="N4544">
        <v>0.36954729206678499</v>
      </c>
      <c r="O4544">
        <v>52.439270912708224</v>
      </c>
    </row>
    <row r="4545" spans="1:15" x14ac:dyDescent="0.25">
      <c r="A4545" s="1">
        <v>37325</v>
      </c>
      <c r="B4545">
        <v>1.13267385474709</v>
      </c>
      <c r="C4545">
        <v>55585</v>
      </c>
      <c r="D4545">
        <v>2002</v>
      </c>
      <c r="E4545">
        <v>3</v>
      </c>
      <c r="F4545">
        <v>70</v>
      </c>
      <c r="G4545" t="s">
        <v>16</v>
      </c>
      <c r="H4545">
        <v>2002.1869863013701</v>
      </c>
      <c r="I4545">
        <v>2002</v>
      </c>
      <c r="J4545">
        <v>0.62624643587227802</v>
      </c>
      <c r="K4545">
        <v>0.51642741887481702</v>
      </c>
      <c r="L4545">
        <v>0.37160881448477001</v>
      </c>
      <c r="M4545">
        <v>120.167401513027</v>
      </c>
      <c r="N4545">
        <v>0.25144385370640898</v>
      </c>
      <c r="O4545">
        <v>24.607055148200782</v>
      </c>
    </row>
    <row r="4546" spans="1:15" x14ac:dyDescent="0.25">
      <c r="A4546" s="1">
        <v>37326</v>
      </c>
      <c r="B4546">
        <v>0.792871698322966</v>
      </c>
      <c r="C4546">
        <v>55586</v>
      </c>
      <c r="D4546">
        <v>2002</v>
      </c>
      <c r="E4546">
        <v>3</v>
      </c>
      <c r="F4546">
        <v>71</v>
      </c>
      <c r="G4546" t="s">
        <v>16</v>
      </c>
      <c r="H4546">
        <v>2002.1897260274</v>
      </c>
      <c r="I4546">
        <v>2002</v>
      </c>
      <c r="J4546">
        <v>0.63226857115828605</v>
      </c>
      <c r="K4546">
        <v>0.17060312716468001</v>
      </c>
      <c r="L4546">
        <v>0.398088412806891</v>
      </c>
      <c r="M4546">
        <v>179.61174976137301</v>
      </c>
      <c r="N4546">
        <v>0.110215992322206</v>
      </c>
      <c r="O4546">
        <v>7.5502489836837707</v>
      </c>
    </row>
    <row r="4547" spans="1:15" x14ac:dyDescent="0.25">
      <c r="A4547" s="1">
        <v>37327</v>
      </c>
      <c r="B4547">
        <v>0.76455485195428896</v>
      </c>
      <c r="C4547">
        <v>55587</v>
      </c>
      <c r="D4547">
        <v>2002</v>
      </c>
      <c r="E4547">
        <v>3</v>
      </c>
      <c r="F4547">
        <v>72</v>
      </c>
      <c r="G4547" t="s">
        <v>16</v>
      </c>
      <c r="H4547">
        <v>2002.19246575342</v>
      </c>
      <c r="I4547">
        <v>2002</v>
      </c>
      <c r="J4547">
        <v>0.63759429506390597</v>
      </c>
      <c r="K4547">
        <v>0.136960556890383</v>
      </c>
      <c r="L4547">
        <v>0.399282692799306</v>
      </c>
      <c r="M4547">
        <v>134.984306132581</v>
      </c>
      <c r="N4547">
        <v>9.4563798093079104E-2</v>
      </c>
      <c r="O4547">
        <v>6.246651800271402</v>
      </c>
    </row>
    <row r="4548" spans="1:15" x14ac:dyDescent="0.25">
      <c r="A4548" s="1">
        <v>37328</v>
      </c>
      <c r="B4548">
        <v>0.76455485195428896</v>
      </c>
      <c r="C4548">
        <v>55588</v>
      </c>
      <c r="D4548">
        <v>2002</v>
      </c>
      <c r="E4548">
        <v>3</v>
      </c>
      <c r="F4548">
        <v>73</v>
      </c>
      <c r="G4548" t="s">
        <v>16</v>
      </c>
      <c r="H4548">
        <v>2002.1952054794499</v>
      </c>
      <c r="I4548">
        <v>2002</v>
      </c>
      <c r="J4548">
        <v>0.642222061775784</v>
      </c>
      <c r="K4548">
        <v>0.132332790178504</v>
      </c>
      <c r="L4548">
        <v>0.34182743285733203</v>
      </c>
      <c r="M4548">
        <v>104.16128952100399</v>
      </c>
      <c r="N4548">
        <v>9.1646589447780896E-2</v>
      </c>
      <c r="O4548">
        <v>6.0539481758042175</v>
      </c>
    </row>
    <row r="4549" spans="1:15" x14ac:dyDescent="0.25">
      <c r="A4549" s="1">
        <v>37329</v>
      </c>
      <c r="B4549">
        <v>0.76455485195428896</v>
      </c>
      <c r="C4549">
        <v>55589</v>
      </c>
      <c r="D4549">
        <v>2002</v>
      </c>
      <c r="E4549">
        <v>3</v>
      </c>
      <c r="F4549">
        <v>74</v>
      </c>
      <c r="G4549" t="s">
        <v>16</v>
      </c>
      <c r="H4549">
        <v>2002.19794520548</v>
      </c>
      <c r="I4549">
        <v>2002</v>
      </c>
      <c r="J4549">
        <v>0.64617284125277197</v>
      </c>
      <c r="K4549">
        <v>0.128382010701516</v>
      </c>
      <c r="L4549">
        <v>0.33871883609185699</v>
      </c>
      <c r="M4549">
        <v>91.767680603037306</v>
      </c>
      <c r="N4549">
        <v>8.9451601424999999E-2</v>
      </c>
      <c r="O4549">
        <v>5.9089526684264113</v>
      </c>
    </row>
    <row r="4550" spans="1:15" x14ac:dyDescent="0.25">
      <c r="A4550" s="1">
        <v>37330</v>
      </c>
      <c r="B4550">
        <v>0.73623800558561103</v>
      </c>
      <c r="C4550">
        <v>55590</v>
      </c>
      <c r="D4550">
        <v>2002</v>
      </c>
      <c r="E4550">
        <v>3</v>
      </c>
      <c r="F4550">
        <v>75</v>
      </c>
      <c r="G4550" t="s">
        <v>16</v>
      </c>
      <c r="H4550">
        <v>2002.2006849315101</v>
      </c>
      <c r="I4550">
        <v>2002</v>
      </c>
      <c r="J4550">
        <v>0.64949439346905202</v>
      </c>
      <c r="K4550">
        <v>9.6743612116559005E-2</v>
      </c>
      <c r="L4550">
        <v>0.28150465118544998</v>
      </c>
      <c r="M4550">
        <v>75.689289155871094</v>
      </c>
      <c r="N4550">
        <v>9.0241315509721601E-2</v>
      </c>
      <c r="O4550">
        <v>5.7403370435586591</v>
      </c>
    </row>
    <row r="4551" spans="1:15" x14ac:dyDescent="0.25">
      <c r="A4551" s="1">
        <v>37331</v>
      </c>
      <c r="B4551">
        <v>0.70792115921693399</v>
      </c>
      <c r="C4551">
        <v>55591</v>
      </c>
      <c r="D4551">
        <v>2002</v>
      </c>
      <c r="E4551">
        <v>3</v>
      </c>
      <c r="F4551">
        <v>76</v>
      </c>
      <c r="G4551" t="s">
        <v>16</v>
      </c>
      <c r="H4551">
        <v>2002.2034246575299</v>
      </c>
      <c r="I4551">
        <v>2002</v>
      </c>
      <c r="J4551">
        <v>0.65230390444111397</v>
      </c>
      <c r="K4551">
        <v>6.56172547758202E-2</v>
      </c>
      <c r="L4551">
        <v>0.25002989246257001</v>
      </c>
      <c r="M4551">
        <v>41.412365170806297</v>
      </c>
      <c r="N4551">
        <v>8.7158736969906794E-2</v>
      </c>
      <c r="O4551">
        <v>5.3310108192439909</v>
      </c>
    </row>
    <row r="4552" spans="1:15" x14ac:dyDescent="0.25">
      <c r="A4552" s="1">
        <v>37332</v>
      </c>
      <c r="B4552">
        <v>0.70792115921693399</v>
      </c>
      <c r="C4552">
        <v>55592</v>
      </c>
      <c r="D4552">
        <v>2002</v>
      </c>
      <c r="E4552">
        <v>3</v>
      </c>
      <c r="F4552">
        <v>77</v>
      </c>
      <c r="G4552" t="s">
        <v>16</v>
      </c>
      <c r="H4552">
        <v>2002.20616438356</v>
      </c>
      <c r="I4552">
        <v>2002</v>
      </c>
      <c r="J4552">
        <v>0.65473215311769395</v>
      </c>
      <c r="K4552">
        <v>6.31890060992399E-2</v>
      </c>
      <c r="L4552">
        <v>0.19409570044887101</v>
      </c>
      <c r="M4552">
        <v>21.512751678917098</v>
      </c>
      <c r="N4552">
        <v>8.6583733378208599E-2</v>
      </c>
      <c r="O4552">
        <v>5.2958410763700705</v>
      </c>
    </row>
    <row r="4553" spans="1:15" x14ac:dyDescent="0.25">
      <c r="A4553" s="1">
        <v>37333</v>
      </c>
      <c r="B4553">
        <v>0.70792115921693399</v>
      </c>
      <c r="C4553">
        <v>55593</v>
      </c>
      <c r="D4553">
        <v>2002</v>
      </c>
      <c r="E4553">
        <v>3</v>
      </c>
      <c r="F4553">
        <v>78</v>
      </c>
      <c r="G4553" t="s">
        <v>16</v>
      </c>
      <c r="H4553">
        <v>2002.2089041095901</v>
      </c>
      <c r="I4553">
        <v>2002</v>
      </c>
      <c r="J4553">
        <v>0.65683695513556295</v>
      </c>
      <c r="K4553">
        <v>6.1084204081371302E-2</v>
      </c>
      <c r="L4553">
        <v>0.178036320576554</v>
      </c>
      <c r="M4553">
        <v>16.377432996996699</v>
      </c>
      <c r="N4553">
        <v>8.6360528414512402E-2</v>
      </c>
      <c r="O4553">
        <v>5.282188881332134</v>
      </c>
    </row>
    <row r="4554" spans="1:15" x14ac:dyDescent="0.25">
      <c r="A4554" s="1">
        <v>37334</v>
      </c>
      <c r="B4554">
        <v>0.70792115921693399</v>
      </c>
      <c r="C4554">
        <v>55594</v>
      </c>
      <c r="D4554">
        <v>2002</v>
      </c>
      <c r="E4554">
        <v>3</v>
      </c>
      <c r="F4554">
        <v>79</v>
      </c>
      <c r="G4554" t="s">
        <v>16</v>
      </c>
      <c r="H4554">
        <v>2002.21164383562</v>
      </c>
      <c r="I4554">
        <v>2002</v>
      </c>
      <c r="J4554">
        <v>0.65863110996645002</v>
      </c>
      <c r="K4554">
        <v>5.9290049250483902E-2</v>
      </c>
      <c r="L4554">
        <v>0.17664868376805101</v>
      </c>
      <c r="M4554">
        <v>19.758280588407299</v>
      </c>
      <c r="N4554">
        <v>8.6384503024517306E-2</v>
      </c>
      <c r="O4554">
        <v>5.2836552736843707</v>
      </c>
    </row>
    <row r="4555" spans="1:15" x14ac:dyDescent="0.25">
      <c r="A4555" s="1">
        <v>37335</v>
      </c>
      <c r="B4555">
        <v>0.76455485195428896</v>
      </c>
      <c r="C4555">
        <v>55595</v>
      </c>
      <c r="D4555">
        <v>2002</v>
      </c>
      <c r="E4555">
        <v>3</v>
      </c>
      <c r="F4555">
        <v>80</v>
      </c>
      <c r="G4555" t="s">
        <v>16</v>
      </c>
      <c r="H4555">
        <v>2002.21438356164</v>
      </c>
      <c r="I4555">
        <v>2002</v>
      </c>
      <c r="J4555">
        <v>0.66012229931687905</v>
      </c>
      <c r="K4555">
        <v>0.11443255263741001</v>
      </c>
      <c r="L4555">
        <v>0.17650706479683401</v>
      </c>
      <c r="M4555">
        <v>21.75785662505</v>
      </c>
      <c r="N4555">
        <v>8.5133280602302006E-2</v>
      </c>
      <c r="O4555">
        <v>5.6236950213646431</v>
      </c>
    </row>
    <row r="4556" spans="1:15" x14ac:dyDescent="0.25">
      <c r="A4556" s="1">
        <v>37336</v>
      </c>
      <c r="B4556">
        <v>0.73623800558561103</v>
      </c>
      <c r="C4556">
        <v>55596</v>
      </c>
      <c r="D4556">
        <v>2002</v>
      </c>
      <c r="E4556">
        <v>3</v>
      </c>
      <c r="F4556">
        <v>81</v>
      </c>
      <c r="G4556" t="s">
        <v>16</v>
      </c>
      <c r="H4556">
        <v>2002.2171232876699</v>
      </c>
      <c r="I4556">
        <v>2002</v>
      </c>
      <c r="J4556">
        <v>0.66130853295161496</v>
      </c>
      <c r="K4556">
        <v>8.49294726339965E-2</v>
      </c>
      <c r="L4556">
        <v>0.16311747343690799</v>
      </c>
      <c r="M4556">
        <v>16.511473412663499</v>
      </c>
      <c r="N4556">
        <v>8.6342042241240299E-2</v>
      </c>
      <c r="O4556">
        <v>5.4923005132887761</v>
      </c>
    </row>
    <row r="4557" spans="1:15" x14ac:dyDescent="0.25">
      <c r="A4557" s="1">
        <v>37337</v>
      </c>
      <c r="B4557">
        <v>0.70792115921693399</v>
      </c>
      <c r="C4557">
        <v>55597</v>
      </c>
      <c r="D4557">
        <v>2002</v>
      </c>
      <c r="E4557">
        <v>3</v>
      </c>
      <c r="F4557">
        <v>82</v>
      </c>
      <c r="G4557" t="s">
        <v>16</v>
      </c>
      <c r="H4557">
        <v>2002.2198630137</v>
      </c>
      <c r="I4557">
        <v>2002</v>
      </c>
      <c r="J4557">
        <v>0.66219242356394403</v>
      </c>
      <c r="K4557">
        <v>5.5728735652990101E-2</v>
      </c>
      <c r="L4557">
        <v>0.169484925282962</v>
      </c>
      <c r="M4557">
        <v>20.678054755200201</v>
      </c>
      <c r="N4557">
        <v>8.7388233461381401E-2</v>
      </c>
      <c r="O4557">
        <v>5.3450478317290626</v>
      </c>
    </row>
    <row r="4558" spans="1:15" x14ac:dyDescent="0.25">
      <c r="A4558" s="1">
        <v>37338</v>
      </c>
      <c r="B4558">
        <v>0.67960431284825695</v>
      </c>
      <c r="C4558">
        <v>55598</v>
      </c>
      <c r="D4558">
        <v>2002</v>
      </c>
      <c r="E4558">
        <v>3</v>
      </c>
      <c r="F4558">
        <v>83</v>
      </c>
      <c r="G4558" t="s">
        <v>16</v>
      </c>
      <c r="H4558">
        <v>2002.2226027397301</v>
      </c>
      <c r="I4558">
        <v>2002</v>
      </c>
      <c r="J4558">
        <v>0.66283345370260904</v>
      </c>
      <c r="K4558">
        <v>2.6770859145647401E-2</v>
      </c>
      <c r="L4558">
        <v>0.16511029421668599</v>
      </c>
      <c r="M4558">
        <v>18.467134621703199</v>
      </c>
      <c r="N4558">
        <v>9.04737695534613E-2</v>
      </c>
      <c r="O4558">
        <v>5.3124218485780279</v>
      </c>
    </row>
    <row r="4559" spans="1:15" x14ac:dyDescent="0.25">
      <c r="A4559" s="1">
        <v>37339</v>
      </c>
      <c r="B4559">
        <v>0.67960431284825695</v>
      </c>
      <c r="C4559">
        <v>55599</v>
      </c>
      <c r="D4559">
        <v>2002</v>
      </c>
      <c r="E4559">
        <v>3</v>
      </c>
      <c r="F4559">
        <v>84</v>
      </c>
      <c r="G4559" t="s">
        <v>16</v>
      </c>
      <c r="H4559">
        <v>2002.2253424657499</v>
      </c>
      <c r="I4559">
        <v>2002</v>
      </c>
      <c r="J4559">
        <v>0.66332944962732798</v>
      </c>
      <c r="K4559">
        <v>2.6274863220928198E-2</v>
      </c>
      <c r="L4559">
        <v>0.182279250359175</v>
      </c>
      <c r="M4559">
        <v>30.148079497409999</v>
      </c>
      <c r="N4559">
        <v>9.0564670664018895E-2</v>
      </c>
      <c r="O4559">
        <v>5.3177593629556164</v>
      </c>
    </row>
    <row r="4560" spans="1:15" x14ac:dyDescent="0.25">
      <c r="A4560" s="1">
        <v>37340</v>
      </c>
      <c r="B4560">
        <v>0.67960431284825695</v>
      </c>
      <c r="C4560">
        <v>55600</v>
      </c>
      <c r="D4560">
        <v>2002</v>
      </c>
      <c r="E4560">
        <v>3</v>
      </c>
      <c r="F4560">
        <v>85</v>
      </c>
      <c r="G4560" t="s">
        <v>16</v>
      </c>
      <c r="H4560">
        <v>2002.22808219178</v>
      </c>
      <c r="I4560">
        <v>2002</v>
      </c>
      <c r="J4560">
        <v>0.66372647678921703</v>
      </c>
      <c r="K4560">
        <v>2.5877836059039101E-2</v>
      </c>
      <c r="L4560">
        <v>0.19203161774625399</v>
      </c>
      <c r="M4560">
        <v>48.356957432360304</v>
      </c>
      <c r="N4560">
        <v>9.0667538326830097E-2</v>
      </c>
      <c r="O4560">
        <v>5.3237995271062593</v>
      </c>
    </row>
    <row r="4561" spans="1:15" x14ac:dyDescent="0.25">
      <c r="A4561" s="1">
        <v>37341</v>
      </c>
      <c r="B4561">
        <v>0.67960431284825695</v>
      </c>
      <c r="C4561">
        <v>55601</v>
      </c>
      <c r="D4561">
        <v>2002</v>
      </c>
      <c r="E4561">
        <v>3</v>
      </c>
      <c r="F4561">
        <v>86</v>
      </c>
      <c r="G4561" t="s">
        <v>16</v>
      </c>
      <c r="H4561">
        <v>2002.2308219178101</v>
      </c>
      <c r="I4561">
        <v>2002</v>
      </c>
      <c r="J4561">
        <v>0.66402694954263897</v>
      </c>
      <c r="K4561">
        <v>2.55773633056171E-2</v>
      </c>
      <c r="L4561">
        <v>0.189895340422291</v>
      </c>
      <c r="M4561">
        <v>42.9319120444963</v>
      </c>
      <c r="N4561">
        <v>9.0813606406653494E-2</v>
      </c>
      <c r="O4561">
        <v>5.3323763252485668</v>
      </c>
    </row>
    <row r="4562" spans="1:15" x14ac:dyDescent="0.25">
      <c r="A4562" s="1">
        <v>37342</v>
      </c>
      <c r="B4562">
        <v>0.67960431284825695</v>
      </c>
      <c r="C4562">
        <v>55602</v>
      </c>
      <c r="D4562">
        <v>2002</v>
      </c>
      <c r="E4562">
        <v>3</v>
      </c>
      <c r="F4562">
        <v>87</v>
      </c>
      <c r="G4562" t="s">
        <v>16</v>
      </c>
      <c r="H4562">
        <v>2002.2335616438399</v>
      </c>
      <c r="I4562">
        <v>2002</v>
      </c>
      <c r="J4562">
        <v>0.66423269508677096</v>
      </c>
      <c r="K4562">
        <v>2.5371617761485998E-2</v>
      </c>
      <c r="L4562">
        <v>0.17544869975073801</v>
      </c>
      <c r="M4562">
        <v>25.096025841118699</v>
      </c>
      <c r="N4562">
        <v>9.09916698561474E-2</v>
      </c>
      <c r="O4562">
        <v>5.3428318215122168</v>
      </c>
    </row>
    <row r="4563" spans="1:15" x14ac:dyDescent="0.25">
      <c r="A4563" s="1">
        <v>37343</v>
      </c>
      <c r="B4563">
        <v>0.67960431284825695</v>
      </c>
      <c r="C4563">
        <v>55603</v>
      </c>
      <c r="D4563">
        <v>2002</v>
      </c>
      <c r="E4563">
        <v>3</v>
      </c>
      <c r="F4563">
        <v>88</v>
      </c>
      <c r="G4563" t="s">
        <v>16</v>
      </c>
      <c r="H4563">
        <v>2002.23630136986</v>
      </c>
      <c r="I4563">
        <v>2002</v>
      </c>
      <c r="J4563">
        <v>0.66434496457694703</v>
      </c>
      <c r="K4563">
        <v>2.5259348271309899E-2</v>
      </c>
      <c r="L4563">
        <v>0.187462246439207</v>
      </c>
      <c r="M4563">
        <v>27.252227974059402</v>
      </c>
      <c r="N4563">
        <v>9.1222417264080105E-2</v>
      </c>
      <c r="O4563">
        <v>5.356380804576089</v>
      </c>
    </row>
    <row r="4564" spans="1:15" x14ac:dyDescent="0.25">
      <c r="A4564" s="1">
        <v>37344</v>
      </c>
      <c r="B4564">
        <v>0.67960431284825695</v>
      </c>
      <c r="C4564">
        <v>55604</v>
      </c>
      <c r="D4564">
        <v>2002</v>
      </c>
      <c r="E4564">
        <v>3</v>
      </c>
      <c r="F4564">
        <v>89</v>
      </c>
      <c r="G4564" t="s">
        <v>16</v>
      </c>
      <c r="H4564">
        <v>2002.2390410958899</v>
      </c>
      <c r="I4564">
        <v>2002</v>
      </c>
      <c r="J4564">
        <v>0.664020244079364</v>
      </c>
      <c r="K4564">
        <v>2.5584068768892299E-2</v>
      </c>
      <c r="L4564">
        <v>0.18798021799261999</v>
      </c>
      <c r="M4564">
        <v>32.356265245610601</v>
      </c>
      <c r="N4564">
        <v>9.1680970084033794E-2</v>
      </c>
      <c r="O4564">
        <v>5.3833060231391281</v>
      </c>
    </row>
    <row r="4565" spans="1:15" x14ac:dyDescent="0.25">
      <c r="A4565" s="1">
        <v>37345</v>
      </c>
      <c r="B4565">
        <v>0.67960431284825695</v>
      </c>
      <c r="C4565">
        <v>55605</v>
      </c>
      <c r="D4565">
        <v>2002</v>
      </c>
      <c r="E4565">
        <v>3</v>
      </c>
      <c r="F4565">
        <v>90</v>
      </c>
      <c r="G4565" t="s">
        <v>16</v>
      </c>
      <c r="H4565">
        <v>2002.24178082192</v>
      </c>
      <c r="I4565">
        <v>2002</v>
      </c>
      <c r="J4565">
        <v>0.66275667093594104</v>
      </c>
      <c r="K4565">
        <v>2.6847641912315898E-2</v>
      </c>
      <c r="L4565">
        <v>0.193233117342205</v>
      </c>
      <c r="M4565">
        <v>33.453403696749596</v>
      </c>
      <c r="N4565">
        <v>9.2586415623220703E-2</v>
      </c>
      <c r="O4565">
        <v>5.4364718046558549</v>
      </c>
    </row>
    <row r="4566" spans="1:15" x14ac:dyDescent="0.25">
      <c r="A4566" s="1">
        <v>37346</v>
      </c>
      <c r="B4566">
        <v>0.67960431284825695</v>
      </c>
      <c r="C4566">
        <v>55606</v>
      </c>
      <c r="D4566">
        <v>2002</v>
      </c>
      <c r="E4566">
        <v>3</v>
      </c>
      <c r="F4566">
        <v>91</v>
      </c>
      <c r="G4566" t="s">
        <v>16</v>
      </c>
      <c r="H4566">
        <v>2002.2445205479501</v>
      </c>
      <c r="I4566">
        <v>2002</v>
      </c>
      <c r="J4566">
        <v>0.66139064591602303</v>
      </c>
      <c r="K4566">
        <v>2.82136669322334E-2</v>
      </c>
      <c r="L4566">
        <v>0.223510301700755</v>
      </c>
      <c r="M4566">
        <v>66.758048005698598</v>
      </c>
      <c r="N4566">
        <v>9.3474281272418094E-2</v>
      </c>
      <c r="O4566">
        <v>5.4886053334861202</v>
      </c>
    </row>
    <row r="4567" spans="1:15" x14ac:dyDescent="0.25">
      <c r="A4567" s="1">
        <v>37347</v>
      </c>
      <c r="B4567">
        <v>0.67960431284825695</v>
      </c>
      <c r="C4567">
        <v>55607</v>
      </c>
      <c r="D4567">
        <v>2002</v>
      </c>
      <c r="E4567">
        <v>4</v>
      </c>
      <c r="F4567">
        <v>92</v>
      </c>
      <c r="G4567" t="s">
        <v>16</v>
      </c>
      <c r="H4567">
        <v>2002.2472602739699</v>
      </c>
      <c r="I4567">
        <v>2002</v>
      </c>
      <c r="J4567">
        <v>0.65991386211070702</v>
      </c>
      <c r="K4567">
        <v>2.9690450737549601E-2</v>
      </c>
      <c r="L4567">
        <v>0.18794585856371199</v>
      </c>
      <c r="M4567">
        <v>27.473532909638301</v>
      </c>
      <c r="N4567">
        <v>8.9787785290545305E-2</v>
      </c>
      <c r="O4567">
        <v>5.2721423531609366</v>
      </c>
    </row>
    <row r="4568" spans="1:15" x14ac:dyDescent="0.25">
      <c r="A4568" s="1">
        <v>37348</v>
      </c>
      <c r="B4568">
        <v>0.67960431284825695</v>
      </c>
      <c r="C4568">
        <v>55608</v>
      </c>
      <c r="D4568">
        <v>2002</v>
      </c>
      <c r="E4568">
        <v>4</v>
      </c>
      <c r="F4568">
        <v>93</v>
      </c>
      <c r="G4568" t="s">
        <v>16</v>
      </c>
      <c r="H4568">
        <v>2002.25</v>
      </c>
      <c r="I4568">
        <v>2002</v>
      </c>
      <c r="J4568">
        <v>0.65831733907793299</v>
      </c>
      <c r="K4568">
        <v>3.12869737703238E-2</v>
      </c>
      <c r="L4568">
        <v>0.14471667648004999</v>
      </c>
      <c r="M4568">
        <v>12.968611948852301</v>
      </c>
      <c r="N4568">
        <v>9.1247558305001503E-2</v>
      </c>
      <c r="O4568">
        <v>5.3578570315062368</v>
      </c>
    </row>
    <row r="4569" spans="1:15" x14ac:dyDescent="0.25">
      <c r="A4569" s="1">
        <v>37349</v>
      </c>
      <c r="B4569">
        <v>0.70792115921693399</v>
      </c>
      <c r="C4569">
        <v>55609</v>
      </c>
      <c r="D4569">
        <v>2002</v>
      </c>
      <c r="E4569">
        <v>4</v>
      </c>
      <c r="F4569">
        <v>94</v>
      </c>
      <c r="G4569" t="s">
        <v>16</v>
      </c>
      <c r="H4569">
        <v>2002.2527397260301</v>
      </c>
      <c r="I4569">
        <v>2002</v>
      </c>
      <c r="J4569">
        <v>0.65654831897200805</v>
      </c>
      <c r="K4569">
        <v>6.13728402449258E-2</v>
      </c>
      <c r="L4569">
        <v>0.15858993770265301</v>
      </c>
      <c r="M4569">
        <v>17.2388522095507</v>
      </c>
      <c r="N4569">
        <v>9.4782781718952505E-2</v>
      </c>
      <c r="O4569">
        <v>5.7973308515959516</v>
      </c>
    </row>
    <row r="4570" spans="1:15" x14ac:dyDescent="0.25">
      <c r="A4570" s="1">
        <v>37350</v>
      </c>
      <c r="B4570">
        <v>0.70792115921693399</v>
      </c>
      <c r="C4570">
        <v>55610</v>
      </c>
      <c r="D4570">
        <v>2002</v>
      </c>
      <c r="E4570">
        <v>4</v>
      </c>
      <c r="F4570">
        <v>95</v>
      </c>
      <c r="G4570" t="s">
        <v>16</v>
      </c>
      <c r="H4570">
        <v>2002.2554794520499</v>
      </c>
      <c r="I4570">
        <v>2002</v>
      </c>
      <c r="J4570">
        <v>0.654509945718871</v>
      </c>
      <c r="K4570">
        <v>6.3411213498063099E-2</v>
      </c>
      <c r="L4570">
        <v>0.16132495675858</v>
      </c>
      <c r="M4570">
        <v>17.072983954736198</v>
      </c>
      <c r="N4570">
        <v>9.62294618907477E-2</v>
      </c>
      <c r="O4570">
        <v>5.8858161591617177</v>
      </c>
    </row>
    <row r="4571" spans="1:15" x14ac:dyDescent="0.25">
      <c r="A4571" s="1">
        <v>37351</v>
      </c>
      <c r="B4571">
        <v>0.67960431284825695</v>
      </c>
      <c r="C4571">
        <v>55611</v>
      </c>
      <c r="D4571">
        <v>2002</v>
      </c>
      <c r="E4571">
        <v>4</v>
      </c>
      <c r="F4571">
        <v>96</v>
      </c>
      <c r="G4571" t="s">
        <v>16</v>
      </c>
      <c r="H4571">
        <v>2002.25821917808</v>
      </c>
      <c r="I4571">
        <v>2002</v>
      </c>
      <c r="J4571">
        <v>0.65234934821840496</v>
      </c>
      <c r="K4571">
        <v>3.7254964629851998E-2</v>
      </c>
      <c r="L4571">
        <v>0.13419069244767501</v>
      </c>
      <c r="M4571">
        <v>11.028910793171599</v>
      </c>
      <c r="N4571">
        <v>9.5646571816553394E-2</v>
      </c>
      <c r="O4571">
        <v>5.6161574826347715</v>
      </c>
    </row>
    <row r="4572" spans="1:15" x14ac:dyDescent="0.25">
      <c r="A4572" s="1">
        <v>37352</v>
      </c>
      <c r="B4572">
        <v>0.65128746647957902</v>
      </c>
      <c r="C4572">
        <v>55612</v>
      </c>
      <c r="D4572">
        <v>2002</v>
      </c>
      <c r="E4572">
        <v>4</v>
      </c>
      <c r="F4572">
        <v>97</v>
      </c>
      <c r="G4572" t="s">
        <v>16</v>
      </c>
      <c r="H4572">
        <v>2002.2609589041101</v>
      </c>
      <c r="I4572">
        <v>2002</v>
      </c>
      <c r="J4572">
        <v>0.65128746647957902</v>
      </c>
      <c r="K4572">
        <v>0.01</v>
      </c>
      <c r="L4572">
        <v>0.13139499982896799</v>
      </c>
      <c r="M4572">
        <v>10.612885389400899</v>
      </c>
      <c r="N4572">
        <v>7.9705366335850902E-2</v>
      </c>
      <c r="O4572">
        <v>4.4851195675327453</v>
      </c>
    </row>
    <row r="4573" spans="1:15" x14ac:dyDescent="0.25">
      <c r="A4573" s="1">
        <v>37353</v>
      </c>
      <c r="B4573">
        <v>0.73623800558561103</v>
      </c>
      <c r="C4573">
        <v>55613</v>
      </c>
      <c r="D4573">
        <v>2002</v>
      </c>
      <c r="E4573">
        <v>4</v>
      </c>
      <c r="F4573">
        <v>98</v>
      </c>
      <c r="G4573" t="s">
        <v>16</v>
      </c>
      <c r="H4573">
        <v>2002.26369863014</v>
      </c>
      <c r="I4573">
        <v>2002</v>
      </c>
      <c r="J4573">
        <v>0.65140692817519696</v>
      </c>
      <c r="K4573">
        <v>9.48310774104143E-2</v>
      </c>
      <c r="L4573">
        <v>0.15543825279188</v>
      </c>
      <c r="M4573">
        <v>18.925292224039101</v>
      </c>
      <c r="N4573">
        <v>0.103022683744177</v>
      </c>
      <c r="O4573">
        <v>6.5533721941344982</v>
      </c>
    </row>
    <row r="4574" spans="1:15" x14ac:dyDescent="0.25">
      <c r="A4574" s="1">
        <v>37354</v>
      </c>
      <c r="B4574">
        <v>1.27425808659048</v>
      </c>
      <c r="C4574">
        <v>55614</v>
      </c>
      <c r="D4574">
        <v>2002</v>
      </c>
      <c r="E4574">
        <v>4</v>
      </c>
      <c r="F4574">
        <v>99</v>
      </c>
      <c r="G4574" t="s">
        <v>16</v>
      </c>
      <c r="H4574">
        <v>2002.2664383561601</v>
      </c>
      <c r="I4574">
        <v>2002</v>
      </c>
      <c r="J4574">
        <v>0.65262344644223902</v>
      </c>
      <c r="K4574">
        <v>0.631634640148242</v>
      </c>
      <c r="L4574">
        <v>0.170756668229434</v>
      </c>
      <c r="M4574">
        <v>17.9146421023624</v>
      </c>
      <c r="N4574">
        <v>0.26775675877543098</v>
      </c>
      <c r="O4574">
        <v>29.478920985404592</v>
      </c>
    </row>
    <row r="4575" spans="1:15" x14ac:dyDescent="0.25">
      <c r="A4575" s="1">
        <v>37355</v>
      </c>
      <c r="B4575">
        <v>1.55742655027725</v>
      </c>
      <c r="C4575">
        <v>55615</v>
      </c>
      <c r="D4575">
        <v>2002</v>
      </c>
      <c r="E4575">
        <v>4</v>
      </c>
      <c r="F4575">
        <v>100</v>
      </c>
      <c r="G4575" t="s">
        <v>16</v>
      </c>
      <c r="H4575">
        <v>2002.2691780821899</v>
      </c>
      <c r="I4575">
        <v>2002</v>
      </c>
      <c r="J4575">
        <v>0.65517582205439595</v>
      </c>
      <c r="K4575">
        <v>0.91225072822285902</v>
      </c>
      <c r="L4575">
        <v>0.23876573655557501</v>
      </c>
      <c r="M4575">
        <v>41.386651635376403</v>
      </c>
      <c r="N4575">
        <v>0.31915335610060802</v>
      </c>
      <c r="O4575">
        <v>42.945803458661665</v>
      </c>
    </row>
    <row r="4576" spans="1:15" x14ac:dyDescent="0.25">
      <c r="A4576" s="1">
        <v>37356</v>
      </c>
      <c r="B4576">
        <v>0.96277277653503002</v>
      </c>
      <c r="C4576">
        <v>55616</v>
      </c>
      <c r="D4576">
        <v>2002</v>
      </c>
      <c r="E4576">
        <v>4</v>
      </c>
      <c r="F4576">
        <v>101</v>
      </c>
      <c r="G4576" t="s">
        <v>16</v>
      </c>
      <c r="H4576">
        <v>2002.27191780822</v>
      </c>
      <c r="I4576">
        <v>2002</v>
      </c>
      <c r="J4576">
        <v>0.65778563892419395</v>
      </c>
      <c r="K4576">
        <v>0.31498713761083702</v>
      </c>
      <c r="L4576">
        <v>0.22736837698044601</v>
      </c>
      <c r="M4576">
        <v>40.931526194315502</v>
      </c>
      <c r="N4576">
        <v>0.17895515157264399</v>
      </c>
      <c r="O4576">
        <v>14.886128000578314</v>
      </c>
    </row>
    <row r="4577" spans="1:15" x14ac:dyDescent="0.25">
      <c r="A4577" s="1">
        <v>37357</v>
      </c>
      <c r="B4577">
        <v>0.84950539106032097</v>
      </c>
      <c r="C4577">
        <v>55617</v>
      </c>
      <c r="D4577">
        <v>2002</v>
      </c>
      <c r="E4577">
        <v>4</v>
      </c>
      <c r="F4577">
        <v>102</v>
      </c>
      <c r="G4577" t="s">
        <v>16</v>
      </c>
      <c r="H4577">
        <v>2002.2746575342501</v>
      </c>
      <c r="I4577">
        <v>2002</v>
      </c>
      <c r="J4577">
        <v>0.65972613894936205</v>
      </c>
      <c r="K4577">
        <v>0.19977925211095801</v>
      </c>
      <c r="L4577">
        <v>0.19503989847018799</v>
      </c>
      <c r="M4577">
        <v>35.7465995203085</v>
      </c>
      <c r="N4577">
        <v>0.12675258666563</v>
      </c>
      <c r="O4577">
        <v>9.3032932927645362</v>
      </c>
    </row>
    <row r="4578" spans="1:15" x14ac:dyDescent="0.25">
      <c r="A4578" s="1">
        <v>37358</v>
      </c>
      <c r="B4578">
        <v>0.82118854469164304</v>
      </c>
      <c r="C4578">
        <v>55618</v>
      </c>
      <c r="D4578">
        <v>2002</v>
      </c>
      <c r="E4578">
        <v>4</v>
      </c>
      <c r="F4578">
        <v>103</v>
      </c>
      <c r="G4578" t="s">
        <v>16</v>
      </c>
      <c r="H4578">
        <v>2002.2773972602699</v>
      </c>
      <c r="I4578">
        <v>2002</v>
      </c>
      <c r="J4578">
        <v>0.66091376497885002</v>
      </c>
      <c r="K4578">
        <v>0.17027477971279301</v>
      </c>
      <c r="L4578">
        <v>0.16652008468813001</v>
      </c>
      <c r="M4578">
        <v>17.720640340943</v>
      </c>
      <c r="N4578">
        <v>0.11649667860578999</v>
      </c>
      <c r="O4578">
        <v>8.2655197602363728</v>
      </c>
    </row>
    <row r="4579" spans="1:15" x14ac:dyDescent="0.25">
      <c r="A4579" s="1">
        <v>37359</v>
      </c>
      <c r="B4579">
        <v>0.73623800558561103</v>
      </c>
      <c r="C4579">
        <v>55619</v>
      </c>
      <c r="D4579">
        <v>2002</v>
      </c>
      <c r="E4579">
        <v>4</v>
      </c>
      <c r="F4579">
        <v>104</v>
      </c>
      <c r="G4579" t="s">
        <v>16</v>
      </c>
      <c r="H4579">
        <v>2002.2801369863</v>
      </c>
      <c r="I4579">
        <v>2002</v>
      </c>
      <c r="J4579">
        <v>0.66140927418545203</v>
      </c>
      <c r="K4579">
        <v>8.4828731400159299E-2</v>
      </c>
      <c r="L4579">
        <v>0.176941169808042</v>
      </c>
      <c r="M4579">
        <v>18.5419932339396</v>
      </c>
      <c r="N4579">
        <v>0.10761116403842</v>
      </c>
      <c r="O4579">
        <v>6.8452498474899004</v>
      </c>
    </row>
    <row r="4580" spans="1:15" x14ac:dyDescent="0.25">
      <c r="A4580" s="1">
        <v>37360</v>
      </c>
      <c r="B4580">
        <v>0.70792115921693399</v>
      </c>
      <c r="C4580">
        <v>55620</v>
      </c>
      <c r="D4580">
        <v>2002</v>
      </c>
      <c r="E4580">
        <v>4</v>
      </c>
      <c r="F4580">
        <v>105</v>
      </c>
      <c r="G4580" t="s">
        <v>16</v>
      </c>
      <c r="H4580">
        <v>2002.2828767123301</v>
      </c>
      <c r="I4580">
        <v>2002</v>
      </c>
      <c r="J4580">
        <v>0.65909516765902099</v>
      </c>
      <c r="K4580">
        <v>5.8825991557912898E-2</v>
      </c>
      <c r="L4580">
        <v>0.19134955587081401</v>
      </c>
      <c r="M4580">
        <v>36.153824720763602</v>
      </c>
      <c r="N4580">
        <v>0.10083337780578</v>
      </c>
      <c r="O4580">
        <v>6.1674118592279195</v>
      </c>
    </row>
    <row r="4581" spans="1:15" x14ac:dyDescent="0.25">
      <c r="A4581" s="1">
        <v>37361</v>
      </c>
      <c r="B4581">
        <v>0.67960431284825695</v>
      </c>
      <c r="C4581">
        <v>55621</v>
      </c>
      <c r="D4581">
        <v>2002</v>
      </c>
      <c r="E4581">
        <v>4</v>
      </c>
      <c r="F4581">
        <v>106</v>
      </c>
      <c r="G4581" t="s">
        <v>16</v>
      </c>
      <c r="H4581">
        <v>2002.28561643836</v>
      </c>
      <c r="I4581">
        <v>2002</v>
      </c>
      <c r="J4581">
        <v>0.656284283736839</v>
      </c>
      <c r="K4581">
        <v>3.3320029111417203E-2</v>
      </c>
      <c r="L4581">
        <v>0.19528120673013699</v>
      </c>
      <c r="M4581">
        <v>24.122802166524</v>
      </c>
      <c r="N4581">
        <v>9.8472205153387796E-2</v>
      </c>
      <c r="O4581">
        <v>5.782072491468349</v>
      </c>
    </row>
    <row r="4582" spans="1:15" x14ac:dyDescent="0.25">
      <c r="A4582" s="1">
        <v>37362</v>
      </c>
      <c r="B4582">
        <v>0.67960431284825695</v>
      </c>
      <c r="C4582">
        <v>55622</v>
      </c>
      <c r="D4582">
        <v>2002</v>
      </c>
      <c r="E4582">
        <v>4</v>
      </c>
      <c r="F4582">
        <v>107</v>
      </c>
      <c r="G4582" t="s">
        <v>16</v>
      </c>
      <c r="H4582">
        <v>2002.28835616438</v>
      </c>
      <c r="I4582">
        <v>2002</v>
      </c>
      <c r="J4582">
        <v>0.65439347056564301</v>
      </c>
      <c r="K4582">
        <v>3.5210842282613203E-2</v>
      </c>
      <c r="L4582">
        <v>0.18354263273987001</v>
      </c>
      <c r="M4582">
        <v>22.340042552208601</v>
      </c>
      <c r="N4582">
        <v>0.100306591796259</v>
      </c>
      <c r="O4582">
        <v>5.8897836626555993</v>
      </c>
    </row>
    <row r="4583" spans="1:15" x14ac:dyDescent="0.25">
      <c r="A4583" s="1">
        <v>37363</v>
      </c>
      <c r="B4583">
        <v>0.67960431284825695</v>
      </c>
      <c r="C4583">
        <v>55623</v>
      </c>
      <c r="D4583">
        <v>2002</v>
      </c>
      <c r="E4583">
        <v>4</v>
      </c>
      <c r="F4583">
        <v>108</v>
      </c>
      <c r="G4583" t="s">
        <v>16</v>
      </c>
      <c r="H4583">
        <v>2002.2910958904099</v>
      </c>
      <c r="I4583">
        <v>2002</v>
      </c>
      <c r="J4583">
        <v>0.65234934821840496</v>
      </c>
      <c r="K4583">
        <v>3.7254964629851998E-2</v>
      </c>
      <c r="L4583">
        <v>0.15369034249406299</v>
      </c>
      <c r="M4583">
        <v>12.614194529946101</v>
      </c>
      <c r="N4583">
        <v>0.102087935672599</v>
      </c>
      <c r="O4583">
        <v>5.9943802786162879</v>
      </c>
    </row>
    <row r="4584" spans="1:15" x14ac:dyDescent="0.25">
      <c r="A4584" s="1">
        <v>37364</v>
      </c>
      <c r="B4584">
        <v>0.65128746647957902</v>
      </c>
      <c r="C4584">
        <v>55624</v>
      </c>
      <c r="D4584">
        <v>2002</v>
      </c>
      <c r="E4584">
        <v>4</v>
      </c>
      <c r="F4584">
        <v>109</v>
      </c>
      <c r="G4584" t="s">
        <v>16</v>
      </c>
      <c r="H4584">
        <v>2002.29383561644</v>
      </c>
      <c r="I4584">
        <v>2002</v>
      </c>
      <c r="J4584">
        <v>0.65128746647957902</v>
      </c>
      <c r="K4584">
        <v>0.01</v>
      </c>
      <c r="L4584">
        <v>0.15542220941577201</v>
      </c>
      <c r="M4584">
        <v>16.2751121461339</v>
      </c>
      <c r="N4584">
        <v>7.8299051702115693E-2</v>
      </c>
      <c r="O4584">
        <v>4.4059845033352367</v>
      </c>
    </row>
    <row r="4585" spans="1:15" x14ac:dyDescent="0.25">
      <c r="A4585" s="1">
        <v>37365</v>
      </c>
      <c r="B4585">
        <v>0.73623800558561103</v>
      </c>
      <c r="C4585">
        <v>55625</v>
      </c>
      <c r="D4585">
        <v>2002</v>
      </c>
      <c r="E4585">
        <v>4</v>
      </c>
      <c r="F4585">
        <v>110</v>
      </c>
      <c r="G4585" t="s">
        <v>16</v>
      </c>
      <c r="H4585">
        <v>2002.2965753424701</v>
      </c>
      <c r="I4585">
        <v>2002</v>
      </c>
      <c r="J4585">
        <v>0.651291946293165</v>
      </c>
      <c r="K4585">
        <v>9.4946059292446497E-2</v>
      </c>
      <c r="L4585">
        <v>0.15594497562344101</v>
      </c>
      <c r="M4585">
        <v>13.8125850836241</v>
      </c>
      <c r="N4585">
        <v>0.113723586864687</v>
      </c>
      <c r="O4585">
        <v>7.2340669539042466</v>
      </c>
    </row>
    <row r="4586" spans="1:15" x14ac:dyDescent="0.25">
      <c r="A4586" s="1">
        <v>37366</v>
      </c>
      <c r="B4586">
        <v>0.65128746647957902</v>
      </c>
      <c r="C4586">
        <v>55626</v>
      </c>
      <c r="D4586">
        <v>2002</v>
      </c>
      <c r="E4586">
        <v>4</v>
      </c>
      <c r="F4586">
        <v>111</v>
      </c>
      <c r="G4586" t="s">
        <v>16</v>
      </c>
      <c r="H4586">
        <v>2002.2993150684899</v>
      </c>
      <c r="I4586">
        <v>2002</v>
      </c>
      <c r="J4586">
        <v>0.65128746647957902</v>
      </c>
      <c r="K4586">
        <v>0.01</v>
      </c>
      <c r="L4586">
        <v>0.191448657139489</v>
      </c>
      <c r="M4586">
        <v>21.5424744401097</v>
      </c>
      <c r="N4586">
        <v>7.8039928449851595E-2</v>
      </c>
      <c r="O4586">
        <v>4.391403317367967</v>
      </c>
    </row>
    <row r="4587" spans="1:15" x14ac:dyDescent="0.25">
      <c r="A4587" s="1">
        <v>37367</v>
      </c>
      <c r="B4587">
        <v>0.65128746647957902</v>
      </c>
      <c r="C4587">
        <v>55627</v>
      </c>
      <c r="D4587">
        <v>2002</v>
      </c>
      <c r="E4587">
        <v>4</v>
      </c>
      <c r="F4587">
        <v>112</v>
      </c>
      <c r="G4587" t="s">
        <v>16</v>
      </c>
      <c r="H4587">
        <v>2002.30205479452</v>
      </c>
      <c r="I4587">
        <v>2002</v>
      </c>
      <c r="J4587">
        <v>0.65128746647957902</v>
      </c>
      <c r="K4587">
        <v>0.01</v>
      </c>
      <c r="L4587">
        <v>0.17622649881972199</v>
      </c>
      <c r="M4587">
        <v>16.2155372959202</v>
      </c>
      <c r="N4587">
        <v>7.7914174481828996E-2</v>
      </c>
      <c r="O4587">
        <v>4.3843269860166192</v>
      </c>
    </row>
    <row r="4588" spans="1:15" x14ac:dyDescent="0.25">
      <c r="A4588" s="1">
        <v>37368</v>
      </c>
      <c r="B4588">
        <v>0.67960431284825695</v>
      </c>
      <c r="C4588">
        <v>55628</v>
      </c>
      <c r="D4588">
        <v>2002</v>
      </c>
      <c r="E4588">
        <v>4</v>
      </c>
      <c r="F4588">
        <v>113</v>
      </c>
      <c r="G4588" t="s">
        <v>16</v>
      </c>
      <c r="H4588">
        <v>2002.3047945205501</v>
      </c>
      <c r="I4588">
        <v>2002</v>
      </c>
      <c r="J4588">
        <v>0.65128895975077405</v>
      </c>
      <c r="K4588">
        <v>3.8315353097482199E-2</v>
      </c>
      <c r="L4588">
        <v>0.15553481062150701</v>
      </c>
      <c r="M4588">
        <v>12.691450418772201</v>
      </c>
      <c r="N4588">
        <v>0.105777759548724</v>
      </c>
      <c r="O4588">
        <v>6.2110386656126266</v>
      </c>
    </row>
    <row r="4589" spans="1:15" x14ac:dyDescent="0.25">
      <c r="A4589" s="1">
        <v>37369</v>
      </c>
      <c r="B4589">
        <v>0.65128746647957902</v>
      </c>
      <c r="C4589">
        <v>55629</v>
      </c>
      <c r="D4589">
        <v>2002</v>
      </c>
      <c r="E4589">
        <v>4</v>
      </c>
      <c r="F4589">
        <v>114</v>
      </c>
      <c r="G4589" t="s">
        <v>16</v>
      </c>
      <c r="H4589">
        <v>2002.30753424658</v>
      </c>
      <c r="I4589">
        <v>2002</v>
      </c>
      <c r="J4589">
        <v>0.65128746647957902</v>
      </c>
      <c r="K4589">
        <v>0.01</v>
      </c>
      <c r="L4589">
        <v>0.17262287966353199</v>
      </c>
      <c r="M4589">
        <v>27.483714775321701</v>
      </c>
      <c r="N4589">
        <v>7.7680113919408905E-2</v>
      </c>
      <c r="O4589">
        <v>4.3711561086120208</v>
      </c>
    </row>
    <row r="4590" spans="1:15" x14ac:dyDescent="0.25">
      <c r="A4590" s="1">
        <v>37370</v>
      </c>
      <c r="B4590">
        <v>0.70792115921693399</v>
      </c>
      <c r="C4590">
        <v>55630</v>
      </c>
      <c r="D4590">
        <v>2002</v>
      </c>
      <c r="E4590">
        <v>4</v>
      </c>
      <c r="F4590">
        <v>115</v>
      </c>
      <c r="G4590" t="s">
        <v>16</v>
      </c>
      <c r="H4590">
        <v>2002.3102739726</v>
      </c>
      <c r="I4590">
        <v>2002</v>
      </c>
      <c r="J4590">
        <v>0.65130726912221704</v>
      </c>
      <c r="K4590">
        <v>6.6613890094717104E-2</v>
      </c>
      <c r="L4590">
        <v>0.146689107145237</v>
      </c>
      <c r="M4590">
        <v>11.8494635440892</v>
      </c>
      <c r="N4590">
        <v>0.112899671975018</v>
      </c>
      <c r="O4590">
        <v>6.9054393594038119</v>
      </c>
    </row>
    <row r="4591" spans="1:15" x14ac:dyDescent="0.25">
      <c r="A4591" s="1">
        <v>37371</v>
      </c>
      <c r="B4591">
        <v>0.70792115921693399</v>
      </c>
      <c r="C4591">
        <v>55631</v>
      </c>
      <c r="D4591">
        <v>2002</v>
      </c>
      <c r="E4591">
        <v>4</v>
      </c>
      <c r="F4591">
        <v>116</v>
      </c>
      <c r="G4591" t="s">
        <v>16</v>
      </c>
      <c r="H4591">
        <v>2002.3130136986299</v>
      </c>
      <c r="I4591">
        <v>2002</v>
      </c>
      <c r="J4591">
        <v>0.65133432220314902</v>
      </c>
      <c r="K4591">
        <v>6.6586837013785205E-2</v>
      </c>
      <c r="L4591">
        <v>0.165415274470532</v>
      </c>
      <c r="M4591">
        <v>21.875370622071301</v>
      </c>
      <c r="N4591">
        <v>0.11377628214490799</v>
      </c>
      <c r="O4591">
        <v>6.9590566840967609</v>
      </c>
    </row>
    <row r="4592" spans="1:15" x14ac:dyDescent="0.25">
      <c r="A4592" s="1">
        <v>37372</v>
      </c>
      <c r="B4592">
        <v>0.65128746647957902</v>
      </c>
      <c r="C4592">
        <v>55632</v>
      </c>
      <c r="D4592">
        <v>2002</v>
      </c>
      <c r="E4592">
        <v>4</v>
      </c>
      <c r="F4592">
        <v>117</v>
      </c>
      <c r="G4592" t="s">
        <v>16</v>
      </c>
      <c r="H4592">
        <v>2002.31575342466</v>
      </c>
      <c r="I4592">
        <v>2002</v>
      </c>
      <c r="J4592">
        <v>0.65128746647957902</v>
      </c>
      <c r="K4592">
        <v>0.01</v>
      </c>
      <c r="L4592">
        <v>0.16830413107098399</v>
      </c>
      <c r="M4592">
        <v>34.002682948861199</v>
      </c>
      <c r="N4592">
        <v>7.7413141456463802E-2</v>
      </c>
      <c r="O4592">
        <v>4.3561332378494422</v>
      </c>
    </row>
    <row r="4593" spans="1:15" x14ac:dyDescent="0.25">
      <c r="A4593" s="1">
        <v>37373</v>
      </c>
      <c r="B4593">
        <v>0.65128746647957902</v>
      </c>
      <c r="C4593">
        <v>55633</v>
      </c>
      <c r="D4593">
        <v>2002</v>
      </c>
      <c r="E4593">
        <v>4</v>
      </c>
      <c r="F4593">
        <v>118</v>
      </c>
      <c r="G4593" t="s">
        <v>16</v>
      </c>
      <c r="H4593">
        <v>2002.3184931506801</v>
      </c>
      <c r="I4593">
        <v>2002</v>
      </c>
      <c r="J4593">
        <v>0.65128746647957902</v>
      </c>
      <c r="K4593">
        <v>0.01</v>
      </c>
      <c r="L4593">
        <v>0.15307186959454</v>
      </c>
      <c r="M4593">
        <v>17.334624222528699</v>
      </c>
      <c r="N4593">
        <v>7.7359811032506207E-2</v>
      </c>
      <c r="O4593">
        <v>4.3531322689180758</v>
      </c>
    </row>
    <row r="4594" spans="1:15" x14ac:dyDescent="0.25">
      <c r="A4594" s="1">
        <v>37374</v>
      </c>
      <c r="B4594">
        <v>0.84950539106032097</v>
      </c>
      <c r="C4594">
        <v>55634</v>
      </c>
      <c r="D4594">
        <v>2002</v>
      </c>
      <c r="E4594">
        <v>4</v>
      </c>
      <c r="F4594">
        <v>119</v>
      </c>
      <c r="G4594" t="s">
        <v>16</v>
      </c>
      <c r="H4594">
        <v>2002.3212328767099</v>
      </c>
      <c r="I4594">
        <v>2002</v>
      </c>
      <c r="J4594">
        <v>0.65156621043602103</v>
      </c>
      <c r="K4594">
        <v>0.2079391806243</v>
      </c>
      <c r="L4594">
        <v>0.14331993753347599</v>
      </c>
      <c r="M4594">
        <v>11.919804491162701</v>
      </c>
      <c r="N4594">
        <v>0.14466769565314699</v>
      </c>
      <c r="O4594">
        <v>10.618213308735353</v>
      </c>
    </row>
    <row r="4595" spans="1:15" x14ac:dyDescent="0.25">
      <c r="A4595" s="1">
        <v>37375</v>
      </c>
      <c r="B4595">
        <v>0.73623800558561103</v>
      </c>
      <c r="C4595">
        <v>55635</v>
      </c>
      <c r="D4595">
        <v>2002</v>
      </c>
      <c r="E4595">
        <v>4</v>
      </c>
      <c r="F4595">
        <v>120</v>
      </c>
      <c r="G4595" t="s">
        <v>16</v>
      </c>
      <c r="H4595">
        <v>2002.32397260274</v>
      </c>
      <c r="I4595">
        <v>2002</v>
      </c>
      <c r="J4595">
        <v>0.65214643335146805</v>
      </c>
      <c r="K4595">
        <v>9.40915722341433E-2</v>
      </c>
      <c r="L4595">
        <v>0.143535041679105</v>
      </c>
      <c r="M4595">
        <v>12.2167108416043</v>
      </c>
      <c r="N4595">
        <v>0.12416939789423399</v>
      </c>
      <c r="O4595">
        <v>7.8985350599400297</v>
      </c>
    </row>
    <row r="4596" spans="1:15" x14ac:dyDescent="0.25">
      <c r="A4596" s="1">
        <v>37376</v>
      </c>
      <c r="B4596">
        <v>0.67960431284825695</v>
      </c>
      <c r="C4596">
        <v>55636</v>
      </c>
      <c r="D4596">
        <v>2002</v>
      </c>
      <c r="E4596">
        <v>4</v>
      </c>
      <c r="F4596">
        <v>121</v>
      </c>
      <c r="G4596" t="s">
        <v>16</v>
      </c>
      <c r="H4596">
        <v>2002.3267123287701</v>
      </c>
      <c r="I4596">
        <v>2002</v>
      </c>
      <c r="J4596">
        <v>0.65269526424943203</v>
      </c>
      <c r="K4596">
        <v>3.6909048598824698E-2</v>
      </c>
      <c r="L4596">
        <v>0.15415149512666801</v>
      </c>
      <c r="M4596">
        <v>12.4802226039902</v>
      </c>
      <c r="N4596">
        <v>0.11046874222762899</v>
      </c>
      <c r="O4596">
        <v>6.4864829076035653</v>
      </c>
    </row>
    <row r="4597" spans="1:15" x14ac:dyDescent="0.25">
      <c r="A4597" s="1">
        <v>37377</v>
      </c>
      <c r="B4597">
        <v>0.67960431284825695</v>
      </c>
      <c r="C4597">
        <v>55637</v>
      </c>
      <c r="D4597">
        <v>2002</v>
      </c>
      <c r="E4597">
        <v>5</v>
      </c>
      <c r="F4597">
        <v>122</v>
      </c>
      <c r="G4597" t="s">
        <v>16</v>
      </c>
      <c r="H4597">
        <v>2002.32945205479</v>
      </c>
      <c r="I4597">
        <v>2002</v>
      </c>
      <c r="J4597">
        <v>0.65313198334626799</v>
      </c>
      <c r="K4597">
        <v>3.6472329501988997E-2</v>
      </c>
      <c r="L4597">
        <v>0.16515257769570099</v>
      </c>
      <c r="M4597">
        <v>14.9579223590453</v>
      </c>
      <c r="N4597">
        <v>0.110898309085543</v>
      </c>
      <c r="O4597">
        <v>6.511706133878655</v>
      </c>
    </row>
    <row r="4598" spans="1:15" x14ac:dyDescent="0.25">
      <c r="A4598" s="1">
        <v>37378</v>
      </c>
      <c r="B4598">
        <v>0.82118854469164304</v>
      </c>
      <c r="C4598">
        <v>55638</v>
      </c>
      <c r="D4598">
        <v>2002</v>
      </c>
      <c r="E4598">
        <v>5</v>
      </c>
      <c r="F4598">
        <v>123</v>
      </c>
      <c r="G4598" t="s">
        <v>16</v>
      </c>
      <c r="H4598">
        <v>2002.33219178082</v>
      </c>
      <c r="I4598">
        <v>2002</v>
      </c>
      <c r="J4598">
        <v>0.65344408161265499</v>
      </c>
      <c r="K4598">
        <v>0.177744463078988</v>
      </c>
      <c r="L4598">
        <v>0.16714936204275799</v>
      </c>
      <c r="M4598">
        <v>16.201585859565601</v>
      </c>
      <c r="N4598">
        <v>0.138061708326053</v>
      </c>
      <c r="O4598">
        <v>9.7955735043957315</v>
      </c>
    </row>
    <row r="4599" spans="1:15" x14ac:dyDescent="0.25">
      <c r="A4599" s="1">
        <v>37379</v>
      </c>
      <c r="B4599">
        <v>0.70792115921693399</v>
      </c>
      <c r="C4599">
        <v>55639</v>
      </c>
      <c r="D4599">
        <v>2002</v>
      </c>
      <c r="E4599">
        <v>5</v>
      </c>
      <c r="F4599">
        <v>124</v>
      </c>
      <c r="G4599" t="s">
        <v>16</v>
      </c>
      <c r="H4599">
        <v>2002.3349315068499</v>
      </c>
      <c r="I4599">
        <v>2002</v>
      </c>
      <c r="J4599">
        <v>0.65360490042127295</v>
      </c>
      <c r="K4599">
        <v>6.4316258795660497E-2</v>
      </c>
      <c r="L4599">
        <v>0.169013031869719</v>
      </c>
      <c r="M4599">
        <v>18.330252864273898</v>
      </c>
      <c r="N4599">
        <v>0.11956617773041101</v>
      </c>
      <c r="O4599">
        <v>7.3131921050731652</v>
      </c>
    </row>
    <row r="4600" spans="1:15" x14ac:dyDescent="0.25">
      <c r="A4600" s="1">
        <v>37380</v>
      </c>
      <c r="B4600">
        <v>0.67960431284825695</v>
      </c>
      <c r="C4600">
        <v>55640</v>
      </c>
      <c r="D4600">
        <v>2002</v>
      </c>
      <c r="E4600">
        <v>5</v>
      </c>
      <c r="F4600">
        <v>125</v>
      </c>
      <c r="G4600" t="s">
        <v>16</v>
      </c>
      <c r="H4600">
        <v>2002.33767123288</v>
      </c>
      <c r="I4600">
        <v>2002</v>
      </c>
      <c r="J4600">
        <v>0.65234934821840496</v>
      </c>
      <c r="K4600">
        <v>3.7254964629851998E-2</v>
      </c>
      <c r="L4600">
        <v>0.17226541595924399</v>
      </c>
      <c r="M4600">
        <v>27.793341395104701</v>
      </c>
      <c r="N4600">
        <v>0.113612107152813</v>
      </c>
      <c r="O4600">
        <v>6.671054420308514</v>
      </c>
    </row>
    <row r="4601" spans="1:15" x14ac:dyDescent="0.25">
      <c r="A4601" s="1">
        <v>37381</v>
      </c>
      <c r="B4601">
        <v>0.65128746647957902</v>
      </c>
      <c r="C4601">
        <v>55641</v>
      </c>
      <c r="D4601">
        <v>2002</v>
      </c>
      <c r="E4601">
        <v>5</v>
      </c>
      <c r="F4601">
        <v>126</v>
      </c>
      <c r="G4601" t="s">
        <v>16</v>
      </c>
      <c r="H4601">
        <v>2002.3404109589001</v>
      </c>
      <c r="I4601">
        <v>2002</v>
      </c>
      <c r="J4601">
        <v>0.65128746647957902</v>
      </c>
      <c r="K4601">
        <v>0.01</v>
      </c>
      <c r="L4601">
        <v>0.150061053185743</v>
      </c>
      <c r="M4601">
        <v>11.951076470461</v>
      </c>
      <c r="N4601">
        <v>7.8126757934417299E-2</v>
      </c>
      <c r="O4601">
        <v>4.3962893198815678</v>
      </c>
    </row>
    <row r="4602" spans="1:15" x14ac:dyDescent="0.25">
      <c r="A4602" s="1">
        <v>37382</v>
      </c>
      <c r="B4602">
        <v>0.65128746647957902</v>
      </c>
      <c r="C4602">
        <v>55642</v>
      </c>
      <c r="D4602">
        <v>2002</v>
      </c>
      <c r="E4602">
        <v>5</v>
      </c>
      <c r="F4602">
        <v>127</v>
      </c>
      <c r="G4602" t="s">
        <v>16</v>
      </c>
      <c r="H4602">
        <v>2002.3431506849299</v>
      </c>
      <c r="I4602">
        <v>2002</v>
      </c>
      <c r="J4602">
        <v>0.65128746647957902</v>
      </c>
      <c r="K4602">
        <v>0.01</v>
      </c>
      <c r="L4602">
        <v>0.14321478774074201</v>
      </c>
      <c r="M4602">
        <v>9.9993821357514605</v>
      </c>
      <c r="N4602">
        <v>7.8418505735673202E-2</v>
      </c>
      <c r="O4602">
        <v>4.4127063295805611</v>
      </c>
    </row>
    <row r="4603" spans="1:15" x14ac:dyDescent="0.25">
      <c r="A4603" s="1">
        <v>37383</v>
      </c>
      <c r="B4603">
        <v>0.67960431284825695</v>
      </c>
      <c r="C4603">
        <v>55643</v>
      </c>
      <c r="D4603">
        <v>2002</v>
      </c>
      <c r="E4603">
        <v>5</v>
      </c>
      <c r="F4603">
        <v>128</v>
      </c>
      <c r="G4603" t="s">
        <v>16</v>
      </c>
      <c r="H4603">
        <v>2002.34589041096</v>
      </c>
      <c r="I4603">
        <v>2002</v>
      </c>
      <c r="J4603">
        <v>0.65128895975077405</v>
      </c>
      <c r="K4603">
        <v>3.8315353097482199E-2</v>
      </c>
      <c r="L4603">
        <v>0.14811095805237601</v>
      </c>
      <c r="M4603">
        <v>10.5006973802597</v>
      </c>
      <c r="N4603">
        <v>0.116446187845287</v>
      </c>
      <c r="O4603">
        <v>6.8374654393877563</v>
      </c>
    </row>
    <row r="4604" spans="1:15" x14ac:dyDescent="0.25">
      <c r="A4604" s="1">
        <v>37384</v>
      </c>
      <c r="B4604">
        <v>0.65128746647957902</v>
      </c>
      <c r="C4604">
        <v>55644</v>
      </c>
      <c r="D4604">
        <v>2002</v>
      </c>
      <c r="E4604">
        <v>5</v>
      </c>
      <c r="F4604">
        <v>129</v>
      </c>
      <c r="G4604" t="s">
        <v>16</v>
      </c>
      <c r="H4604">
        <v>2002.3486301369901</v>
      </c>
      <c r="I4604">
        <v>2002</v>
      </c>
      <c r="J4604">
        <v>0.65128746647957902</v>
      </c>
      <c r="K4604">
        <v>0.01</v>
      </c>
      <c r="L4604">
        <v>0.14960938915399299</v>
      </c>
      <c r="M4604">
        <v>10.0392601662593</v>
      </c>
      <c r="N4604">
        <v>7.9149214091303002E-2</v>
      </c>
      <c r="O4604">
        <v>4.4538241927139595</v>
      </c>
    </row>
    <row r="4605" spans="1:15" x14ac:dyDescent="0.25">
      <c r="A4605" s="1">
        <v>37385</v>
      </c>
      <c r="B4605">
        <v>1.13267385474709</v>
      </c>
      <c r="C4605">
        <v>55645</v>
      </c>
      <c r="D4605">
        <v>2002</v>
      </c>
      <c r="E4605">
        <v>5</v>
      </c>
      <c r="F4605">
        <v>130</v>
      </c>
      <c r="G4605" t="s">
        <v>16</v>
      </c>
      <c r="H4605">
        <v>2002.3513698630099</v>
      </c>
      <c r="I4605">
        <v>2002</v>
      </c>
      <c r="J4605">
        <v>0.65196441608807998</v>
      </c>
      <c r="K4605">
        <v>0.49070943865901401</v>
      </c>
      <c r="L4605">
        <v>0.18401640854398801</v>
      </c>
      <c r="M4605">
        <v>21.796479948834701</v>
      </c>
      <c r="N4605">
        <v>0.26192698006169401</v>
      </c>
      <c r="O4605">
        <v>25.632965563379411</v>
      </c>
    </row>
    <row r="4606" spans="1:15" x14ac:dyDescent="0.25">
      <c r="A4606" s="1">
        <v>37386</v>
      </c>
      <c r="B4606">
        <v>0.73623800558561103</v>
      </c>
      <c r="C4606">
        <v>55646</v>
      </c>
      <c r="D4606">
        <v>2002</v>
      </c>
      <c r="E4606">
        <v>5</v>
      </c>
      <c r="F4606">
        <v>131</v>
      </c>
      <c r="G4606" t="s">
        <v>16</v>
      </c>
      <c r="H4606">
        <v>2002.35410958904</v>
      </c>
      <c r="I4606">
        <v>2002</v>
      </c>
      <c r="J4606">
        <v>0.65339923739051198</v>
      </c>
      <c r="K4606">
        <v>9.2838768195099494E-2</v>
      </c>
      <c r="L4606">
        <v>0.204796432204296</v>
      </c>
      <c r="M4606">
        <v>21.184718125328001</v>
      </c>
      <c r="N4606">
        <v>0.137480462076744</v>
      </c>
      <c r="O4606">
        <v>8.7452646802303882</v>
      </c>
    </row>
    <row r="4607" spans="1:15" x14ac:dyDescent="0.25">
      <c r="A4607" s="1">
        <v>37387</v>
      </c>
      <c r="B4607">
        <v>0.73623800558561103</v>
      </c>
      <c r="C4607">
        <v>55647</v>
      </c>
      <c r="D4607">
        <v>2002</v>
      </c>
      <c r="E4607">
        <v>5</v>
      </c>
      <c r="F4607">
        <v>132</v>
      </c>
      <c r="G4607" t="s">
        <v>16</v>
      </c>
      <c r="H4607">
        <v>2002.3568493150699</v>
      </c>
      <c r="I4607">
        <v>2002</v>
      </c>
      <c r="J4607">
        <v>0.65480300029109095</v>
      </c>
      <c r="K4607">
        <v>9.1435005294520297E-2</v>
      </c>
      <c r="L4607">
        <v>0.207138720846158</v>
      </c>
      <c r="M4607">
        <v>17.5232585182519</v>
      </c>
      <c r="N4607">
        <v>0.138453456910337</v>
      </c>
      <c r="O4607">
        <v>8.8071578192534279</v>
      </c>
    </row>
    <row r="4608" spans="1:15" x14ac:dyDescent="0.25">
      <c r="A4608" s="1">
        <v>37388</v>
      </c>
      <c r="B4608">
        <v>2.03881293854477</v>
      </c>
      <c r="C4608">
        <v>55648</v>
      </c>
      <c r="D4608">
        <v>2002</v>
      </c>
      <c r="E4608">
        <v>5</v>
      </c>
      <c r="F4608">
        <v>133</v>
      </c>
      <c r="G4608" t="s">
        <v>16</v>
      </c>
      <c r="H4608">
        <v>2002.3595890411</v>
      </c>
      <c r="I4608">
        <v>2002</v>
      </c>
      <c r="J4608">
        <v>0.65590215072549296</v>
      </c>
      <c r="K4608">
        <v>1.3929107878192799</v>
      </c>
      <c r="L4608">
        <v>0.22911358036916399</v>
      </c>
      <c r="M4608">
        <v>21.958087363593801</v>
      </c>
      <c r="N4608">
        <v>0.433554756998067</v>
      </c>
      <c r="O4608">
        <v>76.372160958889282</v>
      </c>
    </row>
    <row r="4609" spans="1:15" x14ac:dyDescent="0.25">
      <c r="A4609" s="1">
        <v>37389</v>
      </c>
      <c r="B4609">
        <v>0.96277277653503002</v>
      </c>
      <c r="C4609">
        <v>55649</v>
      </c>
      <c r="D4609">
        <v>2002</v>
      </c>
      <c r="E4609">
        <v>5</v>
      </c>
      <c r="F4609">
        <v>134</v>
      </c>
      <c r="G4609" t="s">
        <v>16</v>
      </c>
      <c r="H4609">
        <v>2002.3623287671201</v>
      </c>
      <c r="I4609">
        <v>2002</v>
      </c>
      <c r="J4609">
        <v>0.656453382989581</v>
      </c>
      <c r="K4609">
        <v>0.31631939354544902</v>
      </c>
      <c r="L4609">
        <v>0.20382868923438599</v>
      </c>
      <c r="M4609">
        <v>20.780693266326999</v>
      </c>
      <c r="N4609">
        <v>0.22307584717120801</v>
      </c>
      <c r="O4609">
        <v>18.556244878371377</v>
      </c>
    </row>
    <row r="4610" spans="1:15" x14ac:dyDescent="0.25">
      <c r="A4610" s="1">
        <v>37390</v>
      </c>
      <c r="B4610">
        <v>0.792871698322966</v>
      </c>
      <c r="C4610">
        <v>55650</v>
      </c>
      <c r="D4610">
        <v>2002</v>
      </c>
      <c r="E4610">
        <v>5</v>
      </c>
      <c r="F4610">
        <v>135</v>
      </c>
      <c r="G4610" t="s">
        <v>16</v>
      </c>
      <c r="H4610">
        <v>2002.3650684931499</v>
      </c>
      <c r="I4610">
        <v>2002</v>
      </c>
      <c r="J4610">
        <v>0.64775903847861005</v>
      </c>
      <c r="K4610">
        <v>0.15511265984435599</v>
      </c>
      <c r="L4610">
        <v>0.18645562470871699</v>
      </c>
      <c r="M4610">
        <v>24.654016617205802</v>
      </c>
      <c r="N4610">
        <v>0.148955000281211</v>
      </c>
      <c r="O4610">
        <v>10.204030429631567</v>
      </c>
    </row>
    <row r="4611" spans="1:15" x14ac:dyDescent="0.25">
      <c r="A4611" s="1">
        <v>37391</v>
      </c>
      <c r="B4611">
        <v>0.70792115921693399</v>
      </c>
      <c r="C4611">
        <v>55651</v>
      </c>
      <c r="D4611">
        <v>2002</v>
      </c>
      <c r="E4611">
        <v>5</v>
      </c>
      <c r="F4611">
        <v>136</v>
      </c>
      <c r="G4611" t="s">
        <v>16</v>
      </c>
      <c r="H4611">
        <v>2002.36780821918</v>
      </c>
      <c r="I4611">
        <v>2002</v>
      </c>
      <c r="J4611">
        <v>0.63943708791444798</v>
      </c>
      <c r="K4611">
        <v>7.8484071302486302E-2</v>
      </c>
      <c r="L4611">
        <v>0.16399423620811701</v>
      </c>
      <c r="M4611">
        <v>11.345044385010899</v>
      </c>
      <c r="N4611">
        <v>0.13858785364991599</v>
      </c>
      <c r="O4611">
        <v>8.4766412743979327</v>
      </c>
    </row>
    <row r="4612" spans="1:15" x14ac:dyDescent="0.25">
      <c r="A4612" s="1">
        <v>37392</v>
      </c>
      <c r="B4612">
        <v>0.70792115921693399</v>
      </c>
      <c r="C4612">
        <v>55652</v>
      </c>
      <c r="D4612">
        <v>2002</v>
      </c>
      <c r="E4612">
        <v>5</v>
      </c>
      <c r="F4612">
        <v>137</v>
      </c>
      <c r="G4612" t="s">
        <v>16</v>
      </c>
      <c r="H4612">
        <v>2002.3705479452101</v>
      </c>
      <c r="I4612">
        <v>2002</v>
      </c>
      <c r="J4612">
        <v>0.63388432537640804</v>
      </c>
      <c r="K4612">
        <v>8.4036833840525793E-2</v>
      </c>
      <c r="L4612">
        <v>0.162261627603423</v>
      </c>
      <c r="M4612">
        <v>11.024358431410599</v>
      </c>
      <c r="N4612">
        <v>0.14205289635407001</v>
      </c>
      <c r="O4612">
        <v>8.6885784913331143</v>
      </c>
    </row>
    <row r="4613" spans="1:15" x14ac:dyDescent="0.25">
      <c r="A4613" s="1">
        <v>37393</v>
      </c>
      <c r="B4613">
        <v>0.67960431284825695</v>
      </c>
      <c r="C4613">
        <v>55653</v>
      </c>
      <c r="D4613">
        <v>2002</v>
      </c>
      <c r="E4613">
        <v>5</v>
      </c>
      <c r="F4613">
        <v>138</v>
      </c>
      <c r="G4613" t="s">
        <v>16</v>
      </c>
      <c r="H4613">
        <v>2002.3732876712299</v>
      </c>
      <c r="I4613">
        <v>2002</v>
      </c>
      <c r="J4613">
        <v>0.62902931910698801</v>
      </c>
      <c r="K4613">
        <v>6.0574993741268901E-2</v>
      </c>
      <c r="L4613">
        <v>0.18819495935587199</v>
      </c>
      <c r="M4613">
        <v>18.878714306368298</v>
      </c>
      <c r="N4613">
        <v>0.13604239964272599</v>
      </c>
      <c r="O4613">
        <v>7.9881121319693262</v>
      </c>
    </row>
    <row r="4614" spans="1:15" x14ac:dyDescent="0.25">
      <c r="A4614" s="1">
        <v>37394</v>
      </c>
      <c r="B4614">
        <v>0.65128746647957902</v>
      </c>
      <c r="C4614">
        <v>55654</v>
      </c>
      <c r="D4614">
        <v>2002</v>
      </c>
      <c r="E4614">
        <v>5</v>
      </c>
      <c r="F4614">
        <v>139</v>
      </c>
      <c r="G4614" t="s">
        <v>16</v>
      </c>
      <c r="H4614">
        <v>2002.37602739726</v>
      </c>
      <c r="I4614">
        <v>2002</v>
      </c>
      <c r="J4614">
        <v>0.62607662419696597</v>
      </c>
      <c r="K4614">
        <v>3.5210842282612898E-2</v>
      </c>
      <c r="L4614">
        <v>0.21079173216944999</v>
      </c>
      <c r="M4614">
        <v>43.1853795717672</v>
      </c>
      <c r="N4614">
        <v>0.12560979020475899</v>
      </c>
      <c r="O4614">
        <v>7.0682182871750427</v>
      </c>
    </row>
    <row r="4615" spans="1:15" x14ac:dyDescent="0.25">
      <c r="A4615" s="1">
        <v>37395</v>
      </c>
      <c r="B4615">
        <v>0.65128746647957902</v>
      </c>
      <c r="C4615">
        <v>55655</v>
      </c>
      <c r="D4615">
        <v>2002</v>
      </c>
      <c r="E4615">
        <v>5</v>
      </c>
      <c r="F4615">
        <v>140</v>
      </c>
      <c r="G4615" t="s">
        <v>16</v>
      </c>
      <c r="H4615">
        <v>2002.3787671232899</v>
      </c>
      <c r="I4615">
        <v>2002</v>
      </c>
      <c r="J4615">
        <v>0.62403250184972703</v>
      </c>
      <c r="K4615">
        <v>3.7254964629851901E-2</v>
      </c>
      <c r="L4615">
        <v>0.18394098599365499</v>
      </c>
      <c r="M4615">
        <v>21.6950028845913</v>
      </c>
      <c r="N4615">
        <v>0.13306039628965399</v>
      </c>
      <c r="O4615">
        <v>7.4874731087454514</v>
      </c>
    </row>
    <row r="4616" spans="1:15" x14ac:dyDescent="0.25">
      <c r="A4616" s="1">
        <v>37396</v>
      </c>
      <c r="B4616">
        <v>0.62297062011090198</v>
      </c>
      <c r="C4616">
        <v>55656</v>
      </c>
      <c r="D4616">
        <v>2002</v>
      </c>
      <c r="E4616">
        <v>5</v>
      </c>
      <c r="F4616">
        <v>141</v>
      </c>
      <c r="G4616" t="s">
        <v>16</v>
      </c>
      <c r="H4616">
        <v>2002.38150684931</v>
      </c>
      <c r="I4616">
        <v>2002</v>
      </c>
      <c r="J4616">
        <v>0.62297062011090198</v>
      </c>
      <c r="K4616">
        <v>0.01</v>
      </c>
      <c r="L4616">
        <v>0.17200859154602499</v>
      </c>
      <c r="M4616">
        <v>12.049172626212901</v>
      </c>
      <c r="N4616">
        <v>8.12253755568004E-2</v>
      </c>
      <c r="O4616">
        <v>4.371928350856777</v>
      </c>
    </row>
    <row r="4617" spans="1:15" x14ac:dyDescent="0.25">
      <c r="A4617" s="1">
        <v>37397</v>
      </c>
      <c r="B4617">
        <v>0.62297062011090198</v>
      </c>
      <c r="C4617">
        <v>55657</v>
      </c>
      <c r="D4617">
        <v>2002</v>
      </c>
      <c r="E4617">
        <v>5</v>
      </c>
      <c r="F4617">
        <v>142</v>
      </c>
      <c r="G4617" t="s">
        <v>16</v>
      </c>
      <c r="H4617">
        <v>2002.3842465753401</v>
      </c>
      <c r="I4617">
        <v>2002</v>
      </c>
      <c r="J4617">
        <v>0.62297062011090198</v>
      </c>
      <c r="K4617">
        <v>0.01</v>
      </c>
      <c r="L4617">
        <v>0.17001108084563599</v>
      </c>
      <c r="M4617">
        <v>13.519616250095901</v>
      </c>
      <c r="N4617">
        <v>8.1913626399131703E-2</v>
      </c>
      <c r="O4617">
        <v>4.4089732195257456</v>
      </c>
    </row>
    <row r="4618" spans="1:15" x14ac:dyDescent="0.25">
      <c r="A4618" s="1">
        <v>37398</v>
      </c>
      <c r="B4618">
        <v>0.62297062011090198</v>
      </c>
      <c r="C4618">
        <v>55658</v>
      </c>
      <c r="D4618">
        <v>2002</v>
      </c>
      <c r="E4618">
        <v>5</v>
      </c>
      <c r="F4618">
        <v>143</v>
      </c>
      <c r="G4618" t="s">
        <v>16</v>
      </c>
      <c r="H4618">
        <v>2002.3869863013699</v>
      </c>
      <c r="I4618">
        <v>2002</v>
      </c>
      <c r="J4618">
        <v>0.62297062011090198</v>
      </c>
      <c r="K4618">
        <v>0.01</v>
      </c>
      <c r="L4618">
        <v>0.182794209731652</v>
      </c>
      <c r="M4618">
        <v>51.181321194817301</v>
      </c>
      <c r="N4618">
        <v>8.2595011749470107E-2</v>
      </c>
      <c r="O4618">
        <v>4.4456485554116325</v>
      </c>
    </row>
    <row r="4619" spans="1:15" x14ac:dyDescent="0.25">
      <c r="A4619" s="1">
        <v>37399</v>
      </c>
      <c r="B4619">
        <v>0.62297062011090198</v>
      </c>
      <c r="C4619">
        <v>55659</v>
      </c>
      <c r="D4619">
        <v>2002</v>
      </c>
      <c r="E4619">
        <v>5</v>
      </c>
      <c r="F4619">
        <v>144</v>
      </c>
      <c r="G4619" t="s">
        <v>16</v>
      </c>
      <c r="H4619">
        <v>2002.3897260274</v>
      </c>
      <c r="I4619">
        <v>2002</v>
      </c>
      <c r="J4619">
        <v>0.62297062011090198</v>
      </c>
      <c r="K4619">
        <v>0.01</v>
      </c>
      <c r="L4619">
        <v>0.194414298939413</v>
      </c>
      <c r="M4619">
        <v>61.970737414644901</v>
      </c>
      <c r="N4619">
        <v>8.3265811173398402E-2</v>
      </c>
      <c r="O4619">
        <v>4.4817541073910094</v>
      </c>
    </row>
    <row r="4620" spans="1:15" x14ac:dyDescent="0.25">
      <c r="A4620" s="1">
        <v>37400</v>
      </c>
      <c r="B4620">
        <v>0.62297062011090198</v>
      </c>
      <c r="C4620">
        <v>55660</v>
      </c>
      <c r="D4620">
        <v>2002</v>
      </c>
      <c r="E4620">
        <v>5</v>
      </c>
      <c r="F4620">
        <v>145</v>
      </c>
      <c r="G4620" t="s">
        <v>16</v>
      </c>
      <c r="H4620">
        <v>2002.3924657534201</v>
      </c>
      <c r="I4620">
        <v>2002</v>
      </c>
      <c r="J4620">
        <v>0.62297062011090198</v>
      </c>
      <c r="K4620">
        <v>0.01</v>
      </c>
      <c r="L4620">
        <v>0.17922963067924499</v>
      </c>
      <c r="M4620">
        <v>35.869731424402801</v>
      </c>
      <c r="N4620">
        <v>8.3924704800216396E-2</v>
      </c>
      <c r="O4620">
        <v>4.5172188338701131</v>
      </c>
    </row>
    <row r="4621" spans="1:15" x14ac:dyDescent="0.25">
      <c r="A4621" s="1">
        <v>37401</v>
      </c>
      <c r="B4621">
        <v>0.73623800558561103</v>
      </c>
      <c r="C4621">
        <v>55661</v>
      </c>
      <c r="D4621">
        <v>2002</v>
      </c>
      <c r="E4621">
        <v>5</v>
      </c>
      <c r="F4621">
        <v>146</v>
      </c>
      <c r="G4621" t="s">
        <v>16</v>
      </c>
      <c r="H4621">
        <v>2002.3952054794499</v>
      </c>
      <c r="I4621">
        <v>2002</v>
      </c>
      <c r="J4621">
        <v>0.62312990237172605</v>
      </c>
      <c r="K4621">
        <v>0.123108103213886</v>
      </c>
      <c r="L4621">
        <v>0.19000875426210601</v>
      </c>
      <c r="M4621">
        <v>17.769924190366702</v>
      </c>
      <c r="N4621">
        <v>0.159213482228519</v>
      </c>
      <c r="O4621">
        <v>10.127723035818093</v>
      </c>
    </row>
    <row r="4622" spans="1:15" x14ac:dyDescent="0.25">
      <c r="A4622" s="1">
        <v>37402</v>
      </c>
      <c r="B4622">
        <v>0.70792115921693399</v>
      </c>
      <c r="C4622">
        <v>55662</v>
      </c>
      <c r="D4622">
        <v>2002</v>
      </c>
      <c r="E4622">
        <v>5</v>
      </c>
      <c r="F4622">
        <v>147</v>
      </c>
      <c r="G4622" t="s">
        <v>16</v>
      </c>
      <c r="H4622">
        <v>2002.39794520548</v>
      </c>
      <c r="I4622">
        <v>2002</v>
      </c>
      <c r="J4622">
        <v>0.62346957376496204</v>
      </c>
      <c r="K4622">
        <v>9.4451585451971798E-2</v>
      </c>
      <c r="L4622">
        <v>0.19147987030855501</v>
      </c>
      <c r="M4622">
        <v>15.772551749457101</v>
      </c>
      <c r="N4622">
        <v>0.15574186523202799</v>
      </c>
      <c r="O4622">
        <v>9.5258558972446359</v>
      </c>
    </row>
    <row r="4623" spans="1:15" x14ac:dyDescent="0.25">
      <c r="A4623" s="1">
        <v>37403</v>
      </c>
      <c r="B4623">
        <v>0.65128746647957902</v>
      </c>
      <c r="C4623">
        <v>55663</v>
      </c>
      <c r="D4623">
        <v>2002</v>
      </c>
      <c r="E4623">
        <v>5</v>
      </c>
      <c r="F4623">
        <v>148</v>
      </c>
      <c r="G4623" t="s">
        <v>16</v>
      </c>
      <c r="H4623">
        <v>2002.4006849315101</v>
      </c>
      <c r="I4623">
        <v>2002</v>
      </c>
      <c r="J4623">
        <v>0.62379270869288195</v>
      </c>
      <c r="K4623">
        <v>3.7494757786697301E-2</v>
      </c>
      <c r="L4623">
        <v>0.16736286295533101</v>
      </c>
      <c r="M4623">
        <v>10.041749246949401</v>
      </c>
      <c r="N4623">
        <v>0.13769086502913899</v>
      </c>
      <c r="O4623">
        <v>7.74803531308691</v>
      </c>
    </row>
    <row r="4624" spans="1:15" x14ac:dyDescent="0.25">
      <c r="A4624" s="1">
        <v>37404</v>
      </c>
      <c r="B4624">
        <v>0.65128746647957902</v>
      </c>
      <c r="C4624">
        <v>55664</v>
      </c>
      <c r="D4624">
        <v>2002</v>
      </c>
      <c r="E4624">
        <v>5</v>
      </c>
      <c r="F4624">
        <v>149</v>
      </c>
      <c r="G4624" t="s">
        <v>16</v>
      </c>
      <c r="H4624">
        <v>2002.40342465753</v>
      </c>
      <c r="I4624">
        <v>2002</v>
      </c>
      <c r="J4624">
        <v>0.62403471708028302</v>
      </c>
      <c r="K4624">
        <v>3.7252749399296202E-2</v>
      </c>
      <c r="L4624">
        <v>0.180127714424095</v>
      </c>
      <c r="M4624">
        <v>12.9359309276721</v>
      </c>
      <c r="N4624">
        <v>0.137962822437351</v>
      </c>
      <c r="O4624">
        <v>7.7633386928865526</v>
      </c>
    </row>
    <row r="4625" spans="1:15" x14ac:dyDescent="0.25">
      <c r="A4625" s="1">
        <v>37405</v>
      </c>
      <c r="B4625">
        <v>0.73623800558561103</v>
      </c>
      <c r="C4625">
        <v>55665</v>
      </c>
      <c r="D4625">
        <v>2002</v>
      </c>
      <c r="E4625">
        <v>5</v>
      </c>
      <c r="F4625">
        <v>150</v>
      </c>
      <c r="G4625" t="s">
        <v>16</v>
      </c>
      <c r="H4625">
        <v>2002.4061643835601</v>
      </c>
      <c r="I4625">
        <v>2002</v>
      </c>
      <c r="J4625">
        <v>0.62418254351528402</v>
      </c>
      <c r="K4625">
        <v>0.122055462070327</v>
      </c>
      <c r="L4625">
        <v>0.17221810212477101</v>
      </c>
      <c r="M4625">
        <v>10.984071713871501</v>
      </c>
      <c r="N4625">
        <v>0.166549609946088</v>
      </c>
      <c r="O4625">
        <v>10.594381189631266</v>
      </c>
    </row>
    <row r="4626" spans="1:15" x14ac:dyDescent="0.25">
      <c r="A4626" s="1">
        <v>37406</v>
      </c>
      <c r="B4626">
        <v>0.65128746647957902</v>
      </c>
      <c r="C4626">
        <v>55666</v>
      </c>
      <c r="D4626">
        <v>2002</v>
      </c>
      <c r="E4626">
        <v>5</v>
      </c>
      <c r="F4626">
        <v>151</v>
      </c>
      <c r="G4626" t="s">
        <v>16</v>
      </c>
      <c r="H4626">
        <v>2002.4089041095899</v>
      </c>
      <c r="I4626">
        <v>2002</v>
      </c>
      <c r="J4626">
        <v>0.62386003114266497</v>
      </c>
      <c r="K4626">
        <v>3.74274353369142E-2</v>
      </c>
      <c r="L4626">
        <v>0.19030992669538899</v>
      </c>
      <c r="M4626">
        <v>15.1176558949099</v>
      </c>
      <c r="N4626">
        <v>0.13896688936350601</v>
      </c>
      <c r="O4626">
        <v>7.8198387809563412</v>
      </c>
    </row>
    <row r="4627" spans="1:15" x14ac:dyDescent="0.25">
      <c r="A4627" s="1">
        <v>37407</v>
      </c>
      <c r="B4627">
        <v>0.62297062011090198</v>
      </c>
      <c r="C4627">
        <v>55667</v>
      </c>
      <c r="D4627">
        <v>2002</v>
      </c>
      <c r="E4627">
        <v>5</v>
      </c>
      <c r="F4627">
        <v>152</v>
      </c>
      <c r="G4627" t="s">
        <v>16</v>
      </c>
      <c r="H4627">
        <v>2002.41164383562</v>
      </c>
      <c r="I4627">
        <v>2002</v>
      </c>
      <c r="J4627">
        <v>0.62297062011090198</v>
      </c>
      <c r="K4627">
        <v>0.01</v>
      </c>
      <c r="L4627">
        <v>0.200316954075796</v>
      </c>
      <c r="M4627">
        <v>21.8521233451808</v>
      </c>
      <c r="N4627">
        <v>8.8194458861116598E-2</v>
      </c>
      <c r="O4627">
        <v>4.747036901217573</v>
      </c>
    </row>
    <row r="4628" spans="1:15" x14ac:dyDescent="0.25">
      <c r="A4628" s="1">
        <v>37408</v>
      </c>
      <c r="B4628">
        <v>0.62297062011090198</v>
      </c>
      <c r="C4628">
        <v>55668</v>
      </c>
      <c r="D4628">
        <v>2002</v>
      </c>
      <c r="E4628">
        <v>6</v>
      </c>
      <c r="F4628">
        <v>153</v>
      </c>
      <c r="G4628" t="s">
        <v>17</v>
      </c>
      <c r="H4628">
        <v>2002.4143835616401</v>
      </c>
      <c r="I4628">
        <v>2002</v>
      </c>
      <c r="J4628">
        <v>0.62297062011090198</v>
      </c>
      <c r="K4628">
        <v>0.01</v>
      </c>
      <c r="L4628">
        <v>0.205644582129033</v>
      </c>
      <c r="M4628">
        <v>60.416342184153699</v>
      </c>
      <c r="N4628">
        <v>8.8747601181328503E-2</v>
      </c>
      <c r="O4628">
        <v>4.7768095994072173</v>
      </c>
    </row>
    <row r="4629" spans="1:15" x14ac:dyDescent="0.25">
      <c r="A4629" s="1">
        <v>37409</v>
      </c>
      <c r="B4629">
        <v>0.65128746647957902</v>
      </c>
      <c r="C4629">
        <v>55669</v>
      </c>
      <c r="D4629">
        <v>2002</v>
      </c>
      <c r="E4629">
        <v>6</v>
      </c>
      <c r="F4629">
        <v>154</v>
      </c>
      <c r="G4629" t="s">
        <v>17</v>
      </c>
      <c r="H4629">
        <v>2002.4171232876699</v>
      </c>
      <c r="I4629">
        <v>2002</v>
      </c>
      <c r="J4629">
        <v>0.623010440676108</v>
      </c>
      <c r="K4629">
        <v>3.82770258034714E-2</v>
      </c>
      <c r="L4629">
        <v>0.218135495868715</v>
      </c>
      <c r="M4629">
        <v>64.512953558595299</v>
      </c>
      <c r="N4629">
        <v>0.14080963991791401</v>
      </c>
      <c r="O4629">
        <v>7.9235326343266568</v>
      </c>
    </row>
    <row r="4630" spans="1:15" x14ac:dyDescent="0.25">
      <c r="A4630" s="1">
        <v>37410</v>
      </c>
      <c r="B4630">
        <v>2.4352487877062501</v>
      </c>
      <c r="C4630">
        <v>55670</v>
      </c>
      <c r="D4630">
        <v>2002</v>
      </c>
      <c r="E4630">
        <v>6</v>
      </c>
      <c r="F4630">
        <v>155</v>
      </c>
      <c r="G4630" t="s">
        <v>17</v>
      </c>
      <c r="H4630">
        <v>2002.4198630137</v>
      </c>
      <c r="I4630">
        <v>2002</v>
      </c>
      <c r="J4630">
        <v>0.62567244546012601</v>
      </c>
      <c r="K4630">
        <v>1.81957634224613</v>
      </c>
      <c r="L4630">
        <v>0.21518310176351099</v>
      </c>
      <c r="M4630">
        <v>45.005353986712898</v>
      </c>
      <c r="N4630">
        <v>0.58360363568093898</v>
      </c>
      <c r="O4630">
        <v>122.79341199971233</v>
      </c>
    </row>
    <row r="4631" spans="1:15" x14ac:dyDescent="0.25">
      <c r="A4631" s="1">
        <v>37411</v>
      </c>
      <c r="B4631">
        <v>3.48297210334731</v>
      </c>
      <c r="C4631">
        <v>55671</v>
      </c>
      <c r="D4631">
        <v>2002</v>
      </c>
      <c r="E4631">
        <v>6</v>
      </c>
      <c r="F4631">
        <v>156</v>
      </c>
      <c r="G4631" t="s">
        <v>17</v>
      </c>
      <c r="H4631">
        <v>2002.4226027397301</v>
      </c>
      <c r="I4631">
        <v>2002</v>
      </c>
      <c r="J4631">
        <v>0.63068464077436304</v>
      </c>
      <c r="K4631">
        <v>2.86228746257295</v>
      </c>
      <c r="L4631">
        <v>0.18985822829360499</v>
      </c>
      <c r="M4631">
        <v>21.546037986745102</v>
      </c>
      <c r="N4631">
        <v>0.65964444792764199</v>
      </c>
      <c r="O4631">
        <v>198.50600536645661</v>
      </c>
    </row>
    <row r="4632" spans="1:15" x14ac:dyDescent="0.25">
      <c r="A4632" s="1">
        <v>37412</v>
      </c>
      <c r="B4632">
        <v>1.86891186033271</v>
      </c>
      <c r="C4632">
        <v>55672</v>
      </c>
      <c r="D4632">
        <v>2002</v>
      </c>
      <c r="E4632">
        <v>6</v>
      </c>
      <c r="F4632">
        <v>157</v>
      </c>
      <c r="G4632" t="s">
        <v>17</v>
      </c>
      <c r="H4632">
        <v>2002.42534246575</v>
      </c>
      <c r="I4632">
        <v>2002</v>
      </c>
      <c r="J4632">
        <v>0.63455904277805797</v>
      </c>
      <c r="K4632">
        <v>1.2443528175546501</v>
      </c>
      <c r="L4632">
        <v>0.209381802465607</v>
      </c>
      <c r="M4632">
        <v>23.0762891254031</v>
      </c>
      <c r="N4632">
        <v>0.49452537050235301</v>
      </c>
      <c r="O4632">
        <v>79.852982126452588</v>
      </c>
    </row>
    <row r="4633" spans="1:15" x14ac:dyDescent="0.25">
      <c r="A4633" s="1">
        <v>37413</v>
      </c>
      <c r="B4633">
        <v>1.07604016200974</v>
      </c>
      <c r="C4633">
        <v>55673</v>
      </c>
      <c r="D4633">
        <v>2002</v>
      </c>
      <c r="E4633">
        <v>6</v>
      </c>
      <c r="F4633">
        <v>158</v>
      </c>
      <c r="G4633" t="s">
        <v>17</v>
      </c>
      <c r="H4633">
        <v>2002.42808219178</v>
      </c>
      <c r="I4633">
        <v>2002</v>
      </c>
      <c r="J4633">
        <v>0.63637051556800694</v>
      </c>
      <c r="K4633">
        <v>0.44966964644173302</v>
      </c>
      <c r="L4633">
        <v>0.20341053486931099</v>
      </c>
      <c r="M4633">
        <v>17.0120797417887</v>
      </c>
      <c r="N4633">
        <v>0.32158983258088403</v>
      </c>
      <c r="O4633">
        <v>29.898164927608097</v>
      </c>
    </row>
    <row r="4634" spans="1:15" x14ac:dyDescent="0.25">
      <c r="A4634" s="1">
        <v>37414</v>
      </c>
      <c r="B4634">
        <v>0.84950539106032097</v>
      </c>
      <c r="C4634">
        <v>55674</v>
      </c>
      <c r="D4634">
        <v>2002</v>
      </c>
      <c r="E4634">
        <v>6</v>
      </c>
      <c r="F4634">
        <v>159</v>
      </c>
      <c r="G4634" t="s">
        <v>17</v>
      </c>
      <c r="H4634">
        <v>2002.4308219178099</v>
      </c>
      <c r="I4634">
        <v>2002</v>
      </c>
      <c r="J4634">
        <v>0.62066822402530597</v>
      </c>
      <c r="K4634">
        <v>0.23883716703501401</v>
      </c>
      <c r="L4634">
        <v>0.22438062137272499</v>
      </c>
      <c r="M4634">
        <v>32.200513920794002</v>
      </c>
      <c r="N4634">
        <v>0.22791504088921</v>
      </c>
      <c r="O4634">
        <v>16.728340833139743</v>
      </c>
    </row>
    <row r="4635" spans="1:15" x14ac:dyDescent="0.25">
      <c r="A4635" s="1">
        <v>37415</v>
      </c>
      <c r="B4635">
        <v>0.73623800558561103</v>
      </c>
      <c r="C4635">
        <v>55675</v>
      </c>
      <c r="D4635">
        <v>2002</v>
      </c>
      <c r="E4635">
        <v>6</v>
      </c>
      <c r="F4635">
        <v>160</v>
      </c>
      <c r="G4635" t="s">
        <v>17</v>
      </c>
      <c r="H4635">
        <v>2002.43356164384</v>
      </c>
      <c r="I4635">
        <v>2002</v>
      </c>
      <c r="J4635">
        <v>0.60670578016333399</v>
      </c>
      <c r="K4635">
        <v>0.139532225422277</v>
      </c>
      <c r="L4635">
        <v>0.222921611963011</v>
      </c>
      <c r="M4635">
        <v>105.245318537762</v>
      </c>
      <c r="N4635">
        <v>0.185764689780793</v>
      </c>
      <c r="O4635">
        <v>11.816670935154885</v>
      </c>
    </row>
    <row r="4636" spans="1:15" x14ac:dyDescent="0.25">
      <c r="A4636" s="1">
        <v>37416</v>
      </c>
      <c r="B4636">
        <v>0.70792115921693399</v>
      </c>
      <c r="C4636">
        <v>55676</v>
      </c>
      <c r="D4636">
        <v>2002</v>
      </c>
      <c r="E4636">
        <v>6</v>
      </c>
      <c r="F4636">
        <v>161</v>
      </c>
      <c r="G4636" t="s">
        <v>17</v>
      </c>
      <c r="H4636">
        <v>2002.4363013698601</v>
      </c>
      <c r="I4636">
        <v>2002</v>
      </c>
      <c r="J4636">
        <v>0.59735114754944696</v>
      </c>
      <c r="K4636">
        <v>0.120570011667487</v>
      </c>
      <c r="L4636">
        <v>0.19872507584013499</v>
      </c>
      <c r="M4636">
        <v>128.63762478006799</v>
      </c>
      <c r="N4636">
        <v>0.17496215419945799</v>
      </c>
      <c r="O4636">
        <v>10.701453112125604</v>
      </c>
    </row>
    <row r="4637" spans="1:15" x14ac:dyDescent="0.25">
      <c r="A4637" s="1">
        <v>37417</v>
      </c>
      <c r="B4637">
        <v>0.67960431284825695</v>
      </c>
      <c r="C4637">
        <v>55677</v>
      </c>
      <c r="D4637">
        <v>2002</v>
      </c>
      <c r="E4637">
        <v>6</v>
      </c>
      <c r="F4637">
        <v>162</v>
      </c>
      <c r="G4637" t="s">
        <v>17</v>
      </c>
      <c r="H4637">
        <v>2002.4390410958899</v>
      </c>
      <c r="I4637">
        <v>2002</v>
      </c>
      <c r="J4637">
        <v>0.58953399172648902</v>
      </c>
      <c r="K4637">
        <v>0.100070321121767</v>
      </c>
      <c r="L4637">
        <v>0.193590168268438</v>
      </c>
      <c r="M4637">
        <v>55.624775881615001</v>
      </c>
      <c r="N4637">
        <v>0.16440040797032901</v>
      </c>
      <c r="O4637">
        <v>9.6532323515120346</v>
      </c>
    </row>
    <row r="4638" spans="1:15" x14ac:dyDescent="0.25">
      <c r="A4638" s="1">
        <v>37418</v>
      </c>
      <c r="B4638">
        <v>0.84950539106032097</v>
      </c>
      <c r="C4638">
        <v>55678</v>
      </c>
      <c r="D4638">
        <v>2002</v>
      </c>
      <c r="E4638">
        <v>6</v>
      </c>
      <c r="F4638">
        <v>163</v>
      </c>
      <c r="G4638" t="s">
        <v>17</v>
      </c>
      <c r="H4638">
        <v>2002.44178082192</v>
      </c>
      <c r="I4638">
        <v>2002</v>
      </c>
      <c r="J4638">
        <v>0.58197269715852296</v>
      </c>
      <c r="K4638">
        <v>0.27753269390179702</v>
      </c>
      <c r="L4638">
        <v>0.19109313801507199</v>
      </c>
      <c r="M4638">
        <v>28.585296927514602</v>
      </c>
      <c r="N4638">
        <v>0.224132514197487</v>
      </c>
      <c r="O4638">
        <v>16.450713716198614</v>
      </c>
    </row>
    <row r="4639" spans="1:15" x14ac:dyDescent="0.25">
      <c r="A4639" s="1">
        <v>37419</v>
      </c>
      <c r="B4639">
        <v>0.76455485195428896</v>
      </c>
      <c r="C4639">
        <v>55679</v>
      </c>
      <c r="D4639">
        <v>2002</v>
      </c>
      <c r="E4639">
        <v>6</v>
      </c>
      <c r="F4639">
        <v>164</v>
      </c>
      <c r="G4639" t="s">
        <v>17</v>
      </c>
      <c r="H4639">
        <v>2002.4445205479501</v>
      </c>
      <c r="I4639">
        <v>2002</v>
      </c>
      <c r="J4639">
        <v>0.57317195792424003</v>
      </c>
      <c r="K4639">
        <v>0.201382894030049</v>
      </c>
      <c r="L4639">
        <v>0.206920263527065</v>
      </c>
      <c r="M4639">
        <v>23.262452627603999</v>
      </c>
      <c r="N4639">
        <v>0.195031737995912</v>
      </c>
      <c r="O4639">
        <v>12.883316679635229</v>
      </c>
    </row>
    <row r="4640" spans="1:15" x14ac:dyDescent="0.25">
      <c r="A4640" s="1">
        <v>37420</v>
      </c>
      <c r="B4640">
        <v>0.67960431284825695</v>
      </c>
      <c r="C4640">
        <v>55680</v>
      </c>
      <c r="D4640">
        <v>2002</v>
      </c>
      <c r="E4640">
        <v>6</v>
      </c>
      <c r="F4640">
        <v>165</v>
      </c>
      <c r="G4640" t="s">
        <v>17</v>
      </c>
      <c r="H4640">
        <v>2002.44726027397</v>
      </c>
      <c r="I4640">
        <v>2002</v>
      </c>
      <c r="J4640">
        <v>0.56391594079662</v>
      </c>
      <c r="K4640">
        <v>0.12568837205163599</v>
      </c>
      <c r="L4640">
        <v>0.21044896786988501</v>
      </c>
      <c r="M4640">
        <v>35.884428497581503</v>
      </c>
      <c r="N4640">
        <v>0.16436808085375601</v>
      </c>
      <c r="O4640">
        <v>9.6513341739382312</v>
      </c>
    </row>
    <row r="4641" spans="1:15" x14ac:dyDescent="0.25">
      <c r="A4641" s="1">
        <v>37421</v>
      </c>
      <c r="B4641">
        <v>0.67960431284825695</v>
      </c>
      <c r="C4641">
        <v>55681</v>
      </c>
      <c r="D4641">
        <v>2002</v>
      </c>
      <c r="E4641">
        <v>6</v>
      </c>
      <c r="F4641">
        <v>166</v>
      </c>
      <c r="G4641" t="s">
        <v>17</v>
      </c>
      <c r="H4641">
        <v>2002.45</v>
      </c>
      <c r="I4641">
        <v>2002</v>
      </c>
      <c r="J4641">
        <v>0.55453580252216295</v>
      </c>
      <c r="K4641">
        <v>0.13506851032609299</v>
      </c>
      <c r="L4641">
        <v>0.21237613557895499</v>
      </c>
      <c r="M4641">
        <v>30.3796669060585</v>
      </c>
      <c r="N4641">
        <v>0.167723965915867</v>
      </c>
      <c r="O4641">
        <v>9.8483844042233795</v>
      </c>
    </row>
    <row r="4642" spans="1:15" x14ac:dyDescent="0.25">
      <c r="A4642" s="1">
        <v>37422</v>
      </c>
      <c r="B4642">
        <v>0.65128746647957902</v>
      </c>
      <c r="C4642">
        <v>55682</v>
      </c>
      <c r="D4642">
        <v>2002</v>
      </c>
      <c r="E4642">
        <v>6</v>
      </c>
      <c r="F4642">
        <v>167</v>
      </c>
      <c r="G4642" t="s">
        <v>17</v>
      </c>
      <c r="H4642">
        <v>2002.4527397260299</v>
      </c>
      <c r="I4642">
        <v>2002</v>
      </c>
      <c r="J4642">
        <v>0.54554309275391299</v>
      </c>
      <c r="K4642">
        <v>0.115744373725666</v>
      </c>
      <c r="L4642">
        <v>0.25342992219118798</v>
      </c>
      <c r="M4642">
        <v>32.708397801341903</v>
      </c>
      <c r="N4642">
        <v>0.156781108524087</v>
      </c>
      <c r="O4642">
        <v>8.8222669311610851</v>
      </c>
    </row>
    <row r="4643" spans="1:15" x14ac:dyDescent="0.25">
      <c r="A4643" s="1">
        <v>37423</v>
      </c>
      <c r="B4643">
        <v>0.62297062011090198</v>
      </c>
      <c r="C4643">
        <v>55683</v>
      </c>
      <c r="D4643">
        <v>2002</v>
      </c>
      <c r="E4643">
        <v>6</v>
      </c>
      <c r="F4643">
        <v>168</v>
      </c>
      <c r="G4643" t="s">
        <v>17</v>
      </c>
      <c r="H4643">
        <v>2002.45547945205</v>
      </c>
      <c r="I4643">
        <v>2002</v>
      </c>
      <c r="J4643">
        <v>0.53811720487218395</v>
      </c>
      <c r="K4643">
        <v>9.4853415238718E-2</v>
      </c>
      <c r="L4643">
        <v>0.241197143349278</v>
      </c>
      <c r="M4643">
        <v>22.046514454231399</v>
      </c>
      <c r="N4643">
        <v>0.147647528512902</v>
      </c>
      <c r="O4643">
        <v>7.947078254973329</v>
      </c>
    </row>
    <row r="4644" spans="1:15" x14ac:dyDescent="0.25">
      <c r="A4644" s="1">
        <v>37424</v>
      </c>
      <c r="B4644">
        <v>0.62297062011090198</v>
      </c>
      <c r="C4644">
        <v>55684</v>
      </c>
      <c r="D4644">
        <v>2002</v>
      </c>
      <c r="E4644">
        <v>6</v>
      </c>
      <c r="F4644">
        <v>169</v>
      </c>
      <c r="G4644" t="s">
        <v>17</v>
      </c>
      <c r="H4644">
        <v>2002.4582191780801</v>
      </c>
      <c r="I4644">
        <v>2002</v>
      </c>
      <c r="J4644">
        <v>0.53123719823120696</v>
      </c>
      <c r="K4644">
        <v>0.101733421879695</v>
      </c>
      <c r="L4644">
        <v>0.25146783942798001</v>
      </c>
      <c r="M4644">
        <v>41.363366571283599</v>
      </c>
      <c r="N4644">
        <v>0.149335463187974</v>
      </c>
      <c r="O4644">
        <v>8.0379307676241449</v>
      </c>
    </row>
    <row r="4645" spans="1:15" x14ac:dyDescent="0.25">
      <c r="A4645" s="1">
        <v>37425</v>
      </c>
      <c r="B4645">
        <v>0.70792115921693399</v>
      </c>
      <c r="C4645">
        <v>55685</v>
      </c>
      <c r="D4645">
        <v>2002</v>
      </c>
      <c r="E4645">
        <v>6</v>
      </c>
      <c r="F4645">
        <v>170</v>
      </c>
      <c r="G4645" t="s">
        <v>17</v>
      </c>
      <c r="H4645">
        <v>2002.4609589041099</v>
      </c>
      <c r="I4645">
        <v>2002</v>
      </c>
      <c r="J4645">
        <v>0.52367020543488796</v>
      </c>
      <c r="K4645">
        <v>0.19425095378204599</v>
      </c>
      <c r="L4645">
        <v>0.25651317619585001</v>
      </c>
      <c r="M4645">
        <v>39.120386453392399</v>
      </c>
      <c r="N4645">
        <v>0.187299867672999</v>
      </c>
      <c r="O4645">
        <v>11.45608180798301</v>
      </c>
    </row>
    <row r="4646" spans="1:15" x14ac:dyDescent="0.25">
      <c r="A4646" s="1">
        <v>37426</v>
      </c>
      <c r="B4646">
        <v>0.62297062011090198</v>
      </c>
      <c r="C4646">
        <v>55686</v>
      </c>
      <c r="D4646">
        <v>2002</v>
      </c>
      <c r="E4646">
        <v>6</v>
      </c>
      <c r="F4646">
        <v>171</v>
      </c>
      <c r="G4646" t="s">
        <v>17</v>
      </c>
      <c r="H4646">
        <v>2002.46369863014</v>
      </c>
      <c r="I4646">
        <v>2002</v>
      </c>
      <c r="J4646">
        <v>0.51548967268211099</v>
      </c>
      <c r="K4646">
        <v>0.117480947428791</v>
      </c>
      <c r="L4646">
        <v>0.29567006442513</v>
      </c>
      <c r="M4646">
        <v>63.410679004596901</v>
      </c>
      <c r="N4646">
        <v>0.15492108280331501</v>
      </c>
      <c r="O4646">
        <v>8.3385748531209796</v>
      </c>
    </row>
    <row r="4647" spans="1:15" x14ac:dyDescent="0.25">
      <c r="A4647" s="1">
        <v>37427</v>
      </c>
      <c r="B4647">
        <v>0.59465377374222395</v>
      </c>
      <c r="C4647">
        <v>55687</v>
      </c>
      <c r="D4647">
        <v>2002</v>
      </c>
      <c r="E4647">
        <v>6</v>
      </c>
      <c r="F4647">
        <v>172</v>
      </c>
      <c r="G4647" t="s">
        <v>17</v>
      </c>
      <c r="H4647">
        <v>2002.4664383561601</v>
      </c>
      <c r="I4647">
        <v>2002</v>
      </c>
      <c r="J4647">
        <v>0.50792298152715498</v>
      </c>
      <c r="K4647">
        <v>9.6730792215069403E-2</v>
      </c>
      <c r="L4647">
        <v>0.26733704524233398</v>
      </c>
      <c r="M4647">
        <v>37.297056373190799</v>
      </c>
      <c r="N4647">
        <v>0.14331685222784901</v>
      </c>
      <c r="O4647">
        <v>7.363345566367907</v>
      </c>
    </row>
    <row r="4648" spans="1:15" x14ac:dyDescent="0.25">
      <c r="A4648" s="1">
        <v>37428</v>
      </c>
      <c r="B4648">
        <v>0.59465377374222395</v>
      </c>
      <c r="C4648">
        <v>55688</v>
      </c>
      <c r="D4648">
        <v>2002</v>
      </c>
      <c r="E4648">
        <v>6</v>
      </c>
      <c r="F4648">
        <v>173</v>
      </c>
      <c r="G4648" t="s">
        <v>17</v>
      </c>
      <c r="H4648">
        <v>2002.46917808219</v>
      </c>
      <c r="I4648">
        <v>2002</v>
      </c>
      <c r="J4648">
        <v>0.50089075513133896</v>
      </c>
      <c r="K4648">
        <v>0.10376301861088599</v>
      </c>
      <c r="L4648">
        <v>0.233578871780035</v>
      </c>
      <c r="M4648">
        <v>20.2680472493373</v>
      </c>
      <c r="N4648">
        <v>0.14694413780184501</v>
      </c>
      <c r="O4648">
        <v>7.5497085567214155</v>
      </c>
    </row>
    <row r="4649" spans="1:15" x14ac:dyDescent="0.25">
      <c r="A4649" s="1">
        <v>37429</v>
      </c>
      <c r="B4649">
        <v>0.59465377374222395</v>
      </c>
      <c r="C4649">
        <v>55689</v>
      </c>
      <c r="D4649">
        <v>2002</v>
      </c>
      <c r="E4649">
        <v>6</v>
      </c>
      <c r="F4649">
        <v>174</v>
      </c>
      <c r="G4649" t="s">
        <v>17</v>
      </c>
      <c r="H4649">
        <v>2002.47191780822</v>
      </c>
      <c r="I4649">
        <v>2002</v>
      </c>
      <c r="J4649">
        <v>0.49328834821694201</v>
      </c>
      <c r="K4649">
        <v>0.111365425525282</v>
      </c>
      <c r="L4649">
        <v>0.253287683079854</v>
      </c>
      <c r="M4649">
        <v>28.478714357424298</v>
      </c>
      <c r="N4649">
        <v>0.15151976988702501</v>
      </c>
      <c r="O4649">
        <v>7.7847957757330102</v>
      </c>
    </row>
    <row r="4650" spans="1:15" x14ac:dyDescent="0.25">
      <c r="A4650" s="1">
        <v>37430</v>
      </c>
      <c r="B4650">
        <v>0.56633692737354702</v>
      </c>
      <c r="C4650">
        <v>55690</v>
      </c>
      <c r="D4650">
        <v>2002</v>
      </c>
      <c r="E4650">
        <v>6</v>
      </c>
      <c r="F4650">
        <v>175</v>
      </c>
      <c r="G4650" t="s">
        <v>17</v>
      </c>
      <c r="H4650">
        <v>2002.4746575342499</v>
      </c>
      <c r="I4650">
        <v>2002</v>
      </c>
      <c r="J4650">
        <v>0.48621751018929799</v>
      </c>
      <c r="K4650">
        <v>9.0119417184248901E-2</v>
      </c>
      <c r="L4650">
        <v>0.323200401385207</v>
      </c>
      <c r="M4650">
        <v>99.921137390480993</v>
      </c>
      <c r="N4650">
        <v>0.145268008763939</v>
      </c>
      <c r="O4650">
        <v>7.1081830997892901</v>
      </c>
    </row>
    <row r="4651" spans="1:15" x14ac:dyDescent="0.25">
      <c r="A4651" s="1">
        <v>37431</v>
      </c>
      <c r="B4651">
        <v>0.56633692737354702</v>
      </c>
      <c r="C4651">
        <v>55691</v>
      </c>
      <c r="D4651">
        <v>2002</v>
      </c>
      <c r="E4651">
        <v>6</v>
      </c>
      <c r="F4651">
        <v>176</v>
      </c>
      <c r="G4651" t="s">
        <v>17</v>
      </c>
      <c r="H4651">
        <v>2002.47739726027</v>
      </c>
      <c r="I4651">
        <v>2002</v>
      </c>
      <c r="J4651">
        <v>0.47972134122841298</v>
      </c>
      <c r="K4651">
        <v>9.6615586145133894E-2</v>
      </c>
      <c r="L4651">
        <v>0.240511842356189</v>
      </c>
      <c r="M4651">
        <v>25.329891532224998</v>
      </c>
      <c r="N4651">
        <v>0.150962101067625</v>
      </c>
      <c r="O4651">
        <v>7.3868036372778487</v>
      </c>
    </row>
    <row r="4652" spans="1:15" x14ac:dyDescent="0.25">
      <c r="A4652" s="1">
        <v>37432</v>
      </c>
      <c r="B4652">
        <v>0.53802008100486998</v>
      </c>
      <c r="C4652">
        <v>55692</v>
      </c>
      <c r="D4652">
        <v>2002</v>
      </c>
      <c r="E4652">
        <v>6</v>
      </c>
      <c r="F4652">
        <v>177</v>
      </c>
      <c r="G4652" t="s">
        <v>17</v>
      </c>
      <c r="H4652">
        <v>2002.4801369863001</v>
      </c>
      <c r="I4652">
        <v>2002</v>
      </c>
      <c r="J4652">
        <v>0.47384643612348398</v>
      </c>
      <c r="K4652">
        <v>7.4173644881385906E-2</v>
      </c>
      <c r="L4652">
        <v>0.223717720575274</v>
      </c>
      <c r="M4652">
        <v>22.838069575607602</v>
      </c>
      <c r="N4652">
        <v>0.12728905475883501</v>
      </c>
      <c r="O4652">
        <v>5.917023436525783</v>
      </c>
    </row>
    <row r="4653" spans="1:15" x14ac:dyDescent="0.25">
      <c r="A4653" s="1">
        <v>37433</v>
      </c>
      <c r="B4653">
        <v>0.59465377374222395</v>
      </c>
      <c r="C4653">
        <v>55693</v>
      </c>
      <c r="D4653">
        <v>2002</v>
      </c>
      <c r="E4653">
        <v>6</v>
      </c>
      <c r="F4653">
        <v>178</v>
      </c>
      <c r="G4653" t="s">
        <v>17</v>
      </c>
      <c r="H4653">
        <v>2002.4828767123299</v>
      </c>
      <c r="I4653">
        <v>2002</v>
      </c>
      <c r="J4653">
        <v>0.46855706910022299</v>
      </c>
      <c r="K4653">
        <v>0.13609670464200099</v>
      </c>
      <c r="L4653">
        <v>0.27091408565902703</v>
      </c>
      <c r="M4653">
        <v>50.2580285990066</v>
      </c>
      <c r="N4653">
        <v>0.179708132793507</v>
      </c>
      <c r="O4653">
        <v>9.2330599107883096</v>
      </c>
    </row>
    <row r="4654" spans="1:15" x14ac:dyDescent="0.25">
      <c r="A4654" s="1">
        <v>37434</v>
      </c>
      <c r="B4654">
        <v>0.53802008100486998</v>
      </c>
      <c r="C4654">
        <v>55694</v>
      </c>
      <c r="D4654">
        <v>2002</v>
      </c>
      <c r="E4654">
        <v>6</v>
      </c>
      <c r="F4654">
        <v>179</v>
      </c>
      <c r="G4654" t="s">
        <v>17</v>
      </c>
      <c r="H4654">
        <v>2002.48561643836</v>
      </c>
      <c r="I4654">
        <v>2002</v>
      </c>
      <c r="J4654">
        <v>0.46283883448048302</v>
      </c>
      <c r="K4654">
        <v>8.5181246524387202E-2</v>
      </c>
      <c r="L4654">
        <v>0.24098561856523201</v>
      </c>
      <c r="M4654">
        <v>23.710755891129001</v>
      </c>
      <c r="N4654">
        <v>0.13929264390559301</v>
      </c>
      <c r="O4654">
        <v>6.4750094977653792</v>
      </c>
    </row>
    <row r="4655" spans="1:15" x14ac:dyDescent="0.25">
      <c r="A4655" s="1">
        <v>37435</v>
      </c>
      <c r="B4655">
        <v>0.53802008100486998</v>
      </c>
      <c r="C4655">
        <v>55695</v>
      </c>
      <c r="D4655">
        <v>2002</v>
      </c>
      <c r="E4655">
        <v>6</v>
      </c>
      <c r="F4655">
        <v>180</v>
      </c>
      <c r="G4655" t="s">
        <v>17</v>
      </c>
      <c r="H4655">
        <v>2002.4883561643801</v>
      </c>
      <c r="I4655">
        <v>2002</v>
      </c>
      <c r="J4655">
        <v>0.45674305773526203</v>
      </c>
      <c r="K4655">
        <v>9.1277023269607793E-2</v>
      </c>
      <c r="L4655">
        <v>0.24484132285162599</v>
      </c>
      <c r="M4655">
        <v>37.920899901409399</v>
      </c>
      <c r="N4655">
        <v>0.146388484421547</v>
      </c>
      <c r="O4655">
        <v>6.8048591829114997</v>
      </c>
    </row>
    <row r="4656" spans="1:15" x14ac:dyDescent="0.25">
      <c r="A4656" s="1">
        <v>37436</v>
      </c>
      <c r="B4656">
        <v>0.53802008100486998</v>
      </c>
      <c r="C4656">
        <v>55696</v>
      </c>
      <c r="D4656">
        <v>2002</v>
      </c>
      <c r="E4656">
        <v>6</v>
      </c>
      <c r="F4656">
        <v>181</v>
      </c>
      <c r="G4656" t="s">
        <v>17</v>
      </c>
      <c r="H4656">
        <v>2002.49109589041</v>
      </c>
      <c r="I4656">
        <v>2002</v>
      </c>
      <c r="J4656">
        <v>0.45015302882150998</v>
      </c>
      <c r="K4656">
        <v>9.7867052183359796E-2</v>
      </c>
      <c r="L4656">
        <v>0.241513760419484</v>
      </c>
      <c r="M4656">
        <v>47.195588307930699</v>
      </c>
      <c r="N4656">
        <v>0.15327056574907499</v>
      </c>
      <c r="O4656">
        <v>7.1247722860782359</v>
      </c>
    </row>
    <row r="4657" spans="1:15" x14ac:dyDescent="0.25">
      <c r="A4657" s="1">
        <v>37437</v>
      </c>
      <c r="B4657">
        <v>0.50970323463619205</v>
      </c>
      <c r="C4657">
        <v>55697</v>
      </c>
      <c r="D4657">
        <v>2002</v>
      </c>
      <c r="E4657">
        <v>6</v>
      </c>
      <c r="F4657">
        <v>182</v>
      </c>
      <c r="G4657" t="s">
        <v>17</v>
      </c>
      <c r="H4657">
        <v>2002.49383561644</v>
      </c>
      <c r="I4657">
        <v>2002</v>
      </c>
      <c r="J4657">
        <v>0.44417665349726498</v>
      </c>
      <c r="K4657">
        <v>7.5526581138927296E-2</v>
      </c>
      <c r="L4657">
        <v>0.22559731007341799</v>
      </c>
      <c r="M4657">
        <v>24.953422749169601</v>
      </c>
      <c r="N4657">
        <v>0.128593254754088</v>
      </c>
      <c r="O4657">
        <v>5.6630359786079127</v>
      </c>
    </row>
    <row r="4658" spans="1:15" x14ac:dyDescent="0.25">
      <c r="A4658" s="1">
        <v>37438</v>
      </c>
      <c r="B4658">
        <v>0.50970323463619205</v>
      </c>
      <c r="C4658">
        <v>55698</v>
      </c>
      <c r="D4658">
        <v>2002</v>
      </c>
      <c r="E4658">
        <v>7</v>
      </c>
      <c r="F4658">
        <v>183</v>
      </c>
      <c r="G4658" t="s">
        <v>17</v>
      </c>
      <c r="H4658">
        <v>2002.4965753424699</v>
      </c>
      <c r="I4658">
        <v>2002</v>
      </c>
      <c r="J4658">
        <v>0.43886368745897397</v>
      </c>
      <c r="K4658">
        <v>8.0839547177218696E-2</v>
      </c>
      <c r="L4658">
        <v>0.206112237085844</v>
      </c>
      <c r="M4658">
        <v>17.037357308660901</v>
      </c>
      <c r="N4658">
        <v>0.13368514112525801</v>
      </c>
      <c r="O4658">
        <v>5.887274301014962</v>
      </c>
    </row>
    <row r="4659" spans="1:15" x14ac:dyDescent="0.25">
      <c r="A4659" s="1">
        <v>37439</v>
      </c>
      <c r="B4659">
        <v>0.48138638826751501</v>
      </c>
      <c r="C4659">
        <v>55699</v>
      </c>
      <c r="D4659">
        <v>2002</v>
      </c>
      <c r="E4659">
        <v>7</v>
      </c>
      <c r="F4659">
        <v>184</v>
      </c>
      <c r="G4659" t="s">
        <v>17</v>
      </c>
      <c r="H4659">
        <v>2002.49931506849</v>
      </c>
      <c r="I4659">
        <v>2002</v>
      </c>
      <c r="J4659">
        <v>0.43426792064873998</v>
      </c>
      <c r="K4659">
        <v>5.7118467618774899E-2</v>
      </c>
      <c r="L4659">
        <v>0.18785073532212701</v>
      </c>
      <c r="M4659">
        <v>12.2208993811361</v>
      </c>
      <c r="N4659">
        <v>0.110455306022981</v>
      </c>
      <c r="O4659">
        <v>4.5940332238317438</v>
      </c>
    </row>
    <row r="4660" spans="1:15" x14ac:dyDescent="0.25">
      <c r="A4660" s="1">
        <v>37440</v>
      </c>
      <c r="B4660">
        <v>0.48138638826751501</v>
      </c>
      <c r="C4660">
        <v>55700</v>
      </c>
      <c r="D4660">
        <v>2002</v>
      </c>
      <c r="E4660">
        <v>7</v>
      </c>
      <c r="F4660">
        <v>185</v>
      </c>
      <c r="G4660" t="s">
        <v>17</v>
      </c>
      <c r="H4660">
        <v>2002.5020547945201</v>
      </c>
      <c r="I4660">
        <v>2002</v>
      </c>
      <c r="J4660">
        <v>0.43044750435532603</v>
      </c>
      <c r="K4660">
        <v>6.0938883912189101E-2</v>
      </c>
      <c r="L4660">
        <v>0.18138293491800001</v>
      </c>
      <c r="M4660">
        <v>13.003092010848899</v>
      </c>
      <c r="N4660">
        <v>0.113763265540542</v>
      </c>
      <c r="O4660">
        <v>4.7316171613892921</v>
      </c>
    </row>
    <row r="4661" spans="1:15" x14ac:dyDescent="0.25">
      <c r="A4661" s="1">
        <v>37441</v>
      </c>
      <c r="B4661">
        <v>0.48138638826751501</v>
      </c>
      <c r="C4661">
        <v>55701</v>
      </c>
      <c r="D4661">
        <v>2002</v>
      </c>
      <c r="E4661">
        <v>7</v>
      </c>
      <c r="F4661">
        <v>186</v>
      </c>
      <c r="G4661" t="s">
        <v>17</v>
      </c>
      <c r="H4661">
        <v>2002.5047945205499</v>
      </c>
      <c r="I4661">
        <v>2002</v>
      </c>
      <c r="J4661">
        <v>0.426317324578662</v>
      </c>
      <c r="K4661">
        <v>6.5069063688853096E-2</v>
      </c>
      <c r="L4661">
        <v>0.214577368604077</v>
      </c>
      <c r="M4661">
        <v>20.329012110506</v>
      </c>
      <c r="N4661">
        <v>0.117758785398644</v>
      </c>
      <c r="O4661">
        <v>4.8977979600806743</v>
      </c>
    </row>
    <row r="4662" spans="1:15" x14ac:dyDescent="0.25">
      <c r="A4662" s="1">
        <v>37442</v>
      </c>
      <c r="B4662">
        <v>0.48138638826751501</v>
      </c>
      <c r="C4662">
        <v>55702</v>
      </c>
      <c r="D4662">
        <v>2002</v>
      </c>
      <c r="E4662">
        <v>7</v>
      </c>
      <c r="F4662">
        <v>187</v>
      </c>
      <c r="G4662" t="s">
        <v>17</v>
      </c>
      <c r="H4662">
        <v>2002.50753424658</v>
      </c>
      <c r="I4662">
        <v>2002</v>
      </c>
      <c r="J4662">
        <v>0.42185226536064702</v>
      </c>
      <c r="K4662">
        <v>6.9534122906868195E-2</v>
      </c>
      <c r="L4662">
        <v>0.211622702932936</v>
      </c>
      <c r="M4662">
        <v>30.8662918382994</v>
      </c>
      <c r="N4662">
        <v>0.12229328696347801</v>
      </c>
      <c r="O4662">
        <v>5.0863959694694705</v>
      </c>
    </row>
    <row r="4663" spans="1:15" x14ac:dyDescent="0.25">
      <c r="A4663" s="1">
        <v>37443</v>
      </c>
      <c r="B4663">
        <v>0.48138638826751501</v>
      </c>
      <c r="C4663">
        <v>55703</v>
      </c>
      <c r="D4663">
        <v>2002</v>
      </c>
      <c r="E4663">
        <v>7</v>
      </c>
      <c r="F4663">
        <v>188</v>
      </c>
      <c r="G4663" t="s">
        <v>17</v>
      </c>
      <c r="H4663">
        <v>2002.5102739726001</v>
      </c>
      <c r="I4663">
        <v>2002</v>
      </c>
      <c r="J4663">
        <v>0.41702517431414399</v>
      </c>
      <c r="K4663">
        <v>7.4361213953371003E-2</v>
      </c>
      <c r="L4663">
        <v>0.22924310462602299</v>
      </c>
      <c r="M4663">
        <v>71.013713490784994</v>
      </c>
      <c r="N4663">
        <v>0.12717791380814999</v>
      </c>
      <c r="O4663">
        <v>5.2895563138514294</v>
      </c>
    </row>
    <row r="4664" spans="1:15" x14ac:dyDescent="0.25">
      <c r="A4664" s="1">
        <v>37444</v>
      </c>
      <c r="B4664">
        <v>0.48138638826751501</v>
      </c>
      <c r="C4664">
        <v>55704</v>
      </c>
      <c r="D4664">
        <v>2002</v>
      </c>
      <c r="E4664">
        <v>7</v>
      </c>
      <c r="F4664">
        <v>189</v>
      </c>
      <c r="G4664" t="s">
        <v>17</v>
      </c>
      <c r="H4664">
        <v>2002.5130136986299</v>
      </c>
      <c r="I4664">
        <v>2002</v>
      </c>
      <c r="J4664">
        <v>0.41180669750711402</v>
      </c>
      <c r="K4664">
        <v>7.9579690760401001E-2</v>
      </c>
      <c r="L4664">
        <v>0.21250823073689201</v>
      </c>
      <c r="M4664">
        <v>30.8949456088604</v>
      </c>
      <c r="N4664">
        <v>0.132290893928104</v>
      </c>
      <c r="O4664">
        <v>5.5022142783223513</v>
      </c>
    </row>
    <row r="4665" spans="1:15" x14ac:dyDescent="0.25">
      <c r="A4665" s="1">
        <v>37445</v>
      </c>
      <c r="B4665">
        <v>0.48138638826751501</v>
      </c>
      <c r="C4665">
        <v>55705</v>
      </c>
      <c r="D4665">
        <v>2002</v>
      </c>
      <c r="E4665">
        <v>7</v>
      </c>
      <c r="F4665">
        <v>190</v>
      </c>
      <c r="G4665" t="s">
        <v>17</v>
      </c>
      <c r="H4665">
        <v>2002.51575342466</v>
      </c>
      <c r="I4665">
        <v>2002</v>
      </c>
      <c r="J4665">
        <v>0.40616510095897301</v>
      </c>
      <c r="K4665">
        <v>8.5221287308541699E-2</v>
      </c>
      <c r="L4665">
        <v>0.225750655282628</v>
      </c>
      <c r="M4665">
        <v>24.228792223108201</v>
      </c>
      <c r="N4665">
        <v>0.13754374774818201</v>
      </c>
      <c r="O4665">
        <v>5.7206898395086023</v>
      </c>
    </row>
    <row r="4666" spans="1:15" x14ac:dyDescent="0.25">
      <c r="A4666" s="1">
        <v>37446</v>
      </c>
      <c r="B4666">
        <v>0.45306954189883802</v>
      </c>
      <c r="C4666">
        <v>55706</v>
      </c>
      <c r="D4666">
        <v>2002</v>
      </c>
      <c r="E4666">
        <v>7</v>
      </c>
      <c r="F4666">
        <v>191</v>
      </c>
      <c r="G4666" t="s">
        <v>17</v>
      </c>
      <c r="H4666">
        <v>2002.5184931506799</v>
      </c>
      <c r="I4666">
        <v>2002</v>
      </c>
      <c r="J4666">
        <v>0.40121405792187598</v>
      </c>
      <c r="K4666">
        <v>6.1855483976961903E-2</v>
      </c>
      <c r="L4666">
        <v>0.22022248335730499</v>
      </c>
      <c r="M4666">
        <v>41.120680682084597</v>
      </c>
      <c r="N4666">
        <v>0.12012528007126801</v>
      </c>
      <c r="O4666">
        <v>4.702329124907819</v>
      </c>
    </row>
    <row r="4667" spans="1:15" x14ac:dyDescent="0.25">
      <c r="A4667" s="1">
        <v>37447</v>
      </c>
      <c r="B4667">
        <v>0.45306954189883802</v>
      </c>
      <c r="C4667">
        <v>55707</v>
      </c>
      <c r="D4667">
        <v>2002</v>
      </c>
      <c r="E4667">
        <v>7</v>
      </c>
      <c r="F4667">
        <v>192</v>
      </c>
      <c r="G4667" t="s">
        <v>17</v>
      </c>
      <c r="H4667">
        <v>2002.52123287671</v>
      </c>
      <c r="I4667">
        <v>2002</v>
      </c>
      <c r="J4667">
        <v>0.39700955922104098</v>
      </c>
      <c r="K4667">
        <v>6.6059982677796697E-2</v>
      </c>
      <c r="L4667">
        <v>0.21641205239367201</v>
      </c>
      <c r="M4667">
        <v>26.088659248631</v>
      </c>
      <c r="N4667">
        <v>0.124995534025404</v>
      </c>
      <c r="O4667">
        <v>4.892976231001092</v>
      </c>
    </row>
    <row r="4668" spans="1:15" x14ac:dyDescent="0.25">
      <c r="A4668" s="1">
        <v>37448</v>
      </c>
      <c r="B4668">
        <v>0.45306954189883802</v>
      </c>
      <c r="C4668">
        <v>55708</v>
      </c>
      <c r="D4668">
        <v>2002</v>
      </c>
      <c r="E4668">
        <v>7</v>
      </c>
      <c r="F4668">
        <v>193</v>
      </c>
      <c r="G4668" t="s">
        <v>17</v>
      </c>
      <c r="H4668">
        <v>2002.5239726027401</v>
      </c>
      <c r="I4668">
        <v>2002</v>
      </c>
      <c r="J4668">
        <v>0.392464155220139</v>
      </c>
      <c r="K4668">
        <v>7.0605386678699103E-2</v>
      </c>
      <c r="L4668">
        <v>0.224718415953887</v>
      </c>
      <c r="M4668">
        <v>54.7938435056355</v>
      </c>
      <c r="N4668">
        <v>0.13020616216414299</v>
      </c>
      <c r="O4668">
        <v>5.0969473554914568</v>
      </c>
    </row>
    <row r="4669" spans="1:15" x14ac:dyDescent="0.25">
      <c r="A4669" s="1">
        <v>37449</v>
      </c>
      <c r="B4669">
        <v>0.45306954189883802</v>
      </c>
      <c r="C4669">
        <v>55709</v>
      </c>
      <c r="D4669">
        <v>2002</v>
      </c>
      <c r="E4669">
        <v>7</v>
      </c>
      <c r="F4669">
        <v>194</v>
      </c>
      <c r="G4669" t="s">
        <v>17</v>
      </c>
      <c r="H4669">
        <v>2002.5267123287699</v>
      </c>
      <c r="I4669">
        <v>2002</v>
      </c>
      <c r="J4669">
        <v>0.38755020494889297</v>
      </c>
      <c r="K4669">
        <v>7.5519336949945004E-2</v>
      </c>
      <c r="L4669">
        <v>0.21611875952756601</v>
      </c>
      <c r="M4669">
        <v>26.367523029047501</v>
      </c>
      <c r="N4669">
        <v>0.13567330664528299</v>
      </c>
      <c r="O4669">
        <v>5.3109598656682611</v>
      </c>
    </row>
    <row r="4670" spans="1:15" x14ac:dyDescent="0.25">
      <c r="A4670" s="1">
        <v>37450</v>
      </c>
      <c r="B4670">
        <v>0.42475269553015998</v>
      </c>
      <c r="C4670">
        <v>55710</v>
      </c>
      <c r="D4670">
        <v>2002</v>
      </c>
      <c r="E4670">
        <v>7</v>
      </c>
      <c r="F4670">
        <v>195</v>
      </c>
      <c r="G4670" t="s">
        <v>17</v>
      </c>
      <c r="H4670">
        <v>2002.52945205479</v>
      </c>
      <c r="I4670">
        <v>2002</v>
      </c>
      <c r="J4670">
        <v>0.383385806535465</v>
      </c>
      <c r="K4670">
        <v>5.1366888994695201E-2</v>
      </c>
      <c r="L4670">
        <v>0.22023639736987899</v>
      </c>
      <c r="M4670">
        <v>20.9867158808797</v>
      </c>
      <c r="N4670">
        <v>0.11134976244066799</v>
      </c>
      <c r="O4670">
        <v>4.0863840546225623</v>
      </c>
    </row>
    <row r="4671" spans="1:15" x14ac:dyDescent="0.25">
      <c r="A4671" s="1">
        <v>37451</v>
      </c>
      <c r="B4671">
        <v>0.42475269553015998</v>
      </c>
      <c r="C4671">
        <v>55711</v>
      </c>
      <c r="D4671">
        <v>2002</v>
      </c>
      <c r="E4671">
        <v>7</v>
      </c>
      <c r="F4671">
        <v>196</v>
      </c>
      <c r="G4671" t="s">
        <v>17</v>
      </c>
      <c r="H4671">
        <v>2002.5321917808201</v>
      </c>
      <c r="I4671">
        <v>2002</v>
      </c>
      <c r="J4671">
        <v>0.38003173445481397</v>
      </c>
      <c r="K4671">
        <v>5.4720961075346103E-2</v>
      </c>
      <c r="L4671">
        <v>0.208945329189719</v>
      </c>
      <c r="M4671">
        <v>16.847211444645499</v>
      </c>
      <c r="N4671">
        <v>0.116486698456059</v>
      </c>
      <c r="O4671">
        <v>4.2749025836503662</v>
      </c>
    </row>
    <row r="4672" spans="1:15" x14ac:dyDescent="0.25">
      <c r="A4672" s="1">
        <v>37452</v>
      </c>
      <c r="B4672">
        <v>0.396435849161483</v>
      </c>
      <c r="C4672">
        <v>55712</v>
      </c>
      <c r="D4672">
        <v>2002</v>
      </c>
      <c r="E4672">
        <v>7</v>
      </c>
      <c r="F4672">
        <v>197</v>
      </c>
      <c r="G4672" t="s">
        <v>17</v>
      </c>
      <c r="H4672">
        <v>2002.5349315068499</v>
      </c>
      <c r="I4672">
        <v>2002</v>
      </c>
      <c r="J4672">
        <v>0.37755369084203</v>
      </c>
      <c r="K4672">
        <v>2.8882158319453101E-2</v>
      </c>
      <c r="L4672">
        <v>0.22412128665235501</v>
      </c>
      <c r="M4672">
        <v>36.961926122517298</v>
      </c>
      <c r="N4672">
        <v>9.0357480992279707E-2</v>
      </c>
      <c r="O4672">
        <v>3.0949296225350658</v>
      </c>
    </row>
    <row r="4673" spans="1:15" x14ac:dyDescent="0.25">
      <c r="A4673" s="1">
        <v>37453</v>
      </c>
      <c r="B4673">
        <v>0.396435849161483</v>
      </c>
      <c r="C4673">
        <v>55713</v>
      </c>
      <c r="D4673">
        <v>2002</v>
      </c>
      <c r="E4673">
        <v>7</v>
      </c>
      <c r="F4673">
        <v>198</v>
      </c>
      <c r="G4673" t="s">
        <v>17</v>
      </c>
      <c r="H4673">
        <v>2002.53767123288</v>
      </c>
      <c r="I4673">
        <v>2002</v>
      </c>
      <c r="J4673">
        <v>0.37602270503234397</v>
      </c>
      <c r="K4673">
        <v>3.0413144129138502E-2</v>
      </c>
      <c r="L4673">
        <v>0.17880897402616899</v>
      </c>
      <c r="M4673">
        <v>17.131193261185</v>
      </c>
      <c r="N4673">
        <v>9.1485597455223805E-2</v>
      </c>
      <c r="O4673">
        <v>3.133569932341107</v>
      </c>
    </row>
    <row r="4674" spans="1:15" x14ac:dyDescent="0.25">
      <c r="A4674" s="1">
        <v>37454</v>
      </c>
      <c r="B4674">
        <v>0.396435849161483</v>
      </c>
      <c r="C4674">
        <v>55714</v>
      </c>
      <c r="D4674">
        <v>2002</v>
      </c>
      <c r="E4674">
        <v>7</v>
      </c>
      <c r="F4674">
        <v>199</v>
      </c>
      <c r="G4674" t="s">
        <v>17</v>
      </c>
      <c r="H4674">
        <v>2002.5404109589001</v>
      </c>
      <c r="I4674">
        <v>2002</v>
      </c>
      <c r="J4674">
        <v>0.37436758523808999</v>
      </c>
      <c r="K4674">
        <v>3.2068263923393001E-2</v>
      </c>
      <c r="L4674">
        <v>0.19054738323379899</v>
      </c>
      <c r="M4674">
        <v>12.8432202065522</v>
      </c>
      <c r="N4674">
        <v>9.2742160806938895E-2</v>
      </c>
      <c r="O4674">
        <v>3.1766098123500157</v>
      </c>
    </row>
    <row r="4675" spans="1:15" x14ac:dyDescent="0.25">
      <c r="A4675" s="1">
        <v>37455</v>
      </c>
      <c r="B4675">
        <v>0.396435849161483</v>
      </c>
      <c r="C4675">
        <v>55715</v>
      </c>
      <c r="D4675">
        <v>2002</v>
      </c>
      <c r="E4675">
        <v>7</v>
      </c>
      <c r="F4675">
        <v>200</v>
      </c>
      <c r="G4675" t="s">
        <v>17</v>
      </c>
      <c r="H4675">
        <v>2002.54315068493</v>
      </c>
      <c r="I4675">
        <v>2002</v>
      </c>
      <c r="J4675">
        <v>0.37257826654159898</v>
      </c>
      <c r="K4675">
        <v>3.3857582619884398E-2</v>
      </c>
      <c r="L4675">
        <v>0.19290737518501599</v>
      </c>
      <c r="M4675">
        <v>15.9139510935006</v>
      </c>
      <c r="N4675">
        <v>9.4228508159500998E-2</v>
      </c>
      <c r="O4675">
        <v>3.2275202671380825</v>
      </c>
    </row>
    <row r="4676" spans="1:15" x14ac:dyDescent="0.25">
      <c r="A4676" s="1">
        <v>37456</v>
      </c>
      <c r="B4676">
        <v>0.396435849161483</v>
      </c>
      <c r="C4676">
        <v>55716</v>
      </c>
      <c r="D4676">
        <v>2002</v>
      </c>
      <c r="E4676">
        <v>7</v>
      </c>
      <c r="F4676">
        <v>201</v>
      </c>
      <c r="G4676" t="s">
        <v>17</v>
      </c>
      <c r="H4676">
        <v>2002.5458904109601</v>
      </c>
      <c r="I4676">
        <v>2002</v>
      </c>
      <c r="J4676">
        <v>0.37064386795079701</v>
      </c>
      <c r="K4676">
        <v>3.5791981210685803E-2</v>
      </c>
      <c r="L4676">
        <v>0.172551305685816</v>
      </c>
      <c r="M4676">
        <v>10.926224098575499</v>
      </c>
      <c r="N4676">
        <v>9.6049446058768306E-2</v>
      </c>
      <c r="O4676">
        <v>3.2898911365265362</v>
      </c>
    </row>
    <row r="4677" spans="1:15" x14ac:dyDescent="0.25">
      <c r="A4677" s="1">
        <v>37457</v>
      </c>
      <c r="B4677">
        <v>0.396435849161483</v>
      </c>
      <c r="C4677">
        <v>55717</v>
      </c>
      <c r="D4677">
        <v>2002</v>
      </c>
      <c r="E4677">
        <v>7</v>
      </c>
      <c r="F4677">
        <v>202</v>
      </c>
      <c r="G4677" t="s">
        <v>17</v>
      </c>
      <c r="H4677">
        <v>2002.5486301369899</v>
      </c>
      <c r="I4677">
        <v>2002</v>
      </c>
      <c r="J4677">
        <v>0.36855262623101198</v>
      </c>
      <c r="K4677">
        <v>3.7883222930471201E-2</v>
      </c>
      <c r="L4677">
        <v>0.23659269266022701</v>
      </c>
      <c r="M4677">
        <v>26.254869710424501</v>
      </c>
      <c r="N4677">
        <v>9.8349103069436297E-2</v>
      </c>
      <c r="O4677">
        <v>3.3686591203816301</v>
      </c>
    </row>
    <row r="4678" spans="1:15" x14ac:dyDescent="0.25">
      <c r="A4678" s="1">
        <v>37458</v>
      </c>
      <c r="B4678">
        <v>0.42475269553015998</v>
      </c>
      <c r="C4678">
        <v>55718</v>
      </c>
      <c r="D4678">
        <v>2002</v>
      </c>
      <c r="E4678">
        <v>7</v>
      </c>
      <c r="F4678">
        <v>203</v>
      </c>
      <c r="G4678" t="s">
        <v>17</v>
      </c>
      <c r="H4678">
        <v>2002.55136986301</v>
      </c>
      <c r="I4678">
        <v>2002</v>
      </c>
      <c r="J4678">
        <v>0.36624877511210202</v>
      </c>
      <c r="K4678">
        <v>6.8503920418058098E-2</v>
      </c>
      <c r="L4678">
        <v>0.26841958125954601</v>
      </c>
      <c r="M4678">
        <v>36.166951803885397</v>
      </c>
      <c r="N4678">
        <v>0.13215258131839799</v>
      </c>
      <c r="O4678">
        <v>4.8498190677727093</v>
      </c>
    </row>
    <row r="4679" spans="1:15" x14ac:dyDescent="0.25">
      <c r="A4679" s="1">
        <v>37459</v>
      </c>
      <c r="B4679">
        <v>0.50970323463619205</v>
      </c>
      <c r="C4679">
        <v>55719</v>
      </c>
      <c r="D4679">
        <v>2002</v>
      </c>
      <c r="E4679">
        <v>7</v>
      </c>
      <c r="F4679">
        <v>204</v>
      </c>
      <c r="G4679" t="s">
        <v>17</v>
      </c>
      <c r="H4679">
        <v>2002.5541095890401</v>
      </c>
      <c r="I4679">
        <v>2002</v>
      </c>
      <c r="J4679">
        <v>0.36350305839020502</v>
      </c>
      <c r="K4679">
        <v>0.156200176245987</v>
      </c>
      <c r="L4679">
        <v>0.27508864924049198</v>
      </c>
      <c r="M4679">
        <v>66.637522900799198</v>
      </c>
      <c r="N4679">
        <v>0.17536444913341301</v>
      </c>
      <c r="O4679">
        <v>7.7227626496459321</v>
      </c>
    </row>
    <row r="4680" spans="1:15" x14ac:dyDescent="0.25">
      <c r="A4680" s="1">
        <v>37460</v>
      </c>
      <c r="B4680">
        <v>0.42475269553015998</v>
      </c>
      <c r="C4680">
        <v>55720</v>
      </c>
      <c r="D4680">
        <v>2002</v>
      </c>
      <c r="E4680">
        <v>7</v>
      </c>
      <c r="F4680">
        <v>205</v>
      </c>
      <c r="G4680" t="s">
        <v>17</v>
      </c>
      <c r="H4680">
        <v>2002.5568493150699</v>
      </c>
      <c r="I4680">
        <v>2002</v>
      </c>
      <c r="J4680">
        <v>0.36012658210058102</v>
      </c>
      <c r="K4680">
        <v>7.4626113429579699E-2</v>
      </c>
      <c r="L4680">
        <v>0.23556930748855001</v>
      </c>
      <c r="M4680">
        <v>51.344492791421999</v>
      </c>
      <c r="N4680">
        <v>0.138307918674618</v>
      </c>
      <c r="O4680">
        <v>5.0757115337461576</v>
      </c>
    </row>
    <row r="4681" spans="1:15" x14ac:dyDescent="0.25">
      <c r="A4681" s="1">
        <v>37461</v>
      </c>
      <c r="B4681">
        <v>0.36811900279280602</v>
      </c>
      <c r="C4681">
        <v>55721</v>
      </c>
      <c r="D4681">
        <v>2002</v>
      </c>
      <c r="E4681">
        <v>7</v>
      </c>
      <c r="F4681">
        <v>206</v>
      </c>
      <c r="G4681" t="s">
        <v>17</v>
      </c>
      <c r="H4681">
        <v>2002.5595890411</v>
      </c>
      <c r="I4681">
        <v>2002</v>
      </c>
      <c r="J4681">
        <v>0.357879384584955</v>
      </c>
      <c r="K4681">
        <v>2.0239618207850901E-2</v>
      </c>
      <c r="L4681">
        <v>0.20757044910816899</v>
      </c>
      <c r="M4681">
        <v>36.264703907592697</v>
      </c>
      <c r="N4681">
        <v>8.2757430282516004E-2</v>
      </c>
      <c r="O4681">
        <v>2.6321399460830843</v>
      </c>
    </row>
    <row r="4682" spans="1:15" x14ac:dyDescent="0.25">
      <c r="A4682" s="1">
        <v>37462</v>
      </c>
      <c r="B4682">
        <v>0.36811900279280602</v>
      </c>
      <c r="C4682">
        <v>55722</v>
      </c>
      <c r="D4682">
        <v>2002</v>
      </c>
      <c r="E4682">
        <v>7</v>
      </c>
      <c r="F4682">
        <v>207</v>
      </c>
      <c r="G4682" t="s">
        <v>17</v>
      </c>
      <c r="H4682">
        <v>2002.5623287671201</v>
      </c>
      <c r="I4682">
        <v>2002</v>
      </c>
      <c r="J4682">
        <v>0.357049145270805</v>
      </c>
      <c r="K4682">
        <v>2.1069857522000902E-2</v>
      </c>
      <c r="L4682">
        <v>0.19177821624211799</v>
      </c>
      <c r="M4682">
        <v>15.501500562316901</v>
      </c>
      <c r="N4682">
        <v>8.3481865582449993E-2</v>
      </c>
      <c r="O4682">
        <v>2.6551809598603304</v>
      </c>
    </row>
    <row r="4683" spans="1:15" x14ac:dyDescent="0.25">
      <c r="A4683" s="1">
        <v>37463</v>
      </c>
      <c r="B4683">
        <v>0.62297062011090198</v>
      </c>
      <c r="C4683">
        <v>55723</v>
      </c>
      <c r="D4683">
        <v>2002</v>
      </c>
      <c r="E4683">
        <v>7</v>
      </c>
      <c r="F4683">
        <v>208</v>
      </c>
      <c r="G4683" t="s">
        <v>17</v>
      </c>
      <c r="H4683">
        <v>2002.56506849315</v>
      </c>
      <c r="I4683">
        <v>2002</v>
      </c>
      <c r="J4683">
        <v>0.35576414591836802</v>
      </c>
      <c r="K4683">
        <v>0.27720647419253303</v>
      </c>
      <c r="L4683">
        <v>0.20244296083781499</v>
      </c>
      <c r="M4683">
        <v>14.5297066241283</v>
      </c>
      <c r="N4683">
        <v>0.22794043006876</v>
      </c>
      <c r="O4683">
        <v>12.268816508299487</v>
      </c>
    </row>
    <row r="4684" spans="1:15" x14ac:dyDescent="0.25">
      <c r="A4684" s="1">
        <v>37464</v>
      </c>
      <c r="B4684">
        <v>0.42475269553015998</v>
      </c>
      <c r="C4684">
        <v>55724</v>
      </c>
      <c r="D4684">
        <v>2002</v>
      </c>
      <c r="E4684">
        <v>7</v>
      </c>
      <c r="F4684">
        <v>209</v>
      </c>
      <c r="G4684" t="s">
        <v>17</v>
      </c>
      <c r="H4684">
        <v>2002.5678082191801</v>
      </c>
      <c r="I4684">
        <v>2002</v>
      </c>
      <c r="J4684">
        <v>0.35354303048589097</v>
      </c>
      <c r="K4684">
        <v>8.12096650442692E-2</v>
      </c>
      <c r="L4684">
        <v>0.193649267624878</v>
      </c>
      <c r="M4684">
        <v>12.5858797302671</v>
      </c>
      <c r="N4684">
        <v>0.14231783934807199</v>
      </c>
      <c r="O4684">
        <v>5.2228701404745275</v>
      </c>
    </row>
    <row r="4685" spans="1:15" x14ac:dyDescent="0.25">
      <c r="A4685" s="1">
        <v>37465</v>
      </c>
      <c r="B4685">
        <v>0.396435849161483</v>
      </c>
      <c r="C4685">
        <v>55725</v>
      </c>
      <c r="D4685">
        <v>2002</v>
      </c>
      <c r="E4685">
        <v>7</v>
      </c>
      <c r="F4685">
        <v>210</v>
      </c>
      <c r="G4685" t="s">
        <v>17</v>
      </c>
      <c r="H4685">
        <v>2002.5705479452099</v>
      </c>
      <c r="I4685">
        <v>2002</v>
      </c>
      <c r="J4685">
        <v>0.35063058774842998</v>
      </c>
      <c r="K4685">
        <v>5.5805261413052497E-2</v>
      </c>
      <c r="L4685">
        <v>0.190658682158312</v>
      </c>
      <c r="M4685">
        <v>18.605803375791499</v>
      </c>
      <c r="N4685">
        <v>0.120452849611542</v>
      </c>
      <c r="O4685">
        <v>4.1257579149796664</v>
      </c>
    </row>
    <row r="4686" spans="1:15" x14ac:dyDescent="0.25">
      <c r="A4686" s="1">
        <v>37466</v>
      </c>
      <c r="B4686">
        <v>0.396435849161483</v>
      </c>
      <c r="C4686">
        <v>55726</v>
      </c>
      <c r="D4686">
        <v>2002</v>
      </c>
      <c r="E4686">
        <v>7</v>
      </c>
      <c r="F4686">
        <v>211</v>
      </c>
      <c r="G4686" t="s">
        <v>17</v>
      </c>
      <c r="H4686">
        <v>2002.57328767123</v>
      </c>
      <c r="I4686">
        <v>2002</v>
      </c>
      <c r="J4686">
        <v>0.347396550242695</v>
      </c>
      <c r="K4686">
        <v>5.9039298918788202E-2</v>
      </c>
      <c r="L4686">
        <v>0.16260086965887299</v>
      </c>
      <c r="M4686">
        <v>9.8991192153208907</v>
      </c>
      <c r="N4686">
        <v>0.123525337880102</v>
      </c>
      <c r="O4686">
        <v>4.2309969594155143</v>
      </c>
    </row>
    <row r="4687" spans="1:15" x14ac:dyDescent="0.25">
      <c r="A4687" s="1">
        <v>37467</v>
      </c>
      <c r="B4687">
        <v>0.36811900279280602</v>
      </c>
      <c r="C4687">
        <v>55727</v>
      </c>
      <c r="D4687">
        <v>2002</v>
      </c>
      <c r="E4687">
        <v>7</v>
      </c>
      <c r="F4687">
        <v>212</v>
      </c>
      <c r="G4687" t="s">
        <v>17</v>
      </c>
      <c r="H4687">
        <v>2002.5760273972601</v>
      </c>
      <c r="I4687">
        <v>2002</v>
      </c>
      <c r="J4687">
        <v>0.34479897368138901</v>
      </c>
      <c r="K4687">
        <v>3.3320029111417099E-2</v>
      </c>
      <c r="L4687">
        <v>0.15452912459274201</v>
      </c>
      <c r="M4687">
        <v>8.5812868639875308</v>
      </c>
      <c r="N4687">
        <v>9.5301666176494798E-2</v>
      </c>
      <c r="O4687">
        <v>3.0311154130219915</v>
      </c>
    </row>
    <row r="4688" spans="1:15" x14ac:dyDescent="0.25">
      <c r="A4688" s="1">
        <v>37468</v>
      </c>
      <c r="B4688">
        <v>0.36811900279280602</v>
      </c>
      <c r="C4688">
        <v>55728</v>
      </c>
      <c r="D4688">
        <v>2002</v>
      </c>
      <c r="E4688">
        <v>7</v>
      </c>
      <c r="F4688">
        <v>213</v>
      </c>
      <c r="G4688" t="s">
        <v>17</v>
      </c>
      <c r="H4688">
        <v>2002.5787671232899</v>
      </c>
      <c r="I4688">
        <v>2002</v>
      </c>
      <c r="J4688">
        <v>0.34290816051019302</v>
      </c>
      <c r="K4688">
        <v>3.5210842282613099E-2</v>
      </c>
      <c r="L4688">
        <v>0.15601960099003301</v>
      </c>
      <c r="M4688">
        <v>8.4619077640788891</v>
      </c>
      <c r="N4688">
        <v>9.6928104472008003E-2</v>
      </c>
      <c r="O4688">
        <v>3.0828450666959286</v>
      </c>
    </row>
    <row r="4689" spans="1:15" x14ac:dyDescent="0.25">
      <c r="A4689" s="1">
        <v>37469</v>
      </c>
      <c r="B4689">
        <v>0.36811900279280602</v>
      </c>
      <c r="C4689">
        <v>55729</v>
      </c>
      <c r="D4689">
        <v>2002</v>
      </c>
      <c r="E4689">
        <v>8</v>
      </c>
      <c r="F4689">
        <v>214</v>
      </c>
      <c r="G4689" t="s">
        <v>17</v>
      </c>
      <c r="H4689">
        <v>2002.58150684932</v>
      </c>
      <c r="I4689">
        <v>2002</v>
      </c>
      <c r="J4689">
        <v>0.34086403816295402</v>
      </c>
      <c r="K4689">
        <v>3.7254964629851901E-2</v>
      </c>
      <c r="L4689">
        <v>0.14976698091218699</v>
      </c>
      <c r="M4689">
        <v>8.0304149785300893</v>
      </c>
      <c r="N4689">
        <v>9.8631400368845004E-2</v>
      </c>
      <c r="O4689">
        <v>3.1370192134131361</v>
      </c>
    </row>
    <row r="4690" spans="1:15" x14ac:dyDescent="0.25">
      <c r="A4690" s="1">
        <v>37470</v>
      </c>
      <c r="B4690">
        <v>0.33980215642412798</v>
      </c>
      <c r="C4690">
        <v>55730</v>
      </c>
      <c r="D4690">
        <v>2002</v>
      </c>
      <c r="E4690">
        <v>8</v>
      </c>
      <c r="F4690">
        <v>215</v>
      </c>
      <c r="G4690" t="s">
        <v>17</v>
      </c>
      <c r="H4690">
        <v>2002.5842465753401</v>
      </c>
      <c r="I4690">
        <v>2002</v>
      </c>
      <c r="J4690">
        <v>0.33980215642412798</v>
      </c>
      <c r="K4690">
        <v>0.01</v>
      </c>
      <c r="L4690">
        <v>0.17328241297993499</v>
      </c>
      <c r="M4690">
        <v>37.259200554027601</v>
      </c>
      <c r="N4690">
        <v>7.8840120426662899E-2</v>
      </c>
      <c r="O4690">
        <v>2.3146597094732351</v>
      </c>
    </row>
    <row r="4691" spans="1:15" x14ac:dyDescent="0.25">
      <c r="A4691" s="1">
        <v>37471</v>
      </c>
      <c r="B4691">
        <v>0.33980215642412798</v>
      </c>
      <c r="C4691">
        <v>55731</v>
      </c>
      <c r="D4691">
        <v>2002</v>
      </c>
      <c r="E4691">
        <v>8</v>
      </c>
      <c r="F4691">
        <v>216</v>
      </c>
      <c r="G4691" t="s">
        <v>17</v>
      </c>
      <c r="H4691">
        <v>2002.58698630137</v>
      </c>
      <c r="I4691">
        <v>2002</v>
      </c>
      <c r="J4691">
        <v>0.33980215642412798</v>
      </c>
      <c r="K4691">
        <v>0.01</v>
      </c>
      <c r="L4691">
        <v>0.17382244646098599</v>
      </c>
      <c r="M4691">
        <v>13.834332774409299</v>
      </c>
      <c r="N4691">
        <v>7.8532877102640494E-2</v>
      </c>
      <c r="O4691">
        <v>2.3056393815073384</v>
      </c>
    </row>
    <row r="4692" spans="1:15" x14ac:dyDescent="0.25">
      <c r="A4692" s="1">
        <v>37472</v>
      </c>
      <c r="B4692">
        <v>0.396435849161483</v>
      </c>
      <c r="C4692">
        <v>55732</v>
      </c>
      <c r="D4692">
        <v>2002</v>
      </c>
      <c r="E4692">
        <v>8</v>
      </c>
      <c r="F4692">
        <v>217</v>
      </c>
      <c r="G4692" t="s">
        <v>17</v>
      </c>
      <c r="H4692">
        <v>2002.5897260274</v>
      </c>
      <c r="I4692">
        <v>2002</v>
      </c>
      <c r="J4692">
        <v>0.33988179755454001</v>
      </c>
      <c r="K4692">
        <v>6.6554051606942805E-2</v>
      </c>
      <c r="L4692">
        <v>0.21319346191948299</v>
      </c>
      <c r="M4692">
        <v>18.714020782050799</v>
      </c>
      <c r="N4692">
        <v>0.12640571854266699</v>
      </c>
      <c r="O4692">
        <v>4.329655923110078</v>
      </c>
    </row>
    <row r="4693" spans="1:15" x14ac:dyDescent="0.25">
      <c r="A4693" s="1">
        <v>37473</v>
      </c>
      <c r="B4693">
        <v>0.396435849161483</v>
      </c>
      <c r="C4693">
        <v>55733</v>
      </c>
      <c r="D4693">
        <v>2002</v>
      </c>
      <c r="E4693">
        <v>8</v>
      </c>
      <c r="F4693">
        <v>218</v>
      </c>
      <c r="G4693" t="s">
        <v>17</v>
      </c>
      <c r="H4693">
        <v>2002.5924657534199</v>
      </c>
      <c r="I4693">
        <v>2002</v>
      </c>
      <c r="J4693">
        <v>0.34018841590662602</v>
      </c>
      <c r="K4693">
        <v>6.6247433254856894E-2</v>
      </c>
      <c r="L4693">
        <v>0.23190380490742901</v>
      </c>
      <c r="M4693">
        <v>23.604484417183102</v>
      </c>
      <c r="N4693">
        <v>0.12548015192387499</v>
      </c>
      <c r="O4693">
        <v>4.2979533621857238</v>
      </c>
    </row>
    <row r="4694" spans="1:15" x14ac:dyDescent="0.25">
      <c r="A4694" s="1">
        <v>37474</v>
      </c>
      <c r="B4694">
        <v>0.396435849161483</v>
      </c>
      <c r="C4694">
        <v>55734</v>
      </c>
      <c r="D4694">
        <v>2002</v>
      </c>
      <c r="E4694">
        <v>8</v>
      </c>
      <c r="F4694">
        <v>219</v>
      </c>
      <c r="G4694" t="s">
        <v>17</v>
      </c>
      <c r="H4694">
        <v>2002.59520547945</v>
      </c>
      <c r="I4694">
        <v>2002</v>
      </c>
      <c r="J4694">
        <v>0.34076715804618801</v>
      </c>
      <c r="K4694">
        <v>6.56686911152949E-2</v>
      </c>
      <c r="L4694">
        <v>0.21746200886662201</v>
      </c>
      <c r="M4694">
        <v>16.075705916829001</v>
      </c>
      <c r="N4694">
        <v>0.124333382866759</v>
      </c>
      <c r="O4694">
        <v>4.258674162654053</v>
      </c>
    </row>
    <row r="4695" spans="1:15" x14ac:dyDescent="0.25">
      <c r="A4695" s="1">
        <v>37475</v>
      </c>
      <c r="B4695">
        <v>0.36811900279280602</v>
      </c>
      <c r="C4695">
        <v>55735</v>
      </c>
      <c r="D4695">
        <v>2002</v>
      </c>
      <c r="E4695">
        <v>8</v>
      </c>
      <c r="F4695">
        <v>220</v>
      </c>
      <c r="G4695" t="s">
        <v>17</v>
      </c>
      <c r="H4695">
        <v>2002.5979452054801</v>
      </c>
      <c r="I4695">
        <v>2002</v>
      </c>
      <c r="J4695">
        <v>0.34153566011166803</v>
      </c>
      <c r="K4695">
        <v>3.6583342681137297E-2</v>
      </c>
      <c r="L4695">
        <v>0.185950746633817</v>
      </c>
      <c r="M4695">
        <v>10.658604886300999</v>
      </c>
      <c r="N4695">
        <v>9.49404332007487E-2</v>
      </c>
      <c r="O4695">
        <v>3.0196262241714202</v>
      </c>
    </row>
    <row r="4696" spans="1:15" x14ac:dyDescent="0.25">
      <c r="A4696" s="1">
        <v>37476</v>
      </c>
      <c r="B4696">
        <v>0.36811900279280602</v>
      </c>
      <c r="C4696">
        <v>55736</v>
      </c>
      <c r="D4696">
        <v>2002</v>
      </c>
      <c r="E4696">
        <v>8</v>
      </c>
      <c r="F4696">
        <v>221</v>
      </c>
      <c r="G4696" t="s">
        <v>17</v>
      </c>
      <c r="H4696">
        <v>2002.6006849315099</v>
      </c>
      <c r="I4696">
        <v>2002</v>
      </c>
      <c r="J4696">
        <v>0.34238256155923202</v>
      </c>
      <c r="K4696">
        <v>3.57364412335733E-2</v>
      </c>
      <c r="L4696">
        <v>0.18330838857722401</v>
      </c>
      <c r="M4696">
        <v>11.267669504998601</v>
      </c>
      <c r="N4696">
        <v>9.3592693807789104E-2</v>
      </c>
      <c r="O4696">
        <v>2.9767607233818412</v>
      </c>
    </row>
    <row r="4697" spans="1:15" x14ac:dyDescent="0.25">
      <c r="A4697" s="1">
        <v>37477</v>
      </c>
      <c r="B4697">
        <v>0.36811900279280602</v>
      </c>
      <c r="C4697">
        <v>55737</v>
      </c>
      <c r="D4697">
        <v>2002</v>
      </c>
      <c r="E4697">
        <v>8</v>
      </c>
      <c r="F4697">
        <v>222</v>
      </c>
      <c r="G4697" t="s">
        <v>17</v>
      </c>
      <c r="H4697">
        <v>2002.60342465753</v>
      </c>
      <c r="I4697">
        <v>2002</v>
      </c>
      <c r="J4697">
        <v>0.34325195909224299</v>
      </c>
      <c r="K4697">
        <v>3.4867043700562601E-2</v>
      </c>
      <c r="L4697">
        <v>0.18997623800768601</v>
      </c>
      <c r="M4697">
        <v>17.765466589011201</v>
      </c>
      <c r="N4697">
        <v>9.2234273665813202E-2</v>
      </c>
      <c r="O4697">
        <v>2.9335555162233726</v>
      </c>
    </row>
    <row r="4698" spans="1:15" x14ac:dyDescent="0.25">
      <c r="A4698" s="1">
        <v>37478</v>
      </c>
      <c r="B4698">
        <v>0.36811900279280602</v>
      </c>
      <c r="C4698">
        <v>55738</v>
      </c>
      <c r="D4698">
        <v>2002</v>
      </c>
      <c r="E4698">
        <v>8</v>
      </c>
      <c r="F4698">
        <v>223</v>
      </c>
      <c r="G4698" t="s">
        <v>17</v>
      </c>
      <c r="H4698">
        <v>2002.6061643835601</v>
      </c>
      <c r="I4698">
        <v>2002</v>
      </c>
      <c r="J4698">
        <v>0.34413571447724101</v>
      </c>
      <c r="K4698">
        <v>3.3983288315564603E-2</v>
      </c>
      <c r="L4698">
        <v>0.172614090292284</v>
      </c>
      <c r="M4698">
        <v>11.050008073219701</v>
      </c>
      <c r="N4698">
        <v>9.0875181701823404E-2</v>
      </c>
      <c r="O4698">
        <v>2.890328941442041</v>
      </c>
    </row>
    <row r="4699" spans="1:15" x14ac:dyDescent="0.25">
      <c r="A4699" s="1">
        <v>37479</v>
      </c>
      <c r="B4699">
        <v>0.396435849161483</v>
      </c>
      <c r="C4699">
        <v>55739</v>
      </c>
      <c r="D4699">
        <v>2002</v>
      </c>
      <c r="E4699">
        <v>8</v>
      </c>
      <c r="F4699">
        <v>224</v>
      </c>
      <c r="G4699" t="s">
        <v>17</v>
      </c>
      <c r="H4699">
        <v>2002.60890410959</v>
      </c>
      <c r="I4699">
        <v>2002</v>
      </c>
      <c r="J4699">
        <v>0.345066604240511</v>
      </c>
      <c r="K4699">
        <v>6.1369244920971899E-2</v>
      </c>
      <c r="L4699">
        <v>0.175338243465471</v>
      </c>
      <c r="M4699">
        <v>10.0674204259278</v>
      </c>
      <c r="N4699">
        <v>0.117054240656621</v>
      </c>
      <c r="O4699">
        <v>4.0093485660858361</v>
      </c>
    </row>
    <row r="4700" spans="1:15" x14ac:dyDescent="0.25">
      <c r="A4700" s="1">
        <v>37480</v>
      </c>
      <c r="B4700">
        <v>0.42475269553015998</v>
      </c>
      <c r="C4700">
        <v>55740</v>
      </c>
      <c r="D4700">
        <v>2002</v>
      </c>
      <c r="E4700">
        <v>8</v>
      </c>
      <c r="F4700">
        <v>225</v>
      </c>
      <c r="G4700" t="s">
        <v>17</v>
      </c>
      <c r="H4700">
        <v>2002.61164383562</v>
      </c>
      <c r="I4700">
        <v>2002</v>
      </c>
      <c r="J4700">
        <v>0.34615204879688899</v>
      </c>
      <c r="K4700">
        <v>8.8600646733271005E-2</v>
      </c>
      <c r="L4700">
        <v>0.17676221595209299</v>
      </c>
      <c r="M4700">
        <v>9.9201302797783892</v>
      </c>
      <c r="N4700">
        <v>0.13740732105904899</v>
      </c>
      <c r="O4700">
        <v>5.0426608324673525</v>
      </c>
    </row>
    <row r="4701" spans="1:15" x14ac:dyDescent="0.25">
      <c r="A4701" s="1">
        <v>37481</v>
      </c>
      <c r="B4701">
        <v>0.42475269553015998</v>
      </c>
      <c r="C4701">
        <v>55741</v>
      </c>
      <c r="D4701">
        <v>2002</v>
      </c>
      <c r="E4701">
        <v>8</v>
      </c>
      <c r="F4701">
        <v>226</v>
      </c>
      <c r="G4701" t="s">
        <v>17</v>
      </c>
      <c r="H4701">
        <v>2002.6143835616399</v>
      </c>
      <c r="I4701">
        <v>2002</v>
      </c>
      <c r="J4701">
        <v>0.34748309036810898</v>
      </c>
      <c r="K4701">
        <v>8.7269605162051206E-2</v>
      </c>
      <c r="L4701">
        <v>0.15606706025624401</v>
      </c>
      <c r="M4701">
        <v>8.7051410802737905</v>
      </c>
      <c r="N4701">
        <v>0.13567941062063901</v>
      </c>
      <c r="O4701">
        <v>4.9792488816147698</v>
      </c>
    </row>
    <row r="4702" spans="1:15" x14ac:dyDescent="0.25">
      <c r="A4702" s="1">
        <v>37482</v>
      </c>
      <c r="B4702">
        <v>0.396435849161483</v>
      </c>
      <c r="C4702">
        <v>55742</v>
      </c>
      <c r="D4702">
        <v>2002</v>
      </c>
      <c r="E4702">
        <v>8</v>
      </c>
      <c r="F4702">
        <v>227</v>
      </c>
      <c r="G4702" t="s">
        <v>17</v>
      </c>
      <c r="H4702">
        <v>2002.61712328767</v>
      </c>
      <c r="I4702">
        <v>2002</v>
      </c>
      <c r="J4702">
        <v>0.34901678377631501</v>
      </c>
      <c r="K4702">
        <v>5.7419065385168201E-2</v>
      </c>
      <c r="L4702">
        <v>0.14410040631386301</v>
      </c>
      <c r="M4702">
        <v>8.0192781424106698</v>
      </c>
      <c r="N4702">
        <v>0.11079762194048</v>
      </c>
      <c r="O4702">
        <v>3.795046502893674</v>
      </c>
    </row>
    <row r="4703" spans="1:15" x14ac:dyDescent="0.25">
      <c r="A4703" s="1">
        <v>37483</v>
      </c>
      <c r="B4703">
        <v>0.396435849161483</v>
      </c>
      <c r="C4703">
        <v>55743</v>
      </c>
      <c r="D4703">
        <v>2002</v>
      </c>
      <c r="E4703">
        <v>8</v>
      </c>
      <c r="F4703">
        <v>228</v>
      </c>
      <c r="G4703" t="s">
        <v>17</v>
      </c>
      <c r="H4703">
        <v>2002.6198630137001</v>
      </c>
      <c r="I4703">
        <v>2002</v>
      </c>
      <c r="J4703">
        <v>0.350595125709037</v>
      </c>
      <c r="K4703">
        <v>5.5840723452445902E-2</v>
      </c>
      <c r="L4703">
        <v>0.15711898814557301</v>
      </c>
      <c r="M4703">
        <v>18.325595189510501</v>
      </c>
      <c r="N4703">
        <v>0.108266600935993</v>
      </c>
      <c r="O4703">
        <v>3.7083538262495055</v>
      </c>
    </row>
    <row r="4704" spans="1:15" x14ac:dyDescent="0.25">
      <c r="A4704" s="1">
        <v>37484</v>
      </c>
      <c r="B4704">
        <v>0.396435849161483</v>
      </c>
      <c r="C4704">
        <v>55744</v>
      </c>
      <c r="D4704">
        <v>2002</v>
      </c>
      <c r="E4704">
        <v>8</v>
      </c>
      <c r="F4704">
        <v>229</v>
      </c>
      <c r="G4704" t="s">
        <v>17</v>
      </c>
      <c r="H4704">
        <v>2002.6226027397299</v>
      </c>
      <c r="I4704">
        <v>2002</v>
      </c>
      <c r="J4704">
        <v>0.35208399315633598</v>
      </c>
      <c r="K4704">
        <v>5.43518560051474E-2</v>
      </c>
      <c r="L4704">
        <v>0.16661878745268099</v>
      </c>
      <c r="M4704">
        <v>13.5959386216159</v>
      </c>
      <c r="N4704">
        <v>0.105764294794259</v>
      </c>
      <c r="O4704">
        <v>3.6226446927316549</v>
      </c>
    </row>
    <row r="4705" spans="1:15" x14ac:dyDescent="0.25">
      <c r="A4705" s="1">
        <v>37485</v>
      </c>
      <c r="B4705">
        <v>0.42475269553015998</v>
      </c>
      <c r="C4705">
        <v>55745</v>
      </c>
      <c r="D4705">
        <v>2002</v>
      </c>
      <c r="E4705">
        <v>8</v>
      </c>
      <c r="F4705">
        <v>230</v>
      </c>
      <c r="G4705" t="s">
        <v>17</v>
      </c>
      <c r="H4705">
        <v>2002.62534246575</v>
      </c>
      <c r="I4705">
        <v>2002</v>
      </c>
      <c r="J4705">
        <v>0.353441410294425</v>
      </c>
      <c r="K4705">
        <v>8.1311285235735206E-2</v>
      </c>
      <c r="L4705">
        <v>0.18202713073763799</v>
      </c>
      <c r="M4705">
        <v>17.477368929646001</v>
      </c>
      <c r="N4705">
        <v>0.126111264516441</v>
      </c>
      <c r="O4705">
        <v>4.6281110002625088</v>
      </c>
    </row>
    <row r="4706" spans="1:15" x14ac:dyDescent="0.25">
      <c r="A4706" s="1">
        <v>37486</v>
      </c>
      <c r="B4706">
        <v>0.396435849161483</v>
      </c>
      <c r="C4706">
        <v>55746</v>
      </c>
      <c r="D4706">
        <v>2002</v>
      </c>
      <c r="E4706">
        <v>8</v>
      </c>
      <c r="F4706">
        <v>231</v>
      </c>
      <c r="G4706" t="s">
        <v>17</v>
      </c>
      <c r="H4706">
        <v>2002.6280821917801</v>
      </c>
      <c r="I4706">
        <v>2002</v>
      </c>
      <c r="J4706">
        <v>0.35466041937602499</v>
      </c>
      <c r="K4706">
        <v>5.1775429785457898E-2</v>
      </c>
      <c r="L4706">
        <v>0.165687074597899</v>
      </c>
      <c r="M4706">
        <v>9.5925643132064593</v>
      </c>
      <c r="N4706">
        <v>0.1011023468688</v>
      </c>
      <c r="O4706">
        <v>3.4629633849442922</v>
      </c>
    </row>
    <row r="4707" spans="1:15" x14ac:dyDescent="0.25">
      <c r="A4707" s="1">
        <v>37487</v>
      </c>
      <c r="B4707">
        <v>0.396435849161483</v>
      </c>
      <c r="C4707">
        <v>55747</v>
      </c>
      <c r="D4707">
        <v>2002</v>
      </c>
      <c r="E4707">
        <v>8</v>
      </c>
      <c r="F4707">
        <v>232</v>
      </c>
      <c r="G4707" t="s">
        <v>17</v>
      </c>
      <c r="H4707">
        <v>2002.63082191781</v>
      </c>
      <c r="I4707">
        <v>2002</v>
      </c>
      <c r="J4707">
        <v>0.35573436190656199</v>
      </c>
      <c r="K4707">
        <v>5.0701487254920498E-2</v>
      </c>
      <c r="L4707">
        <v>0.22567106077451901</v>
      </c>
      <c r="M4707">
        <v>52.5614370476369</v>
      </c>
      <c r="N4707">
        <v>9.9011296505708696E-2</v>
      </c>
      <c r="O4707">
        <v>3.3913406079492483</v>
      </c>
    </row>
    <row r="4708" spans="1:15" x14ac:dyDescent="0.25">
      <c r="A4708" s="1">
        <v>37488</v>
      </c>
      <c r="B4708">
        <v>0.36811900279280602</v>
      </c>
      <c r="C4708">
        <v>55748</v>
      </c>
      <c r="D4708">
        <v>2002</v>
      </c>
      <c r="E4708">
        <v>8</v>
      </c>
      <c r="F4708">
        <v>233</v>
      </c>
      <c r="G4708" t="s">
        <v>17</v>
      </c>
      <c r="H4708">
        <v>2002.63356164384</v>
      </c>
      <c r="I4708">
        <v>2002</v>
      </c>
      <c r="J4708">
        <v>0.35668012861930498</v>
      </c>
      <c r="K4708">
        <v>2.1438874173501099E-2</v>
      </c>
      <c r="L4708">
        <v>0.202274308323112</v>
      </c>
      <c r="M4708">
        <v>34.984662038377998</v>
      </c>
      <c r="N4708">
        <v>7.5305405195041294E-2</v>
      </c>
      <c r="O4708">
        <v>2.3951246974825073</v>
      </c>
    </row>
    <row r="4709" spans="1:15" x14ac:dyDescent="0.25">
      <c r="A4709" s="1">
        <v>37489</v>
      </c>
      <c r="B4709">
        <v>0.36811900279280602</v>
      </c>
      <c r="C4709">
        <v>55749</v>
      </c>
      <c r="D4709">
        <v>2002</v>
      </c>
      <c r="E4709">
        <v>8</v>
      </c>
      <c r="F4709">
        <v>234</v>
      </c>
      <c r="G4709" t="s">
        <v>17</v>
      </c>
      <c r="H4709">
        <v>2002.6363013698599</v>
      </c>
      <c r="I4709">
        <v>2002</v>
      </c>
      <c r="J4709">
        <v>0.35753804418231699</v>
      </c>
      <c r="K4709">
        <v>2.05809586104885E-2</v>
      </c>
      <c r="L4709">
        <v>0.197146582341267</v>
      </c>
      <c r="M4709">
        <v>60.051786608769497</v>
      </c>
      <c r="N4709">
        <v>7.4158986071732297E-2</v>
      </c>
      <c r="O4709">
        <v>2.3586622848735854</v>
      </c>
    </row>
    <row r="4710" spans="1:15" x14ac:dyDescent="0.25">
      <c r="A4710" s="1">
        <v>37490</v>
      </c>
      <c r="B4710">
        <v>0.50970323463619205</v>
      </c>
      <c r="C4710">
        <v>55750</v>
      </c>
      <c r="D4710">
        <v>2002</v>
      </c>
      <c r="E4710">
        <v>8</v>
      </c>
      <c r="F4710">
        <v>235</v>
      </c>
      <c r="G4710" t="s">
        <v>17</v>
      </c>
      <c r="H4710">
        <v>2002.63904109589</v>
      </c>
      <c r="I4710">
        <v>2002</v>
      </c>
      <c r="J4710">
        <v>0.35832904621679101</v>
      </c>
      <c r="K4710">
        <v>0.16137418841940099</v>
      </c>
      <c r="L4710">
        <v>0.17755064927122499</v>
      </c>
      <c r="M4710">
        <v>21.301190325906699</v>
      </c>
      <c r="N4710">
        <v>0.161245211796748</v>
      </c>
      <c r="O4710">
        <v>7.1009746003353893</v>
      </c>
    </row>
    <row r="4711" spans="1:15" x14ac:dyDescent="0.25">
      <c r="A4711" s="1">
        <v>37491</v>
      </c>
      <c r="B4711">
        <v>0.50970323463619205</v>
      </c>
      <c r="C4711">
        <v>55751</v>
      </c>
      <c r="D4711">
        <v>2002</v>
      </c>
      <c r="E4711">
        <v>8</v>
      </c>
      <c r="F4711">
        <v>236</v>
      </c>
      <c r="G4711" t="s">
        <v>17</v>
      </c>
      <c r="H4711">
        <v>2002.6417808219201</v>
      </c>
      <c r="I4711">
        <v>2002</v>
      </c>
      <c r="J4711">
        <v>0.35902626330568599</v>
      </c>
      <c r="K4711">
        <v>0.16067697133050601</v>
      </c>
      <c r="L4711">
        <v>0.163065920839016</v>
      </c>
      <c r="M4711">
        <v>17.307243575306199</v>
      </c>
      <c r="N4711">
        <v>0.160701901714559</v>
      </c>
      <c r="O4711">
        <v>7.0770481156308804</v>
      </c>
    </row>
    <row r="4712" spans="1:15" x14ac:dyDescent="0.25">
      <c r="A4712" s="1">
        <v>37492</v>
      </c>
      <c r="B4712">
        <v>0.42475269553015998</v>
      </c>
      <c r="C4712">
        <v>55752</v>
      </c>
      <c r="D4712">
        <v>2002</v>
      </c>
      <c r="E4712">
        <v>8</v>
      </c>
      <c r="F4712">
        <v>237</v>
      </c>
      <c r="G4712" t="s">
        <v>17</v>
      </c>
      <c r="H4712">
        <v>2002.6445205479499</v>
      </c>
      <c r="I4712">
        <v>2002</v>
      </c>
      <c r="J4712">
        <v>0.35957975579370999</v>
      </c>
      <c r="K4712">
        <v>7.5172939736450006E-2</v>
      </c>
      <c r="L4712">
        <v>0.169944749385216</v>
      </c>
      <c r="M4712">
        <v>17.099820833561601</v>
      </c>
      <c r="N4712">
        <v>0.114034685373616</v>
      </c>
      <c r="O4712">
        <v>4.1849170556869826</v>
      </c>
    </row>
    <row r="4713" spans="1:15" x14ac:dyDescent="0.25">
      <c r="A4713" s="1">
        <v>37493</v>
      </c>
      <c r="B4713">
        <v>0.396435849161483</v>
      </c>
      <c r="C4713">
        <v>55753</v>
      </c>
      <c r="D4713">
        <v>2002</v>
      </c>
      <c r="E4713">
        <v>8</v>
      </c>
      <c r="F4713">
        <v>238</v>
      </c>
      <c r="G4713" t="s">
        <v>17</v>
      </c>
      <c r="H4713">
        <v>2002.64726027397</v>
      </c>
      <c r="I4713">
        <v>2002</v>
      </c>
      <c r="J4713">
        <v>0.35995593445674201</v>
      </c>
      <c r="K4713">
        <v>4.6479914704740603E-2</v>
      </c>
      <c r="L4713">
        <v>0.179539402098296</v>
      </c>
      <c r="M4713">
        <v>15.8290857685119</v>
      </c>
      <c r="N4713">
        <v>8.9466552938541694E-2</v>
      </c>
      <c r="O4713">
        <v>3.06441350372807</v>
      </c>
    </row>
    <row r="4714" spans="1:15" x14ac:dyDescent="0.25">
      <c r="A4714" s="1">
        <v>37494</v>
      </c>
      <c r="B4714">
        <v>0.396435849161483</v>
      </c>
      <c r="C4714">
        <v>55754</v>
      </c>
      <c r="D4714">
        <v>2002</v>
      </c>
      <c r="E4714">
        <v>8</v>
      </c>
      <c r="F4714">
        <v>239</v>
      </c>
      <c r="G4714" t="s">
        <v>17</v>
      </c>
      <c r="H4714">
        <v>2002.65</v>
      </c>
      <c r="I4714">
        <v>2002</v>
      </c>
      <c r="J4714">
        <v>0.36014227560703399</v>
      </c>
      <c r="K4714">
        <v>4.6293573554449297E-2</v>
      </c>
      <c r="L4714">
        <v>0.16688448720704599</v>
      </c>
      <c r="M4714">
        <v>12.288725109521099</v>
      </c>
      <c r="N4714">
        <v>8.8623388308636697E-2</v>
      </c>
      <c r="O4714">
        <v>3.035533380454273</v>
      </c>
    </row>
    <row r="4715" spans="1:15" x14ac:dyDescent="0.25">
      <c r="A4715" s="1">
        <v>37495</v>
      </c>
      <c r="B4715">
        <v>0.396435849161483</v>
      </c>
      <c r="C4715">
        <v>55755</v>
      </c>
      <c r="D4715">
        <v>2002</v>
      </c>
      <c r="E4715">
        <v>8</v>
      </c>
      <c r="F4715">
        <v>240</v>
      </c>
      <c r="G4715" t="s">
        <v>17</v>
      </c>
      <c r="H4715">
        <v>2002.6527397260299</v>
      </c>
      <c r="I4715">
        <v>2002</v>
      </c>
      <c r="J4715">
        <v>0.35881220852807399</v>
      </c>
      <c r="K4715">
        <v>4.7623640633408702E-2</v>
      </c>
      <c r="L4715">
        <v>0.16787812185013701</v>
      </c>
      <c r="M4715">
        <v>12.116058654139501</v>
      </c>
      <c r="N4715">
        <v>8.9828910565018502E-2</v>
      </c>
      <c r="O4715">
        <v>3.0768249979377233</v>
      </c>
    </row>
    <row r="4716" spans="1:15" x14ac:dyDescent="0.25">
      <c r="A4716" s="1">
        <v>37496</v>
      </c>
      <c r="B4716">
        <v>0.396435849161483</v>
      </c>
      <c r="C4716">
        <v>55756</v>
      </c>
      <c r="D4716">
        <v>2002</v>
      </c>
      <c r="E4716">
        <v>8</v>
      </c>
      <c r="F4716">
        <v>241</v>
      </c>
      <c r="G4716" t="s">
        <v>17</v>
      </c>
      <c r="H4716">
        <v>2002.65547945205</v>
      </c>
      <c r="I4716">
        <v>2002</v>
      </c>
      <c r="J4716">
        <v>0.35609334968155198</v>
      </c>
      <c r="K4716">
        <v>5.0342499479930601E-2</v>
      </c>
      <c r="L4716">
        <v>0.158273375784966</v>
      </c>
      <c r="M4716">
        <v>11.3508676198127</v>
      </c>
      <c r="N4716">
        <v>9.2907230310110597E-2</v>
      </c>
      <c r="O4716">
        <v>3.1822637824422868</v>
      </c>
    </row>
    <row r="4717" spans="1:15" x14ac:dyDescent="0.25">
      <c r="A4717" s="1">
        <v>37497</v>
      </c>
      <c r="B4717">
        <v>0.36811900279280602</v>
      </c>
      <c r="C4717">
        <v>55757</v>
      </c>
      <c r="D4717">
        <v>2002</v>
      </c>
      <c r="E4717">
        <v>8</v>
      </c>
      <c r="F4717">
        <v>242</v>
      </c>
      <c r="G4717" t="s">
        <v>17</v>
      </c>
      <c r="H4717">
        <v>2002.6582191780799</v>
      </c>
      <c r="I4717">
        <v>2002</v>
      </c>
      <c r="J4717">
        <v>0.354129707956434</v>
      </c>
      <c r="K4717">
        <v>2.3989294836371401E-2</v>
      </c>
      <c r="L4717">
        <v>0.17465590933544001</v>
      </c>
      <c r="M4717">
        <v>16.654222464323901</v>
      </c>
      <c r="N4717">
        <v>7.3807687126988306E-2</v>
      </c>
      <c r="O4717">
        <v>2.3474890526656633</v>
      </c>
    </row>
    <row r="4718" spans="1:15" x14ac:dyDescent="0.25">
      <c r="A4718" s="1">
        <v>37498</v>
      </c>
      <c r="B4718">
        <v>0.36811900279280602</v>
      </c>
      <c r="C4718">
        <v>55758</v>
      </c>
      <c r="D4718">
        <v>2002</v>
      </c>
      <c r="E4718">
        <v>8</v>
      </c>
      <c r="F4718">
        <v>243</v>
      </c>
      <c r="G4718" t="s">
        <v>17</v>
      </c>
      <c r="H4718">
        <v>2002.66095890411</v>
      </c>
      <c r="I4718">
        <v>2002</v>
      </c>
      <c r="J4718">
        <v>0.35299544080753897</v>
      </c>
      <c r="K4718">
        <v>2.5123561985266399E-2</v>
      </c>
      <c r="L4718">
        <v>0.153238777828755</v>
      </c>
      <c r="M4718">
        <v>9.0513275741989805</v>
      </c>
      <c r="N4718">
        <v>7.4374659675064694E-2</v>
      </c>
      <c r="O4718">
        <v>2.365521887748022</v>
      </c>
    </row>
    <row r="4719" spans="1:15" x14ac:dyDescent="0.25">
      <c r="A4719" s="1">
        <v>37499</v>
      </c>
      <c r="B4719">
        <v>0.36811900279280602</v>
      </c>
      <c r="C4719">
        <v>55759</v>
      </c>
      <c r="D4719">
        <v>2002</v>
      </c>
      <c r="E4719">
        <v>8</v>
      </c>
      <c r="F4719">
        <v>244</v>
      </c>
      <c r="G4719" t="s">
        <v>17</v>
      </c>
      <c r="H4719">
        <v>2002.6636986301401</v>
      </c>
      <c r="I4719">
        <v>2002</v>
      </c>
      <c r="J4719">
        <v>0.35176920605197698</v>
      </c>
      <c r="K4719">
        <v>2.6349796740828501E-2</v>
      </c>
      <c r="L4719">
        <v>0.12933635785145101</v>
      </c>
      <c r="M4719">
        <v>6.7040366988589097</v>
      </c>
      <c r="N4719">
        <v>7.5010464614301303E-2</v>
      </c>
      <c r="O4719">
        <v>2.3857439701975194</v>
      </c>
    </row>
    <row r="4720" spans="1:15" x14ac:dyDescent="0.25">
      <c r="A4720" s="1">
        <v>37500</v>
      </c>
      <c r="B4720">
        <v>0.36811900279280602</v>
      </c>
      <c r="C4720">
        <v>55760</v>
      </c>
      <c r="D4720">
        <v>2002</v>
      </c>
      <c r="E4720">
        <v>9</v>
      </c>
      <c r="F4720">
        <v>245</v>
      </c>
      <c r="G4720" t="s">
        <v>17</v>
      </c>
      <c r="H4720">
        <v>2002.6664383561599</v>
      </c>
      <c r="I4720">
        <v>2002</v>
      </c>
      <c r="J4720">
        <v>0.35044354685677498</v>
      </c>
      <c r="K4720">
        <v>2.76754559360308E-2</v>
      </c>
      <c r="L4720">
        <v>0.13234120914286901</v>
      </c>
      <c r="M4720">
        <v>10.7165305195928</v>
      </c>
      <c r="N4720">
        <v>7.5738081976198496E-2</v>
      </c>
      <c r="O4720">
        <v>2.408886190988754</v>
      </c>
    </row>
    <row r="4721" spans="1:15" x14ac:dyDescent="0.25">
      <c r="A4721" s="1">
        <v>37501</v>
      </c>
      <c r="B4721">
        <v>0.45306954189883802</v>
      </c>
      <c r="C4721">
        <v>55761</v>
      </c>
      <c r="D4721">
        <v>2002</v>
      </c>
      <c r="E4721">
        <v>9</v>
      </c>
      <c r="F4721">
        <v>246</v>
      </c>
      <c r="G4721" t="s">
        <v>17</v>
      </c>
      <c r="H4721">
        <v>2002.66917808219</v>
      </c>
      <c r="I4721">
        <v>2002</v>
      </c>
      <c r="J4721">
        <v>0.34888125400183401</v>
      </c>
      <c r="K4721">
        <v>0.114188287897004</v>
      </c>
      <c r="L4721">
        <v>0.126961070024072</v>
      </c>
      <c r="M4721">
        <v>8.7684767132697594</v>
      </c>
      <c r="N4721">
        <v>0.13469531001770499</v>
      </c>
      <c r="O4721">
        <v>5.2726759838476047</v>
      </c>
    </row>
    <row r="4722" spans="1:15" x14ac:dyDescent="0.25">
      <c r="A4722" s="1">
        <v>37502</v>
      </c>
      <c r="B4722">
        <v>0.42475269553015998</v>
      </c>
      <c r="C4722">
        <v>55762</v>
      </c>
      <c r="D4722">
        <v>2002</v>
      </c>
      <c r="E4722">
        <v>9</v>
      </c>
      <c r="F4722">
        <v>247</v>
      </c>
      <c r="G4722" t="s">
        <v>17</v>
      </c>
      <c r="H4722">
        <v>2002.6719178082201</v>
      </c>
      <c r="I4722">
        <v>2002</v>
      </c>
      <c r="J4722">
        <v>0.34685758075922102</v>
      </c>
      <c r="K4722">
        <v>8.7895114770939198E-2</v>
      </c>
      <c r="L4722">
        <v>0.145630739266222</v>
      </c>
      <c r="M4722">
        <v>12.688210194304</v>
      </c>
      <c r="N4722">
        <v>0.121143659356478</v>
      </c>
      <c r="O4722">
        <v>4.4458066821356512</v>
      </c>
    </row>
    <row r="4723" spans="1:15" x14ac:dyDescent="0.25">
      <c r="A4723" s="1">
        <v>37503</v>
      </c>
      <c r="B4723">
        <v>0.36811900279280602</v>
      </c>
      <c r="C4723">
        <v>55763</v>
      </c>
      <c r="D4723">
        <v>2002</v>
      </c>
      <c r="E4723">
        <v>9</v>
      </c>
      <c r="F4723">
        <v>248</v>
      </c>
      <c r="G4723" t="s">
        <v>17</v>
      </c>
      <c r="H4723">
        <v>2002.6746575342499</v>
      </c>
      <c r="I4723">
        <v>2002</v>
      </c>
      <c r="J4723">
        <v>0.34479897368138901</v>
      </c>
      <c r="K4723">
        <v>3.3320029111417099E-2</v>
      </c>
      <c r="L4723">
        <v>0.168159629059702</v>
      </c>
      <c r="M4723">
        <v>13.0806216996728</v>
      </c>
      <c r="N4723">
        <v>7.9213135243595897E-2</v>
      </c>
      <c r="O4723">
        <v>2.5194119345825068</v>
      </c>
    </row>
    <row r="4724" spans="1:15" x14ac:dyDescent="0.25">
      <c r="A4724" s="1">
        <v>37504</v>
      </c>
      <c r="B4724">
        <v>0.36811900279280602</v>
      </c>
      <c r="C4724">
        <v>55764</v>
      </c>
      <c r="D4724">
        <v>2002</v>
      </c>
      <c r="E4724">
        <v>9</v>
      </c>
      <c r="F4724">
        <v>249</v>
      </c>
      <c r="G4724" t="s">
        <v>17</v>
      </c>
      <c r="H4724">
        <v>2002.67739726027</v>
      </c>
      <c r="I4724">
        <v>2002</v>
      </c>
      <c r="J4724">
        <v>0.34290816051019302</v>
      </c>
      <c r="K4724">
        <v>3.5210842282613099E-2</v>
      </c>
      <c r="L4724">
        <v>0.150297084636034</v>
      </c>
      <c r="M4724">
        <v>14.7002551233708</v>
      </c>
      <c r="N4724">
        <v>8.0335855194268696E-2</v>
      </c>
      <c r="O4724">
        <v>2.5551205835864943</v>
      </c>
    </row>
    <row r="4725" spans="1:15" x14ac:dyDescent="0.25">
      <c r="A4725" s="1">
        <v>37505</v>
      </c>
      <c r="B4725">
        <v>0.36811900279280602</v>
      </c>
      <c r="C4725">
        <v>55765</v>
      </c>
      <c r="D4725">
        <v>2002</v>
      </c>
      <c r="E4725">
        <v>9</v>
      </c>
      <c r="F4725">
        <v>250</v>
      </c>
      <c r="G4725" t="s">
        <v>17</v>
      </c>
      <c r="H4725">
        <v>2002.6801369863001</v>
      </c>
      <c r="I4725">
        <v>2002</v>
      </c>
      <c r="J4725">
        <v>0.34086403816295402</v>
      </c>
      <c r="K4725">
        <v>3.7254964629851901E-2</v>
      </c>
      <c r="L4725">
        <v>0.13410842219935701</v>
      </c>
      <c r="M4725">
        <v>9.6722287588625999</v>
      </c>
      <c r="N4725">
        <v>8.1558021795354402E-2</v>
      </c>
      <c r="O4725">
        <v>2.5939921812243667</v>
      </c>
    </row>
    <row r="4726" spans="1:15" x14ac:dyDescent="0.25">
      <c r="A4726" s="1">
        <v>37506</v>
      </c>
      <c r="B4726">
        <v>0.33980215642412798</v>
      </c>
      <c r="C4726">
        <v>55766</v>
      </c>
      <c r="D4726">
        <v>2002</v>
      </c>
      <c r="E4726">
        <v>9</v>
      </c>
      <c r="F4726">
        <v>251</v>
      </c>
      <c r="G4726" t="s">
        <v>17</v>
      </c>
      <c r="H4726">
        <v>2002.68287671233</v>
      </c>
      <c r="I4726">
        <v>2002</v>
      </c>
      <c r="J4726">
        <v>0.33980215642412798</v>
      </c>
      <c r="K4726">
        <v>0.01</v>
      </c>
      <c r="L4726">
        <v>0.13371996210954301</v>
      </c>
      <c r="M4726">
        <v>13.366315214111999</v>
      </c>
      <c r="N4726">
        <v>6.21756160182916E-2</v>
      </c>
      <c r="O4726">
        <v>1.8254080857612132</v>
      </c>
    </row>
    <row r="4727" spans="1:15" x14ac:dyDescent="0.25">
      <c r="A4727" s="1">
        <v>37507</v>
      </c>
      <c r="B4727">
        <v>0.33980215642412798</v>
      </c>
      <c r="C4727">
        <v>55767</v>
      </c>
      <c r="D4727">
        <v>2002</v>
      </c>
      <c r="E4727">
        <v>9</v>
      </c>
      <c r="F4727">
        <v>252</v>
      </c>
      <c r="G4727" t="s">
        <v>17</v>
      </c>
      <c r="H4727">
        <v>2002.6856164383601</v>
      </c>
      <c r="I4727">
        <v>2002</v>
      </c>
      <c r="J4727">
        <v>0.33980215642412798</v>
      </c>
      <c r="K4727">
        <v>0.01</v>
      </c>
      <c r="L4727">
        <v>0.133782007573371</v>
      </c>
      <c r="M4727">
        <v>11.399279447689199</v>
      </c>
      <c r="N4727">
        <v>6.1633003900526798E-2</v>
      </c>
      <c r="O4727">
        <v>1.8094775874303484</v>
      </c>
    </row>
    <row r="4728" spans="1:15" x14ac:dyDescent="0.25">
      <c r="A4728" s="1">
        <v>37508</v>
      </c>
      <c r="B4728">
        <v>0.33980215642412798</v>
      </c>
      <c r="C4728">
        <v>55768</v>
      </c>
      <c r="D4728">
        <v>2002</v>
      </c>
      <c r="E4728">
        <v>9</v>
      </c>
      <c r="F4728">
        <v>253</v>
      </c>
      <c r="G4728" t="s">
        <v>17</v>
      </c>
      <c r="H4728">
        <v>2002.6883561643799</v>
      </c>
      <c r="I4728">
        <v>2002</v>
      </c>
      <c r="J4728">
        <v>0.33980215642412798</v>
      </c>
      <c r="K4728">
        <v>0.01</v>
      </c>
      <c r="L4728">
        <v>0.12757648600899499</v>
      </c>
      <c r="M4728">
        <v>7.3131450898494199</v>
      </c>
      <c r="N4728">
        <v>6.1091525398142298E-2</v>
      </c>
      <c r="O4728">
        <v>1.7935803708072311</v>
      </c>
    </row>
    <row r="4729" spans="1:15" x14ac:dyDescent="0.25">
      <c r="A4729" s="1">
        <v>37509</v>
      </c>
      <c r="B4729">
        <v>0.33980215642412798</v>
      </c>
      <c r="C4729">
        <v>55769</v>
      </c>
      <c r="D4729">
        <v>2002</v>
      </c>
      <c r="E4729">
        <v>9</v>
      </c>
      <c r="F4729">
        <v>254</v>
      </c>
      <c r="G4729" t="s">
        <v>17</v>
      </c>
      <c r="H4729">
        <v>2002.69109589041</v>
      </c>
      <c r="I4729">
        <v>2002</v>
      </c>
      <c r="J4729">
        <v>0.33980215642412798</v>
      </c>
      <c r="K4729">
        <v>0.01</v>
      </c>
      <c r="L4729">
        <v>0.12575846831635801</v>
      </c>
      <c r="M4729">
        <v>7.0923334044360704</v>
      </c>
      <c r="N4729">
        <v>6.0551602081990299E-2</v>
      </c>
      <c r="O4729">
        <v>1.7777288127510165</v>
      </c>
    </row>
    <row r="4730" spans="1:15" x14ac:dyDescent="0.25">
      <c r="A4730" s="1">
        <v>37510</v>
      </c>
      <c r="B4730">
        <v>0.33980215642412798</v>
      </c>
      <c r="C4730">
        <v>55770</v>
      </c>
      <c r="D4730">
        <v>2002</v>
      </c>
      <c r="E4730">
        <v>9</v>
      </c>
      <c r="F4730">
        <v>255</v>
      </c>
      <c r="G4730" t="s">
        <v>17</v>
      </c>
      <c r="H4730">
        <v>2002.6938356164401</v>
      </c>
      <c r="I4730">
        <v>2002</v>
      </c>
      <c r="J4730">
        <v>0.33980215642412798</v>
      </c>
      <c r="K4730">
        <v>0.01</v>
      </c>
      <c r="L4730">
        <v>0.12250750391384101</v>
      </c>
      <c r="M4730">
        <v>6.1918418769410399</v>
      </c>
      <c r="N4730">
        <v>6.0013647882563997E-2</v>
      </c>
      <c r="O4730">
        <v>1.7619350658082746</v>
      </c>
    </row>
    <row r="4731" spans="1:15" x14ac:dyDescent="0.25">
      <c r="A4731" s="1">
        <v>37511</v>
      </c>
      <c r="B4731">
        <v>0.33980215642412798</v>
      </c>
      <c r="C4731">
        <v>55771</v>
      </c>
      <c r="D4731">
        <v>2002</v>
      </c>
      <c r="E4731">
        <v>9</v>
      </c>
      <c r="F4731">
        <v>256</v>
      </c>
      <c r="G4731" t="s">
        <v>17</v>
      </c>
      <c r="H4731">
        <v>2002.6965753424699</v>
      </c>
      <c r="I4731">
        <v>2002</v>
      </c>
      <c r="J4731">
        <v>0.33980215642412798</v>
      </c>
      <c r="K4731">
        <v>0.01</v>
      </c>
      <c r="L4731">
        <v>0.14161890962818899</v>
      </c>
      <c r="M4731">
        <v>16.8197714546146</v>
      </c>
      <c r="N4731">
        <v>5.94780660656236E-2</v>
      </c>
      <c r="O4731">
        <v>1.7462109694206802</v>
      </c>
    </row>
    <row r="4732" spans="1:15" x14ac:dyDescent="0.25">
      <c r="A4732" s="1">
        <v>37512</v>
      </c>
      <c r="B4732">
        <v>0.33980215642412798</v>
      </c>
      <c r="C4732">
        <v>55772</v>
      </c>
      <c r="D4732">
        <v>2002</v>
      </c>
      <c r="E4732">
        <v>9</v>
      </c>
      <c r="F4732">
        <v>257</v>
      </c>
      <c r="G4732" t="s">
        <v>17</v>
      </c>
      <c r="H4732">
        <v>2002.69931506849</v>
      </c>
      <c r="I4732">
        <v>2002</v>
      </c>
      <c r="J4732">
        <v>0.33980215642412798</v>
      </c>
      <c r="K4732">
        <v>0.01</v>
      </c>
      <c r="L4732">
        <v>0.14397459880826799</v>
      </c>
      <c r="M4732">
        <v>15.305388672257999</v>
      </c>
      <c r="N4732">
        <v>5.8945249609407301E-2</v>
      </c>
      <c r="O4732">
        <v>1.7305680609995118</v>
      </c>
    </row>
    <row r="4733" spans="1:15" x14ac:dyDescent="0.25">
      <c r="A4733" s="1">
        <v>37513</v>
      </c>
      <c r="B4733">
        <v>0.33980215642412798</v>
      </c>
      <c r="C4733">
        <v>55773</v>
      </c>
      <c r="D4733">
        <v>2002</v>
      </c>
      <c r="E4733">
        <v>9</v>
      </c>
      <c r="F4733">
        <v>258</v>
      </c>
      <c r="G4733" t="s">
        <v>17</v>
      </c>
      <c r="H4733">
        <v>2002.7020547945201</v>
      </c>
      <c r="I4733">
        <v>2002</v>
      </c>
      <c r="J4733">
        <v>0.33980215642412798</v>
      </c>
      <c r="K4733">
        <v>0.01</v>
      </c>
      <c r="L4733">
        <v>0.177724646980123</v>
      </c>
      <c r="M4733">
        <v>21.819568286726</v>
      </c>
      <c r="N4733">
        <v>5.8415583349256901E-2</v>
      </c>
      <c r="O4733">
        <v>1.7150176388895162</v>
      </c>
    </row>
    <row r="4734" spans="1:15" x14ac:dyDescent="0.25">
      <c r="A4734" s="1">
        <v>37514</v>
      </c>
      <c r="B4734">
        <v>0.33980215642412798</v>
      </c>
      <c r="C4734">
        <v>55774</v>
      </c>
      <c r="D4734">
        <v>2002</v>
      </c>
      <c r="E4734">
        <v>9</v>
      </c>
      <c r="F4734">
        <v>259</v>
      </c>
      <c r="G4734" t="s">
        <v>17</v>
      </c>
      <c r="H4734">
        <v>2002.70479452055</v>
      </c>
      <c r="I4734">
        <v>2002</v>
      </c>
      <c r="J4734">
        <v>0.33980215642412798</v>
      </c>
      <c r="K4734">
        <v>0.01</v>
      </c>
      <c r="L4734">
        <v>0.15763689446266199</v>
      </c>
      <c r="M4734">
        <v>12.0753807599892</v>
      </c>
      <c r="N4734">
        <v>5.7889450910907199E-2</v>
      </c>
      <c r="O4734">
        <v>1.6995709659227012</v>
      </c>
    </row>
    <row r="4735" spans="1:15" x14ac:dyDescent="0.25">
      <c r="A4735" s="1">
        <v>37515</v>
      </c>
      <c r="B4735">
        <v>0.36811900279280602</v>
      </c>
      <c r="C4735">
        <v>55775</v>
      </c>
      <c r="D4735">
        <v>2002</v>
      </c>
      <c r="E4735">
        <v>9</v>
      </c>
      <c r="F4735">
        <v>260</v>
      </c>
      <c r="G4735" t="s">
        <v>17</v>
      </c>
      <c r="H4735">
        <v>2002.7075342465801</v>
      </c>
      <c r="I4735">
        <v>2002</v>
      </c>
      <c r="J4735">
        <v>0.33984197698933399</v>
      </c>
      <c r="K4735">
        <v>3.82770258034714E-2</v>
      </c>
      <c r="L4735">
        <v>0.144046008365495</v>
      </c>
      <c r="M4735">
        <v>8.5098025457453907</v>
      </c>
      <c r="N4735">
        <v>7.8748104905622604E-2</v>
      </c>
      <c r="O4735">
        <v>2.5046214206124446</v>
      </c>
    </row>
    <row r="4736" spans="1:15" x14ac:dyDescent="0.25">
      <c r="A4736" s="1">
        <v>37516</v>
      </c>
      <c r="B4736">
        <v>0.36811900279280602</v>
      </c>
      <c r="C4736">
        <v>55776</v>
      </c>
      <c r="D4736">
        <v>2002</v>
      </c>
      <c r="E4736">
        <v>9</v>
      </c>
      <c r="F4736">
        <v>261</v>
      </c>
      <c r="G4736" t="s">
        <v>17</v>
      </c>
      <c r="H4736">
        <v>2002.7102739725999</v>
      </c>
      <c r="I4736">
        <v>2002</v>
      </c>
      <c r="J4736">
        <v>0.339995286165377</v>
      </c>
      <c r="K4736">
        <v>3.81237166274285E-2</v>
      </c>
      <c r="L4736">
        <v>0.13892618040231799</v>
      </c>
      <c r="M4736">
        <v>7.6190689933369198</v>
      </c>
      <c r="N4736">
        <v>7.8304010820829995E-2</v>
      </c>
      <c r="O4736">
        <v>2.4904967942627452</v>
      </c>
    </row>
    <row r="4737" spans="1:15" x14ac:dyDescent="0.25">
      <c r="A4737" s="1">
        <v>37517</v>
      </c>
      <c r="B4737">
        <v>0.36811900279280602</v>
      </c>
      <c r="C4737">
        <v>55777</v>
      </c>
      <c r="D4737">
        <v>2002</v>
      </c>
      <c r="E4737">
        <v>9</v>
      </c>
      <c r="F4737">
        <v>262</v>
      </c>
      <c r="G4737" t="s">
        <v>17</v>
      </c>
      <c r="H4737">
        <v>2002.71301369863</v>
      </c>
      <c r="I4737">
        <v>2002</v>
      </c>
      <c r="J4737">
        <v>0.34028465723515799</v>
      </c>
      <c r="K4737">
        <v>3.7834345557647503E-2</v>
      </c>
      <c r="L4737">
        <v>0.158344212386997</v>
      </c>
      <c r="M4737">
        <v>21.39968825171</v>
      </c>
      <c r="N4737">
        <v>7.7763553351523407E-2</v>
      </c>
      <c r="O4737">
        <v>2.4733072840367201</v>
      </c>
    </row>
    <row r="4738" spans="1:15" x14ac:dyDescent="0.25">
      <c r="A4738" s="1">
        <v>37518</v>
      </c>
      <c r="B4738">
        <v>0.396435849161483</v>
      </c>
      <c r="C4738">
        <v>55778</v>
      </c>
      <c r="D4738">
        <v>2002</v>
      </c>
      <c r="E4738">
        <v>9</v>
      </c>
      <c r="F4738">
        <v>263</v>
      </c>
      <c r="G4738" t="s">
        <v>17</v>
      </c>
      <c r="H4738">
        <v>2002.7157534246601</v>
      </c>
      <c r="I4738">
        <v>2002</v>
      </c>
      <c r="J4738">
        <v>0.340728639115707</v>
      </c>
      <c r="K4738">
        <v>6.5707210045775705E-2</v>
      </c>
      <c r="L4738">
        <v>0.14668053827201399</v>
      </c>
      <c r="M4738">
        <v>10.313519495888</v>
      </c>
      <c r="N4738">
        <v>0.10153678467266999</v>
      </c>
      <c r="O4738">
        <v>3.4778437735250809</v>
      </c>
    </row>
    <row r="4739" spans="1:15" x14ac:dyDescent="0.25">
      <c r="A4739" s="1">
        <v>37519</v>
      </c>
      <c r="B4739">
        <v>0.42475269553015998</v>
      </c>
      <c r="C4739">
        <v>55779</v>
      </c>
      <c r="D4739">
        <v>2002</v>
      </c>
      <c r="E4739">
        <v>9</v>
      </c>
      <c r="F4739">
        <v>264</v>
      </c>
      <c r="G4739" t="s">
        <v>17</v>
      </c>
      <c r="H4739">
        <v>2002.7184931506799</v>
      </c>
      <c r="I4739">
        <v>2002</v>
      </c>
      <c r="J4739">
        <v>0.34142187416876002</v>
      </c>
      <c r="K4739">
        <v>9.3330821361400695E-2</v>
      </c>
      <c r="L4739">
        <v>0.146120853510013</v>
      </c>
      <c r="M4739">
        <v>10.6509035858065</v>
      </c>
      <c r="N4739">
        <v>0.123612611500308</v>
      </c>
      <c r="O4739">
        <v>4.5364138504944433</v>
      </c>
    </row>
    <row r="4740" spans="1:15" x14ac:dyDescent="0.25">
      <c r="A4740" s="1">
        <v>37520</v>
      </c>
      <c r="B4740">
        <v>0.396435849161483</v>
      </c>
      <c r="C4740">
        <v>55780</v>
      </c>
      <c r="D4740">
        <v>2002</v>
      </c>
      <c r="E4740">
        <v>9</v>
      </c>
      <c r="F4740">
        <v>265</v>
      </c>
      <c r="G4740" t="s">
        <v>17</v>
      </c>
      <c r="H4740">
        <v>2002.72123287671</v>
      </c>
      <c r="I4740">
        <v>2002</v>
      </c>
      <c r="J4740">
        <v>0.34240411815077298</v>
      </c>
      <c r="K4740">
        <v>6.4031731010709497E-2</v>
      </c>
      <c r="L4740">
        <v>0.136842772323479</v>
      </c>
      <c r="M4740">
        <v>9.2589537577948793</v>
      </c>
      <c r="N4740">
        <v>9.9316289391838494E-2</v>
      </c>
      <c r="O4740">
        <v>3.4017872417816615</v>
      </c>
    </row>
    <row r="4741" spans="1:15" x14ac:dyDescent="0.25">
      <c r="A4741" s="1">
        <v>37521</v>
      </c>
      <c r="B4741">
        <v>0.36811900279280602</v>
      </c>
      <c r="C4741">
        <v>55781</v>
      </c>
      <c r="D4741">
        <v>2002</v>
      </c>
      <c r="E4741">
        <v>9</v>
      </c>
      <c r="F4741">
        <v>266</v>
      </c>
      <c r="G4741" t="s">
        <v>17</v>
      </c>
      <c r="H4741">
        <v>2002.7239726027401</v>
      </c>
      <c r="I4741">
        <v>2002</v>
      </c>
      <c r="J4741">
        <v>0.34354847914481901</v>
      </c>
      <c r="K4741">
        <v>3.4570523647986399E-2</v>
      </c>
      <c r="L4741">
        <v>0.15273401653117899</v>
      </c>
      <c r="M4741">
        <v>20.2040229049591</v>
      </c>
      <c r="N4741">
        <v>7.4092075856724796E-2</v>
      </c>
      <c r="O4741">
        <v>2.3565341732451675</v>
      </c>
    </row>
    <row r="4742" spans="1:15" x14ac:dyDescent="0.25">
      <c r="A4742" s="1">
        <v>37522</v>
      </c>
      <c r="B4742">
        <v>0.36811900279280602</v>
      </c>
      <c r="C4742">
        <v>55782</v>
      </c>
      <c r="D4742">
        <v>2002</v>
      </c>
      <c r="E4742">
        <v>9</v>
      </c>
      <c r="F4742">
        <v>267</v>
      </c>
      <c r="G4742" t="s">
        <v>17</v>
      </c>
      <c r="H4742">
        <v>2002.72671232877</v>
      </c>
      <c r="I4742">
        <v>2002</v>
      </c>
      <c r="J4742">
        <v>0.34470565278107601</v>
      </c>
      <c r="K4742">
        <v>3.341335001173E-2</v>
      </c>
      <c r="L4742">
        <v>0.14417233790719</v>
      </c>
      <c r="M4742">
        <v>14.336103138631101</v>
      </c>
      <c r="N4742">
        <v>7.2905345876077304E-2</v>
      </c>
      <c r="O4742">
        <v>2.3187896543951587</v>
      </c>
    </row>
    <row r="4743" spans="1:15" x14ac:dyDescent="0.25">
      <c r="A4743" s="1">
        <v>37523</v>
      </c>
      <c r="B4743">
        <v>0.36811900279280602</v>
      </c>
      <c r="C4743">
        <v>55783</v>
      </c>
      <c r="D4743">
        <v>2002</v>
      </c>
      <c r="E4743">
        <v>9</v>
      </c>
      <c r="F4743">
        <v>268</v>
      </c>
      <c r="G4743" t="s">
        <v>17</v>
      </c>
      <c r="H4743">
        <v>2002.72945205479</v>
      </c>
      <c r="I4743">
        <v>2002</v>
      </c>
      <c r="J4743">
        <v>0.34582745956741301</v>
      </c>
      <c r="K4743">
        <v>3.2291543225392197E-2</v>
      </c>
      <c r="L4743">
        <v>0.12104005488636201</v>
      </c>
      <c r="M4743">
        <v>7.4997369883736802</v>
      </c>
      <c r="N4743">
        <v>7.1722311478822701E-2</v>
      </c>
      <c r="O4743">
        <v>2.2811626753556462</v>
      </c>
    </row>
    <row r="4744" spans="1:15" x14ac:dyDescent="0.25">
      <c r="A4744" s="1">
        <v>37524</v>
      </c>
      <c r="B4744">
        <v>0.36811900279280602</v>
      </c>
      <c r="C4744">
        <v>55784</v>
      </c>
      <c r="D4744">
        <v>2002</v>
      </c>
      <c r="E4744">
        <v>9</v>
      </c>
      <c r="F4744">
        <v>269</v>
      </c>
      <c r="G4744" t="s">
        <v>17</v>
      </c>
      <c r="H4744">
        <v>2002.7321917808199</v>
      </c>
      <c r="I4744">
        <v>2002</v>
      </c>
      <c r="J4744">
        <v>0.346912695429617</v>
      </c>
      <c r="K4744">
        <v>3.1206307363188999E-2</v>
      </c>
      <c r="L4744">
        <v>0.12469419877521</v>
      </c>
      <c r="M4744">
        <v>7.07616962236124</v>
      </c>
      <c r="N4744">
        <v>7.0536947942120398E-2</v>
      </c>
      <c r="O4744">
        <v>2.2434616169137236</v>
      </c>
    </row>
    <row r="4745" spans="1:15" x14ac:dyDescent="0.25">
      <c r="A4745" s="1">
        <v>37525</v>
      </c>
      <c r="B4745">
        <v>0.36811900279280602</v>
      </c>
      <c r="C4745">
        <v>55785</v>
      </c>
      <c r="D4745">
        <v>2002</v>
      </c>
      <c r="E4745">
        <v>9</v>
      </c>
      <c r="F4745">
        <v>270</v>
      </c>
      <c r="G4745" t="s">
        <v>17</v>
      </c>
      <c r="H4745">
        <v>2002.73493150685</v>
      </c>
      <c r="I4745">
        <v>2002</v>
      </c>
      <c r="J4745">
        <v>0.34796053584313202</v>
      </c>
      <c r="K4745">
        <v>3.0158466949673501E-2</v>
      </c>
      <c r="L4745">
        <v>0.14170997112282599</v>
      </c>
      <c r="M4745">
        <v>11.0618422701195</v>
      </c>
      <c r="N4745">
        <v>6.9347755578802406E-2</v>
      </c>
      <c r="O4745">
        <v>2.2056387807964026</v>
      </c>
    </row>
    <row r="4746" spans="1:15" x14ac:dyDescent="0.25">
      <c r="A4746" s="1">
        <v>37526</v>
      </c>
      <c r="B4746">
        <v>0.36811900279280602</v>
      </c>
      <c r="C4746">
        <v>55786</v>
      </c>
      <c r="D4746">
        <v>2002</v>
      </c>
      <c r="E4746">
        <v>9</v>
      </c>
      <c r="F4746">
        <v>271</v>
      </c>
      <c r="G4746" t="s">
        <v>17</v>
      </c>
      <c r="H4746">
        <v>2002.7376712328801</v>
      </c>
      <c r="I4746">
        <v>2002</v>
      </c>
      <c r="J4746">
        <v>0.348970485673538</v>
      </c>
      <c r="K4746">
        <v>2.91485171192674E-2</v>
      </c>
      <c r="L4746">
        <v>0.12287328086480399</v>
      </c>
      <c r="M4746">
        <v>7.3499214696259996</v>
      </c>
      <c r="N4746">
        <v>6.8144685361014201E-2</v>
      </c>
      <c r="O4746">
        <v>2.1673745528307329</v>
      </c>
    </row>
    <row r="4747" spans="1:15" x14ac:dyDescent="0.25">
      <c r="A4747" s="1">
        <v>37527</v>
      </c>
      <c r="B4747">
        <v>0.36811900279280602</v>
      </c>
      <c r="C4747">
        <v>55787</v>
      </c>
      <c r="D4747">
        <v>2002</v>
      </c>
      <c r="E4747">
        <v>9</v>
      </c>
      <c r="F4747">
        <v>272</v>
      </c>
      <c r="G4747" t="s">
        <v>17</v>
      </c>
      <c r="H4747">
        <v>2002.7404109588999</v>
      </c>
      <c r="I4747">
        <v>2002</v>
      </c>
      <c r="J4747">
        <v>0.349942334405975</v>
      </c>
      <c r="K4747">
        <v>2.8176668386830299E-2</v>
      </c>
      <c r="L4747">
        <v>0.109198104175851</v>
      </c>
      <c r="M4747">
        <v>5.6429951879789</v>
      </c>
      <c r="N4747">
        <v>6.6927533837891698E-2</v>
      </c>
      <c r="O4747">
        <v>2.1286624621639514</v>
      </c>
    </row>
    <row r="4748" spans="1:15" x14ac:dyDescent="0.25">
      <c r="A4748" s="1">
        <v>37528</v>
      </c>
      <c r="B4748">
        <v>0.396435849161483</v>
      </c>
      <c r="C4748">
        <v>55788</v>
      </c>
      <c r="D4748">
        <v>2002</v>
      </c>
      <c r="E4748">
        <v>9</v>
      </c>
      <c r="F4748">
        <v>273</v>
      </c>
      <c r="G4748" t="s">
        <v>17</v>
      </c>
      <c r="H4748">
        <v>2002.74315068493</v>
      </c>
      <c r="I4748">
        <v>2002</v>
      </c>
      <c r="J4748">
        <v>0.35091593680254901</v>
      </c>
      <c r="K4748">
        <v>5.5519912358934199E-2</v>
      </c>
      <c r="L4748">
        <v>0.122758108767865</v>
      </c>
      <c r="M4748">
        <v>9.3631983012239992</v>
      </c>
      <c r="N4748">
        <v>8.6720399171927295E-2</v>
      </c>
      <c r="O4748">
        <v>2.9703520873738745</v>
      </c>
    </row>
    <row r="4749" spans="1:15" x14ac:dyDescent="0.25">
      <c r="A4749" s="1">
        <v>37529</v>
      </c>
      <c r="B4749">
        <v>0.396435849161483</v>
      </c>
      <c r="C4749">
        <v>55789</v>
      </c>
      <c r="D4749">
        <v>2002</v>
      </c>
      <c r="E4749">
        <v>9</v>
      </c>
      <c r="F4749">
        <v>274</v>
      </c>
      <c r="G4749" t="s">
        <v>17</v>
      </c>
      <c r="H4749">
        <v>2002.7458904109601</v>
      </c>
      <c r="I4749">
        <v>2002</v>
      </c>
      <c r="J4749">
        <v>0.35196520429493</v>
      </c>
      <c r="K4749">
        <v>5.4470644866553099E-2</v>
      </c>
      <c r="L4749">
        <v>0.110161594139339</v>
      </c>
      <c r="M4749">
        <v>6.0142579459675698</v>
      </c>
      <c r="N4749">
        <v>8.5028467100055405E-2</v>
      </c>
      <c r="O4749">
        <v>2.912399932986117</v>
      </c>
    </row>
    <row r="4750" spans="1:15" x14ac:dyDescent="0.25">
      <c r="A4750" s="1">
        <v>37530</v>
      </c>
      <c r="B4750">
        <v>0.38794079525087999</v>
      </c>
      <c r="C4750">
        <v>55790</v>
      </c>
      <c r="D4750">
        <v>2002</v>
      </c>
      <c r="E4750">
        <v>10</v>
      </c>
      <c r="F4750">
        <v>275</v>
      </c>
      <c r="G4750" t="s">
        <v>15</v>
      </c>
      <c r="H4750">
        <v>2002.74863013699</v>
      </c>
      <c r="I4750">
        <v>2003</v>
      </c>
      <c r="J4750">
        <v>0.35310118500091098</v>
      </c>
      <c r="K4750">
        <v>4.48396102499687E-2</v>
      </c>
      <c r="L4750">
        <v>0.102121459001389</v>
      </c>
      <c r="M4750">
        <v>5.7070789508886799</v>
      </c>
      <c r="N4750">
        <v>7.47740771679338E-2</v>
      </c>
      <c r="O4750">
        <v>2.5062838526026576</v>
      </c>
    </row>
    <row r="4751" spans="1:15" x14ac:dyDescent="0.25">
      <c r="A4751" s="1">
        <v>37531</v>
      </c>
      <c r="B4751">
        <v>0.396435849161483</v>
      </c>
      <c r="C4751">
        <v>55791</v>
      </c>
      <c r="D4751">
        <v>2002</v>
      </c>
      <c r="E4751">
        <v>10</v>
      </c>
      <c r="F4751">
        <v>276</v>
      </c>
      <c r="G4751" t="s">
        <v>15</v>
      </c>
      <c r="H4751">
        <v>2002.75136986301</v>
      </c>
      <c r="I4751">
        <v>2003</v>
      </c>
      <c r="J4751">
        <v>0.35429302363924597</v>
      </c>
      <c r="K4751">
        <v>5.2142825522237202E-2</v>
      </c>
      <c r="L4751">
        <v>0.102918174095356</v>
      </c>
      <c r="M4751">
        <v>5.5731035372235596</v>
      </c>
      <c r="N4751">
        <v>8.1312262144338704E-2</v>
      </c>
      <c r="O4751">
        <v>2.7851122676533269</v>
      </c>
    </row>
    <row r="4752" spans="1:15" x14ac:dyDescent="0.25">
      <c r="A4752" s="1">
        <v>37532</v>
      </c>
      <c r="B4752">
        <v>0.42475269553015998</v>
      </c>
      <c r="C4752">
        <v>55792</v>
      </c>
      <c r="D4752">
        <v>2002</v>
      </c>
      <c r="E4752">
        <v>10</v>
      </c>
      <c r="F4752">
        <v>277</v>
      </c>
      <c r="G4752" t="s">
        <v>15</v>
      </c>
      <c r="H4752">
        <v>2002.7541095890399</v>
      </c>
      <c r="I4752">
        <v>2003</v>
      </c>
      <c r="J4752">
        <v>0.35557771836337798</v>
      </c>
      <c r="K4752">
        <v>7.9174977166782595E-2</v>
      </c>
      <c r="L4752">
        <v>0.105294018955984</v>
      </c>
      <c r="M4752">
        <v>5.9611969968166401</v>
      </c>
      <c r="N4752">
        <v>0.105657629284525</v>
      </c>
      <c r="O4752">
        <v>3.8774905495426109</v>
      </c>
    </row>
    <row r="4753" spans="1:15" x14ac:dyDescent="0.25">
      <c r="A4753" s="1">
        <v>37533</v>
      </c>
      <c r="B4753">
        <v>1.57441665809846</v>
      </c>
      <c r="C4753">
        <v>55793</v>
      </c>
      <c r="D4753">
        <v>2002</v>
      </c>
      <c r="E4753">
        <v>10</v>
      </c>
      <c r="F4753">
        <v>278</v>
      </c>
      <c r="G4753" t="s">
        <v>15</v>
      </c>
      <c r="H4753">
        <v>2002.75684931507</v>
      </c>
      <c r="I4753">
        <v>2003</v>
      </c>
      <c r="J4753">
        <v>0.35864293891543197</v>
      </c>
      <c r="K4753">
        <v>1.22577371918303</v>
      </c>
      <c r="L4753">
        <v>0.125815135793866</v>
      </c>
      <c r="M4753">
        <v>8.4880340759532498</v>
      </c>
      <c r="N4753">
        <v>0.50448540935629405</v>
      </c>
      <c r="O4753">
        <v>68.624948067105905</v>
      </c>
    </row>
    <row r="4754" spans="1:15" x14ac:dyDescent="0.25">
      <c r="A4754" s="1">
        <v>37534</v>
      </c>
      <c r="B4754">
        <v>1.0194064692723801</v>
      </c>
      <c r="C4754">
        <v>55794</v>
      </c>
      <c r="D4754">
        <v>2002</v>
      </c>
      <c r="E4754">
        <v>10</v>
      </c>
      <c r="F4754">
        <v>279</v>
      </c>
      <c r="G4754" t="s">
        <v>15</v>
      </c>
      <c r="H4754">
        <v>2002.7595890411001</v>
      </c>
      <c r="I4754">
        <v>2003</v>
      </c>
      <c r="J4754">
        <v>0.363824164560892</v>
      </c>
      <c r="K4754">
        <v>0.66558230471149304</v>
      </c>
      <c r="L4754">
        <v>0.11742282757573499</v>
      </c>
      <c r="M4754">
        <v>6.4586468082342599</v>
      </c>
      <c r="N4754">
        <v>0.35242346274480302</v>
      </c>
      <c r="O4754">
        <v>31.040302277844795</v>
      </c>
    </row>
    <row r="4755" spans="1:15" x14ac:dyDescent="0.25">
      <c r="A4755" s="1">
        <v>37535</v>
      </c>
      <c r="B4755">
        <v>0.54934681955234099</v>
      </c>
      <c r="C4755">
        <v>55795</v>
      </c>
      <c r="D4755">
        <v>2002</v>
      </c>
      <c r="E4755">
        <v>10</v>
      </c>
      <c r="F4755">
        <v>280</v>
      </c>
      <c r="G4755" t="s">
        <v>15</v>
      </c>
      <c r="H4755">
        <v>2002.7623287671199</v>
      </c>
      <c r="I4755">
        <v>2003</v>
      </c>
      <c r="J4755">
        <v>0.36901355322386298</v>
      </c>
      <c r="K4755">
        <v>0.190333266328478</v>
      </c>
      <c r="L4755">
        <v>0.118176502946297</v>
      </c>
      <c r="M4755">
        <v>7.6181149302966098</v>
      </c>
      <c r="N4755">
        <v>0.15669399751579499</v>
      </c>
      <c r="O4755">
        <v>7.4372557690003172</v>
      </c>
    </row>
    <row r="4756" spans="1:15" x14ac:dyDescent="0.25">
      <c r="A4756" s="1">
        <v>37536</v>
      </c>
      <c r="B4756">
        <v>0.472891334356912</v>
      </c>
      <c r="C4756">
        <v>55796</v>
      </c>
      <c r="D4756">
        <v>2002</v>
      </c>
      <c r="E4756">
        <v>10</v>
      </c>
      <c r="F4756">
        <v>281</v>
      </c>
      <c r="G4756" t="s">
        <v>15</v>
      </c>
      <c r="H4756">
        <v>2002.76506849315</v>
      </c>
      <c r="I4756">
        <v>2003</v>
      </c>
      <c r="J4756">
        <v>0.37344464385956799</v>
      </c>
      <c r="K4756">
        <v>0.109446690497344</v>
      </c>
      <c r="L4756">
        <v>0.105337922189691</v>
      </c>
      <c r="M4756">
        <v>5.7075929491575801</v>
      </c>
      <c r="N4756">
        <v>0.12137216706755</v>
      </c>
      <c r="O4756">
        <v>4.9590010977146299</v>
      </c>
    </row>
    <row r="4757" spans="1:15" x14ac:dyDescent="0.25">
      <c r="A4757" s="1">
        <v>37537</v>
      </c>
      <c r="B4757">
        <v>0.45023785726197002</v>
      </c>
      <c r="C4757">
        <v>55797</v>
      </c>
      <c r="D4757">
        <v>2002</v>
      </c>
      <c r="E4757">
        <v>10</v>
      </c>
      <c r="F4757">
        <v>282</v>
      </c>
      <c r="G4757" t="s">
        <v>15</v>
      </c>
      <c r="H4757">
        <v>2002.7678082191801</v>
      </c>
      <c r="I4757">
        <v>2003</v>
      </c>
      <c r="J4757">
        <v>0.377251876551497</v>
      </c>
      <c r="K4757">
        <v>8.2985980710473195E-2</v>
      </c>
      <c r="L4757">
        <v>0.110138617044357</v>
      </c>
      <c r="M4757">
        <v>7.2289863842558999</v>
      </c>
      <c r="N4757">
        <v>9.8553381817810898E-2</v>
      </c>
      <c r="O4757">
        <v>3.8337808425614193</v>
      </c>
    </row>
    <row r="4758" spans="1:15" x14ac:dyDescent="0.25">
      <c r="A4758" s="1">
        <v>37538</v>
      </c>
      <c r="B4758">
        <v>0.44174280335136701</v>
      </c>
      <c r="C4758">
        <v>55798</v>
      </c>
      <c r="D4758">
        <v>2002</v>
      </c>
      <c r="E4758">
        <v>10</v>
      </c>
      <c r="F4758">
        <v>283</v>
      </c>
      <c r="G4758" t="s">
        <v>15</v>
      </c>
      <c r="H4758">
        <v>2002.77054794521</v>
      </c>
      <c r="I4758">
        <v>2003</v>
      </c>
      <c r="J4758">
        <v>0.38059375094710202</v>
      </c>
      <c r="K4758">
        <v>7.1149052404264904E-2</v>
      </c>
      <c r="L4758">
        <v>9.6148651368945806E-2</v>
      </c>
      <c r="M4758">
        <v>4.9213068347157396</v>
      </c>
      <c r="N4758">
        <v>8.7408132893878707E-2</v>
      </c>
      <c r="O4758">
        <v>3.3360693402456709</v>
      </c>
    </row>
    <row r="4759" spans="1:15" x14ac:dyDescent="0.25">
      <c r="A4759" s="1">
        <v>37539</v>
      </c>
      <c r="B4759">
        <v>0.43041606480389599</v>
      </c>
      <c r="C4759">
        <v>55799</v>
      </c>
      <c r="D4759">
        <v>2002</v>
      </c>
      <c r="E4759">
        <v>10</v>
      </c>
      <c r="F4759">
        <v>284</v>
      </c>
      <c r="G4759" t="s">
        <v>15</v>
      </c>
      <c r="H4759">
        <v>2002.77328767123</v>
      </c>
      <c r="I4759">
        <v>2003</v>
      </c>
      <c r="J4759">
        <v>0.38356807792297298</v>
      </c>
      <c r="K4759">
        <v>5.6847986880922297E-2</v>
      </c>
      <c r="L4759">
        <v>8.93031392699873E-2</v>
      </c>
      <c r="M4759">
        <v>4.1340146084980702</v>
      </c>
      <c r="N4759">
        <v>7.3968460514867801E-2</v>
      </c>
      <c r="O4759">
        <v>2.7507352631971762</v>
      </c>
    </row>
    <row r="4760" spans="1:15" x14ac:dyDescent="0.25">
      <c r="A4760" s="1">
        <v>37540</v>
      </c>
      <c r="B4760">
        <v>0.433247749440764</v>
      </c>
      <c r="C4760">
        <v>55800</v>
      </c>
      <c r="D4760">
        <v>2002</v>
      </c>
      <c r="E4760">
        <v>10</v>
      </c>
      <c r="F4760">
        <v>285</v>
      </c>
      <c r="G4760" t="s">
        <v>15</v>
      </c>
      <c r="H4760">
        <v>2002.7760273972599</v>
      </c>
      <c r="I4760">
        <v>2003</v>
      </c>
      <c r="J4760">
        <v>0.38624013735354001</v>
      </c>
      <c r="K4760">
        <v>5.7007612087223498E-2</v>
      </c>
      <c r="L4760">
        <v>8.8046928666646193E-2</v>
      </c>
      <c r="M4760">
        <v>4.0864392010393802</v>
      </c>
      <c r="N4760">
        <v>7.3974373731409596E-2</v>
      </c>
      <c r="O4760">
        <v>2.7690535528205631</v>
      </c>
    </row>
    <row r="4761" spans="1:15" x14ac:dyDescent="0.25">
      <c r="A4761" s="1">
        <v>37541</v>
      </c>
      <c r="B4761">
        <v>0.438911118714499</v>
      </c>
      <c r="C4761">
        <v>55801</v>
      </c>
      <c r="D4761">
        <v>2002</v>
      </c>
      <c r="E4761">
        <v>10</v>
      </c>
      <c r="F4761">
        <v>286</v>
      </c>
      <c r="G4761" t="s">
        <v>15</v>
      </c>
      <c r="H4761">
        <v>2002.77876712329</v>
      </c>
      <c r="I4761">
        <v>2003</v>
      </c>
      <c r="J4761">
        <v>0.38864244145198701</v>
      </c>
      <c r="K4761">
        <v>6.0268677262512199E-2</v>
      </c>
      <c r="L4761">
        <v>8.5499840226034102E-2</v>
      </c>
      <c r="M4761">
        <v>3.9819498729918599</v>
      </c>
      <c r="N4761">
        <v>7.6989596451801395E-2</v>
      </c>
      <c r="O4761">
        <v>2.9195933680544814</v>
      </c>
    </row>
    <row r="4762" spans="1:15" x14ac:dyDescent="0.25">
      <c r="A4762" s="1">
        <v>37542</v>
      </c>
      <c r="B4762">
        <v>0.42475269553015998</v>
      </c>
      <c r="C4762">
        <v>55802</v>
      </c>
      <c r="D4762">
        <v>2002</v>
      </c>
      <c r="E4762">
        <v>10</v>
      </c>
      <c r="F4762">
        <v>287</v>
      </c>
      <c r="G4762" t="s">
        <v>15</v>
      </c>
      <c r="H4762">
        <v>2002.7815068493201</v>
      </c>
      <c r="I4762">
        <v>2003</v>
      </c>
      <c r="J4762">
        <v>0.39079757504496299</v>
      </c>
      <c r="K4762">
        <v>4.3955120485197202E-2</v>
      </c>
      <c r="L4762">
        <v>0.100092339098362</v>
      </c>
      <c r="M4762">
        <v>5.23385054724573</v>
      </c>
      <c r="N4762">
        <v>6.9048223770869901E-2</v>
      </c>
      <c r="O4762">
        <v>2.5339754161365113</v>
      </c>
    </row>
    <row r="4763" spans="1:15" x14ac:dyDescent="0.25">
      <c r="A4763" s="1">
        <v>37543</v>
      </c>
      <c r="B4763">
        <v>0.41908932625642498</v>
      </c>
      <c r="C4763">
        <v>55803</v>
      </c>
      <c r="D4763">
        <v>2002</v>
      </c>
      <c r="E4763">
        <v>10</v>
      </c>
      <c r="F4763">
        <v>288</v>
      </c>
      <c r="G4763" t="s">
        <v>15</v>
      </c>
      <c r="H4763">
        <v>2002.7842465753399</v>
      </c>
      <c r="I4763">
        <v>2003</v>
      </c>
      <c r="J4763">
        <v>0.39274542973113602</v>
      </c>
      <c r="K4763">
        <v>3.6343896525288501E-2</v>
      </c>
      <c r="L4763">
        <v>0.11193846416887999</v>
      </c>
      <c r="M4763">
        <v>7.1330383743603001</v>
      </c>
      <c r="N4763">
        <v>6.5704114802383404E-2</v>
      </c>
      <c r="O4763">
        <v>2.3791011728952092</v>
      </c>
    </row>
    <row r="4764" spans="1:15" x14ac:dyDescent="0.25">
      <c r="A4764" s="1">
        <v>37544</v>
      </c>
      <c r="B4764">
        <v>0.41908932625642498</v>
      </c>
      <c r="C4764">
        <v>55804</v>
      </c>
      <c r="D4764">
        <v>2002</v>
      </c>
      <c r="E4764">
        <v>10</v>
      </c>
      <c r="F4764">
        <v>289</v>
      </c>
      <c r="G4764" t="s">
        <v>15</v>
      </c>
      <c r="H4764">
        <v>2002.78698630137</v>
      </c>
      <c r="I4764">
        <v>2003</v>
      </c>
      <c r="J4764">
        <v>0.39452447519461098</v>
      </c>
      <c r="K4764">
        <v>3.4564851061813603E-2</v>
      </c>
      <c r="L4764">
        <v>0.111588312556851</v>
      </c>
      <c r="M4764">
        <v>6.9510861992389197</v>
      </c>
      <c r="N4764">
        <v>6.5276325747591998E-2</v>
      </c>
      <c r="O4764">
        <v>2.3636112230638018</v>
      </c>
    </row>
    <row r="4765" spans="1:15" x14ac:dyDescent="0.25">
      <c r="A4765" s="1">
        <v>37545</v>
      </c>
      <c r="B4765">
        <v>0.41625764161955697</v>
      </c>
      <c r="C4765">
        <v>55805</v>
      </c>
      <c r="D4765">
        <v>2002</v>
      </c>
      <c r="E4765">
        <v>10</v>
      </c>
      <c r="F4765">
        <v>290</v>
      </c>
      <c r="G4765" t="s">
        <v>15</v>
      </c>
      <c r="H4765">
        <v>2002.7897260274001</v>
      </c>
      <c r="I4765">
        <v>2003</v>
      </c>
      <c r="J4765">
        <v>0.39615844473300299</v>
      </c>
      <c r="K4765">
        <v>3.00991968865543E-2</v>
      </c>
      <c r="L4765">
        <v>0.115702279581303</v>
      </c>
      <c r="M4765">
        <v>6.6501644543407297</v>
      </c>
      <c r="N4765">
        <v>6.3236542618806693E-2</v>
      </c>
      <c r="O4765">
        <v>2.2742807697802725</v>
      </c>
    </row>
    <row r="4766" spans="1:15" x14ac:dyDescent="0.25">
      <c r="A4766" s="1">
        <v>37546</v>
      </c>
      <c r="B4766">
        <v>0.41908932625642498</v>
      </c>
      <c r="C4766">
        <v>55806</v>
      </c>
      <c r="D4766">
        <v>2002</v>
      </c>
      <c r="E4766">
        <v>10</v>
      </c>
      <c r="F4766">
        <v>291</v>
      </c>
      <c r="G4766" t="s">
        <v>15</v>
      </c>
      <c r="H4766">
        <v>2002.7924657534199</v>
      </c>
      <c r="I4766">
        <v>2003</v>
      </c>
      <c r="J4766">
        <v>0.39766986655601499</v>
      </c>
      <c r="K4766">
        <v>3.14194597004099E-2</v>
      </c>
      <c r="L4766">
        <v>0.103832138249462</v>
      </c>
      <c r="M4766">
        <v>5.4654002831750796</v>
      </c>
      <c r="N4766">
        <v>6.40740705874598E-2</v>
      </c>
      <c r="O4766">
        <v>2.3200783839076444</v>
      </c>
    </row>
    <row r="4767" spans="1:15" x14ac:dyDescent="0.25">
      <c r="A4767" s="1">
        <v>37547</v>
      </c>
      <c r="B4767">
        <v>0.44740617262510202</v>
      </c>
      <c r="C4767">
        <v>55807</v>
      </c>
      <c r="D4767">
        <v>2002</v>
      </c>
      <c r="E4767">
        <v>10</v>
      </c>
      <c r="F4767">
        <v>292</v>
      </c>
      <c r="G4767" t="s">
        <v>15</v>
      </c>
      <c r="H4767">
        <v>2002.79520547945</v>
      </c>
      <c r="I4767">
        <v>2003</v>
      </c>
      <c r="J4767">
        <v>0.39911939982283001</v>
      </c>
      <c r="K4767">
        <v>5.8286772802272298E-2</v>
      </c>
      <c r="L4767">
        <v>0.10987684173528101</v>
      </c>
      <c r="M4767">
        <v>6.8564890189310903</v>
      </c>
      <c r="N4767">
        <v>7.53645884056314E-2</v>
      </c>
      <c r="O4767">
        <v>2.9132854891225652</v>
      </c>
    </row>
    <row r="4768" spans="1:15" x14ac:dyDescent="0.25">
      <c r="A4768" s="1">
        <v>37548</v>
      </c>
      <c r="B4768">
        <v>0.45873291117257298</v>
      </c>
      <c r="C4768">
        <v>55808</v>
      </c>
      <c r="D4768">
        <v>2002</v>
      </c>
      <c r="E4768">
        <v>10</v>
      </c>
      <c r="F4768">
        <v>293</v>
      </c>
      <c r="G4768" t="s">
        <v>15</v>
      </c>
      <c r="H4768">
        <v>2002.7979452054799</v>
      </c>
      <c r="I4768">
        <v>2003</v>
      </c>
      <c r="J4768">
        <v>0.40060737748213798</v>
      </c>
      <c r="K4768">
        <v>6.8125533690435405E-2</v>
      </c>
      <c r="L4768">
        <v>9.86056443181135E-2</v>
      </c>
      <c r="M4768">
        <v>5.3503616070816999</v>
      </c>
      <c r="N4768">
        <v>8.3694031621609002E-2</v>
      </c>
      <c r="O4768">
        <v>3.3171730652347269</v>
      </c>
    </row>
    <row r="4769" spans="1:15" x14ac:dyDescent="0.25">
      <c r="A4769" s="1">
        <v>37549</v>
      </c>
      <c r="B4769">
        <v>0.44174280335136701</v>
      </c>
      <c r="C4769">
        <v>55809</v>
      </c>
      <c r="D4769">
        <v>2002</v>
      </c>
      <c r="E4769">
        <v>10</v>
      </c>
      <c r="F4769">
        <v>294</v>
      </c>
      <c r="G4769" t="s">
        <v>15</v>
      </c>
      <c r="H4769">
        <v>2002.80068493151</v>
      </c>
      <c r="I4769">
        <v>2003</v>
      </c>
      <c r="J4769">
        <v>0.40216766392868603</v>
      </c>
      <c r="K4769">
        <v>4.9575139422681103E-2</v>
      </c>
      <c r="L4769">
        <v>9.1253604684142203E-2</v>
      </c>
      <c r="M4769">
        <v>4.5389094573620303</v>
      </c>
      <c r="N4769">
        <v>6.7672444121098102E-2</v>
      </c>
      <c r="O4769">
        <v>2.5828256311798419</v>
      </c>
    </row>
    <row r="4770" spans="1:15" x14ac:dyDescent="0.25">
      <c r="A4770" s="1">
        <v>37550</v>
      </c>
      <c r="B4770">
        <v>0.438911118714499</v>
      </c>
      <c r="C4770">
        <v>55810</v>
      </c>
      <c r="D4770">
        <v>2002</v>
      </c>
      <c r="E4770">
        <v>10</v>
      </c>
      <c r="F4770">
        <v>295</v>
      </c>
      <c r="G4770" t="s">
        <v>15</v>
      </c>
      <c r="H4770">
        <v>2002.8034246575301</v>
      </c>
      <c r="I4770">
        <v>2003</v>
      </c>
      <c r="J4770">
        <v>0.40374520446136902</v>
      </c>
      <c r="K4770">
        <v>4.5165914253130199E-2</v>
      </c>
      <c r="L4770">
        <v>8.9633911287756302E-2</v>
      </c>
      <c r="M4770">
        <v>4.4209641290585999</v>
      </c>
      <c r="N4770">
        <v>6.3750510511094205E-2</v>
      </c>
      <c r="O4770">
        <v>2.4175418014406698</v>
      </c>
    </row>
    <row r="4771" spans="1:15" x14ac:dyDescent="0.25">
      <c r="A4771" s="1">
        <v>37551</v>
      </c>
      <c r="B4771">
        <v>0.438911118714499</v>
      </c>
      <c r="C4771">
        <v>55811</v>
      </c>
      <c r="D4771">
        <v>2002</v>
      </c>
      <c r="E4771">
        <v>10</v>
      </c>
      <c r="F4771">
        <v>296</v>
      </c>
      <c r="G4771" t="s">
        <v>15</v>
      </c>
      <c r="H4771">
        <v>2002.8061643835599</v>
      </c>
      <c r="I4771">
        <v>2003</v>
      </c>
      <c r="J4771">
        <v>0.40529677790384</v>
      </c>
      <c r="K4771">
        <v>4.3614340810658701E-2</v>
      </c>
      <c r="L4771">
        <v>9.3695770127458305E-2</v>
      </c>
      <c r="M4771">
        <v>4.9555021170389804</v>
      </c>
      <c r="N4771">
        <v>6.25345816253884E-2</v>
      </c>
      <c r="O4771">
        <v>2.3714314427124612</v>
      </c>
    </row>
    <row r="4772" spans="1:15" x14ac:dyDescent="0.25">
      <c r="A4772" s="1">
        <v>37552</v>
      </c>
      <c r="B4772">
        <v>0.438911118714499</v>
      </c>
      <c r="C4772">
        <v>55812</v>
      </c>
      <c r="D4772">
        <v>2002</v>
      </c>
      <c r="E4772">
        <v>10</v>
      </c>
      <c r="F4772">
        <v>297</v>
      </c>
      <c r="G4772" t="s">
        <v>15</v>
      </c>
      <c r="H4772">
        <v>2002.80890410959</v>
      </c>
      <c r="I4772">
        <v>2003</v>
      </c>
      <c r="J4772">
        <v>0.40681342359761502</v>
      </c>
      <c r="K4772">
        <v>4.2097695116884201E-2</v>
      </c>
      <c r="L4772">
        <v>0.123723985272577</v>
      </c>
      <c r="M4772">
        <v>11.036282984383</v>
      </c>
      <c r="N4772">
        <v>6.1349294907410402E-2</v>
      </c>
      <c r="O4772">
        <v>2.3264830938375836</v>
      </c>
    </row>
    <row r="4773" spans="1:15" x14ac:dyDescent="0.25">
      <c r="A4773" s="1">
        <v>37553</v>
      </c>
      <c r="B4773">
        <v>0.44174280335136701</v>
      </c>
      <c r="C4773">
        <v>55813</v>
      </c>
      <c r="D4773">
        <v>2002</v>
      </c>
      <c r="E4773">
        <v>10</v>
      </c>
      <c r="F4773">
        <v>298</v>
      </c>
      <c r="G4773" t="s">
        <v>15</v>
      </c>
      <c r="H4773">
        <v>2002.8116438356201</v>
      </c>
      <c r="I4773">
        <v>2003</v>
      </c>
      <c r="J4773">
        <v>0.408295635160904</v>
      </c>
      <c r="K4773">
        <v>4.3447168190462897E-2</v>
      </c>
      <c r="L4773">
        <v>0.13730155926993101</v>
      </c>
      <c r="M4773">
        <v>10.7493864410475</v>
      </c>
      <c r="N4773">
        <v>6.2843933671308097E-2</v>
      </c>
      <c r="O4773">
        <v>2.398537909462263</v>
      </c>
    </row>
    <row r="4774" spans="1:15" x14ac:dyDescent="0.25">
      <c r="A4774" s="1">
        <v>37554</v>
      </c>
      <c r="B4774">
        <v>0.478554703630647</v>
      </c>
      <c r="C4774">
        <v>55814</v>
      </c>
      <c r="D4774">
        <v>2002</v>
      </c>
      <c r="E4774">
        <v>10</v>
      </c>
      <c r="F4774">
        <v>299</v>
      </c>
      <c r="G4774" t="s">
        <v>15</v>
      </c>
      <c r="H4774">
        <v>2002.8143835616399</v>
      </c>
      <c r="I4774">
        <v>2003</v>
      </c>
      <c r="J4774">
        <v>0.40979977742906099</v>
      </c>
      <c r="K4774">
        <v>7.8754926201585806E-2</v>
      </c>
      <c r="L4774">
        <v>0.12835558234840899</v>
      </c>
      <c r="M4774">
        <v>10.0657163158559</v>
      </c>
      <c r="N4774">
        <v>8.7606175793371002E-2</v>
      </c>
      <c r="O4774">
        <v>3.6222636233961527</v>
      </c>
    </row>
    <row r="4775" spans="1:15" x14ac:dyDescent="0.25">
      <c r="A4775" s="1">
        <v>37555</v>
      </c>
      <c r="B4775">
        <v>0.50120818072558904</v>
      </c>
      <c r="C4775">
        <v>55815</v>
      </c>
      <c r="D4775">
        <v>2002</v>
      </c>
      <c r="E4775">
        <v>10</v>
      </c>
      <c r="F4775">
        <v>300</v>
      </c>
      <c r="G4775" t="s">
        <v>15</v>
      </c>
      <c r="H4775">
        <v>2002.81712328767</v>
      </c>
      <c r="I4775">
        <v>2003</v>
      </c>
      <c r="J4775">
        <v>0.41145359533453502</v>
      </c>
      <c r="K4775">
        <v>9.9754585391054404E-2</v>
      </c>
      <c r="L4775">
        <v>0.151637834639686</v>
      </c>
      <c r="M4775">
        <v>24.557047121723201</v>
      </c>
      <c r="N4775">
        <v>0.102989642472111</v>
      </c>
      <c r="O4775">
        <v>4.4599033155190124</v>
      </c>
    </row>
    <row r="4776" spans="1:15" x14ac:dyDescent="0.25">
      <c r="A4776" s="1">
        <v>37556</v>
      </c>
      <c r="B4776">
        <v>0.472891334356912</v>
      </c>
      <c r="C4776">
        <v>55816</v>
      </c>
      <c r="D4776">
        <v>2002</v>
      </c>
      <c r="E4776">
        <v>10</v>
      </c>
      <c r="F4776">
        <v>301</v>
      </c>
      <c r="G4776" t="s">
        <v>15</v>
      </c>
      <c r="H4776">
        <v>2002.8198630136999</v>
      </c>
      <c r="I4776">
        <v>2003</v>
      </c>
      <c r="J4776">
        <v>0.41330183580535901</v>
      </c>
      <c r="K4776">
        <v>6.9589498551552498E-2</v>
      </c>
      <c r="L4776">
        <v>0.13602515954168501</v>
      </c>
      <c r="M4776">
        <v>13.9502639465148</v>
      </c>
      <c r="N4776">
        <v>8.5025425586179607E-2</v>
      </c>
      <c r="O4776">
        <v>3.473952793319186</v>
      </c>
    </row>
    <row r="4777" spans="1:15" x14ac:dyDescent="0.25">
      <c r="A4777" s="1">
        <v>37557</v>
      </c>
      <c r="B4777">
        <v>0.47005964972004399</v>
      </c>
      <c r="C4777">
        <v>55817</v>
      </c>
      <c r="D4777">
        <v>2002</v>
      </c>
      <c r="E4777">
        <v>10</v>
      </c>
      <c r="F4777">
        <v>302</v>
      </c>
      <c r="G4777" t="s">
        <v>15</v>
      </c>
      <c r="H4777">
        <v>2002.82260273973</v>
      </c>
      <c r="I4777">
        <v>2003</v>
      </c>
      <c r="J4777">
        <v>0.41525426599624599</v>
      </c>
      <c r="K4777">
        <v>6.4805383723797697E-2</v>
      </c>
      <c r="L4777">
        <v>0.11608827734183499</v>
      </c>
      <c r="M4777">
        <v>7.9033037148384304</v>
      </c>
      <c r="N4777">
        <v>8.15694930051553E-2</v>
      </c>
      <c r="O4777">
        <v>3.312794359570598</v>
      </c>
    </row>
    <row r="4778" spans="1:15" x14ac:dyDescent="0.25">
      <c r="A4778" s="1">
        <v>37558</v>
      </c>
      <c r="B4778">
        <v>0.46439628044630898</v>
      </c>
      <c r="C4778">
        <v>55818</v>
      </c>
      <c r="D4778">
        <v>2002</v>
      </c>
      <c r="E4778">
        <v>10</v>
      </c>
      <c r="F4778">
        <v>303</v>
      </c>
      <c r="G4778" t="s">
        <v>15</v>
      </c>
      <c r="H4778">
        <v>2002.8253424657501</v>
      </c>
      <c r="I4778">
        <v>2003</v>
      </c>
      <c r="J4778">
        <v>0.41722911230525001</v>
      </c>
      <c r="K4778">
        <v>5.7167168141058697E-2</v>
      </c>
      <c r="L4778">
        <v>0.108191827320852</v>
      </c>
      <c r="M4778">
        <v>6.5627606573772201</v>
      </c>
      <c r="N4778">
        <v>7.5876802478199307E-2</v>
      </c>
      <c r="O4778">
        <v>3.0444685784382273</v>
      </c>
    </row>
    <row r="4779" spans="1:15" x14ac:dyDescent="0.25">
      <c r="A4779" s="1">
        <v>37559</v>
      </c>
      <c r="B4779">
        <v>0.45873291117257298</v>
      </c>
      <c r="C4779">
        <v>55819</v>
      </c>
      <c r="D4779">
        <v>2002</v>
      </c>
      <c r="E4779">
        <v>10</v>
      </c>
      <c r="F4779">
        <v>304</v>
      </c>
      <c r="G4779" t="s">
        <v>15</v>
      </c>
      <c r="H4779">
        <v>2002.8280821917799</v>
      </c>
      <c r="I4779">
        <v>2003</v>
      </c>
      <c r="J4779">
        <v>0.41918415549918397</v>
      </c>
      <c r="K4779">
        <v>4.9548755673388699E-2</v>
      </c>
      <c r="L4779">
        <v>0.127638672600767</v>
      </c>
      <c r="M4779">
        <v>15.6831102421646</v>
      </c>
      <c r="N4779">
        <v>7.0162212937836102E-2</v>
      </c>
      <c r="O4779">
        <v>2.7808458792724964</v>
      </c>
    </row>
    <row r="4780" spans="1:15" x14ac:dyDescent="0.25">
      <c r="A4780" s="1">
        <v>37560</v>
      </c>
      <c r="B4780">
        <v>0.46156459580944098</v>
      </c>
      <c r="C4780">
        <v>55820</v>
      </c>
      <c r="D4780">
        <v>2002</v>
      </c>
      <c r="E4780">
        <v>10</v>
      </c>
      <c r="F4780">
        <v>305</v>
      </c>
      <c r="G4780" t="s">
        <v>15</v>
      </c>
      <c r="H4780">
        <v>2002.83082191781</v>
      </c>
      <c r="I4780">
        <v>2003</v>
      </c>
      <c r="J4780">
        <v>0.42109134725221897</v>
      </c>
      <c r="K4780">
        <v>5.0473248557221503E-2</v>
      </c>
      <c r="L4780">
        <v>0.105111191699539</v>
      </c>
      <c r="M4780">
        <v>6.8381715037340802</v>
      </c>
      <c r="N4780">
        <v>7.1232658375103994E-2</v>
      </c>
      <c r="O4780">
        <v>2.8407000820035053</v>
      </c>
    </row>
    <row r="4781" spans="1:15" x14ac:dyDescent="0.25">
      <c r="A4781" s="1">
        <v>37561</v>
      </c>
      <c r="B4781">
        <v>0.45873291117257298</v>
      </c>
      <c r="C4781">
        <v>55821</v>
      </c>
      <c r="D4781">
        <v>2002</v>
      </c>
      <c r="E4781">
        <v>11</v>
      </c>
      <c r="F4781">
        <v>306</v>
      </c>
      <c r="G4781" t="s">
        <v>15</v>
      </c>
      <c r="H4781">
        <v>2002.8335616438401</v>
      </c>
      <c r="I4781">
        <v>2003</v>
      </c>
      <c r="J4781">
        <v>0.422942886106003</v>
      </c>
      <c r="K4781">
        <v>4.5790025066570102E-2</v>
      </c>
      <c r="L4781">
        <v>0.109896486894381</v>
      </c>
      <c r="M4781">
        <v>7.0212543767903801</v>
      </c>
      <c r="N4781">
        <v>6.79098492954998E-2</v>
      </c>
      <c r="O4781">
        <v>2.6915745195027645</v>
      </c>
    </row>
    <row r="4782" spans="1:15" x14ac:dyDescent="0.25">
      <c r="A4782" s="1">
        <v>37562</v>
      </c>
      <c r="B4782">
        <v>0.45873291117257298</v>
      </c>
      <c r="C4782">
        <v>55822</v>
      </c>
      <c r="D4782">
        <v>2002</v>
      </c>
      <c r="E4782">
        <v>11</v>
      </c>
      <c r="F4782">
        <v>307</v>
      </c>
      <c r="G4782" t="s">
        <v>15</v>
      </c>
      <c r="H4782">
        <v>2002.8363013698599</v>
      </c>
      <c r="I4782">
        <v>2003</v>
      </c>
      <c r="J4782">
        <v>0.42473240998529199</v>
      </c>
      <c r="K4782">
        <v>4.4000501187281403E-2</v>
      </c>
      <c r="L4782">
        <v>0.123616814518465</v>
      </c>
      <c r="M4782">
        <v>8.6768650018426499</v>
      </c>
      <c r="N4782">
        <v>6.6899859034945205E-2</v>
      </c>
      <c r="O4782">
        <v>2.6515440367604795</v>
      </c>
    </row>
    <row r="4783" spans="1:15" x14ac:dyDescent="0.25">
      <c r="A4783" s="1">
        <v>37563</v>
      </c>
      <c r="B4783">
        <v>0.45873291117257298</v>
      </c>
      <c r="C4783">
        <v>55823</v>
      </c>
      <c r="D4783">
        <v>2002</v>
      </c>
      <c r="E4783">
        <v>11</v>
      </c>
      <c r="F4783">
        <v>308</v>
      </c>
      <c r="G4783" t="s">
        <v>15</v>
      </c>
      <c r="H4783">
        <v>2002.83904109589</v>
      </c>
      <c r="I4783">
        <v>2003</v>
      </c>
      <c r="J4783">
        <v>0.42645482417368702</v>
      </c>
      <c r="K4783">
        <v>4.2278086998886501E-2</v>
      </c>
      <c r="L4783">
        <v>0.11623568505469201</v>
      </c>
      <c r="M4783">
        <v>7.6854729618788804</v>
      </c>
      <c r="N4783">
        <v>6.5916583631547995E-2</v>
      </c>
      <c r="O4783">
        <v>2.6125723846526734</v>
      </c>
    </row>
    <row r="4784" spans="1:15" x14ac:dyDescent="0.25">
      <c r="A4784" s="1">
        <v>37564</v>
      </c>
      <c r="B4784">
        <v>0.46156459580944098</v>
      </c>
      <c r="C4784">
        <v>55824</v>
      </c>
      <c r="D4784">
        <v>2002</v>
      </c>
      <c r="E4784">
        <v>11</v>
      </c>
      <c r="F4784">
        <v>309</v>
      </c>
      <c r="G4784" t="s">
        <v>15</v>
      </c>
      <c r="H4784">
        <v>2002.8417808219201</v>
      </c>
      <c r="I4784">
        <v>2003</v>
      </c>
      <c r="J4784">
        <v>0.42811411110952102</v>
      </c>
      <c r="K4784">
        <v>4.3450484699919502E-2</v>
      </c>
      <c r="L4784">
        <v>0.117831742889102</v>
      </c>
      <c r="M4784">
        <v>24.014293074899101</v>
      </c>
      <c r="N4784">
        <v>6.7232001616716802E-2</v>
      </c>
      <c r="O4784">
        <v>2.6811571667051153</v>
      </c>
    </row>
    <row r="4785" spans="1:15" x14ac:dyDescent="0.25">
      <c r="A4785" s="1">
        <v>37565</v>
      </c>
      <c r="B4785">
        <v>0.47005964972004399</v>
      </c>
      <c r="C4785">
        <v>55825</v>
      </c>
      <c r="D4785">
        <v>2002</v>
      </c>
      <c r="E4785">
        <v>11</v>
      </c>
      <c r="F4785">
        <v>310</v>
      </c>
      <c r="G4785" t="s">
        <v>15</v>
      </c>
      <c r="H4785">
        <v>2002.84452054795</v>
      </c>
      <c r="I4785">
        <v>2003</v>
      </c>
      <c r="J4785">
        <v>0.42972996158347299</v>
      </c>
      <c r="K4785">
        <v>5.0329688136571002E-2</v>
      </c>
      <c r="L4785">
        <v>0.107967635080802</v>
      </c>
      <c r="M4785">
        <v>8.4543217860510502</v>
      </c>
      <c r="N4785">
        <v>7.2546850297256604E-2</v>
      </c>
      <c r="O4785">
        <v>2.9463563841714069</v>
      </c>
    </row>
    <row r="4786" spans="1:15" x14ac:dyDescent="0.25">
      <c r="A4786" s="1">
        <v>37566</v>
      </c>
      <c r="B4786">
        <v>0.47572301899378</v>
      </c>
      <c r="C4786">
        <v>55826</v>
      </c>
      <c r="D4786">
        <v>2002</v>
      </c>
      <c r="E4786">
        <v>11</v>
      </c>
      <c r="F4786">
        <v>311</v>
      </c>
      <c r="G4786" t="s">
        <v>15</v>
      </c>
      <c r="H4786">
        <v>2002.8472602739701</v>
      </c>
      <c r="I4786">
        <v>2003</v>
      </c>
      <c r="J4786">
        <v>0.431335396084496</v>
      </c>
      <c r="K4786">
        <v>5.4387622909283798E-2</v>
      </c>
      <c r="L4786">
        <v>0.11773352097180401</v>
      </c>
      <c r="M4786">
        <v>7.9907008557867698</v>
      </c>
      <c r="N4786">
        <v>7.5667646801725594E-2</v>
      </c>
      <c r="O4786">
        <v>3.1101270949444557</v>
      </c>
    </row>
    <row r="4787" spans="1:15" x14ac:dyDescent="0.25">
      <c r="A4787" s="1">
        <v>37567</v>
      </c>
      <c r="B4787">
        <v>0.46722796508317599</v>
      </c>
      <c r="C4787">
        <v>55827</v>
      </c>
      <c r="D4787">
        <v>2002</v>
      </c>
      <c r="E4787">
        <v>11</v>
      </c>
      <c r="F4787">
        <v>312</v>
      </c>
      <c r="G4787" t="s">
        <v>15</v>
      </c>
      <c r="H4787">
        <v>2002.85</v>
      </c>
      <c r="I4787">
        <v>2003</v>
      </c>
      <c r="J4787">
        <v>0.43293881607569501</v>
      </c>
      <c r="K4787">
        <v>4.42891490074813E-2</v>
      </c>
      <c r="L4787">
        <v>0.103222127400628</v>
      </c>
      <c r="M4787">
        <v>5.7488655785238203</v>
      </c>
      <c r="N4787">
        <v>6.8898565309421705E-2</v>
      </c>
      <c r="O4787">
        <v>2.7813314707204095</v>
      </c>
    </row>
    <row r="4788" spans="1:15" x14ac:dyDescent="0.25">
      <c r="A4788" s="1">
        <v>37568</v>
      </c>
      <c r="B4788">
        <v>0.46439628044630898</v>
      </c>
      <c r="C4788">
        <v>55828</v>
      </c>
      <c r="D4788">
        <v>2002</v>
      </c>
      <c r="E4788">
        <v>11</v>
      </c>
      <c r="F4788">
        <v>313</v>
      </c>
      <c r="G4788" t="s">
        <v>15</v>
      </c>
      <c r="H4788">
        <v>2002.85273972603</v>
      </c>
      <c r="I4788">
        <v>2003</v>
      </c>
      <c r="J4788">
        <v>0.43451158288187303</v>
      </c>
      <c r="K4788">
        <v>3.9884697564435502E-2</v>
      </c>
      <c r="L4788">
        <v>9.3808894436629195E-2</v>
      </c>
      <c r="M4788">
        <v>5.3616332722943101</v>
      </c>
      <c r="N4788">
        <v>6.6346105022965299E-2</v>
      </c>
      <c r="O4788">
        <v>2.6620604117077189</v>
      </c>
    </row>
    <row r="4789" spans="1:15" x14ac:dyDescent="0.25">
      <c r="A4789" s="1">
        <v>37569</v>
      </c>
      <c r="B4789">
        <v>0.46722796508317599</v>
      </c>
      <c r="C4789">
        <v>55829</v>
      </c>
      <c r="D4789">
        <v>2002</v>
      </c>
      <c r="E4789">
        <v>11</v>
      </c>
      <c r="F4789">
        <v>314</v>
      </c>
      <c r="G4789" t="s">
        <v>15</v>
      </c>
      <c r="H4789">
        <v>2002.8554794520501</v>
      </c>
      <c r="I4789">
        <v>2003</v>
      </c>
      <c r="J4789">
        <v>0.43603334701724999</v>
      </c>
      <c r="K4789">
        <v>4.1194618065925899E-2</v>
      </c>
      <c r="L4789">
        <v>9.9718360965126304E-2</v>
      </c>
      <c r="M4789">
        <v>9.2083967985330997</v>
      </c>
      <c r="N4789">
        <v>6.7496887427342805E-2</v>
      </c>
      <c r="O4789">
        <v>2.7247478424876506</v>
      </c>
    </row>
    <row r="4790" spans="1:15" x14ac:dyDescent="0.25">
      <c r="A4790" s="1">
        <v>37570</v>
      </c>
      <c r="B4790">
        <v>0.47005964972004399</v>
      </c>
      <c r="C4790">
        <v>55830</v>
      </c>
      <c r="D4790">
        <v>2002</v>
      </c>
      <c r="E4790">
        <v>11</v>
      </c>
      <c r="F4790">
        <v>315</v>
      </c>
      <c r="G4790" t="s">
        <v>15</v>
      </c>
      <c r="H4790">
        <v>2002.8582191780799</v>
      </c>
      <c r="I4790">
        <v>2003</v>
      </c>
      <c r="J4790">
        <v>0.43751087618220302</v>
      </c>
      <c r="K4790">
        <v>4.2548773537840701E-2</v>
      </c>
      <c r="L4790">
        <v>0.107204755817491</v>
      </c>
      <c r="M4790">
        <v>10.126697535033401</v>
      </c>
      <c r="N4790">
        <v>6.8702140404913903E-2</v>
      </c>
      <c r="O4790">
        <v>2.7902105902440963</v>
      </c>
    </row>
    <row r="4791" spans="1:15" x14ac:dyDescent="0.25">
      <c r="A4791" s="1">
        <v>37571</v>
      </c>
      <c r="B4791">
        <v>0.96560446117189802</v>
      </c>
      <c r="C4791">
        <v>55831</v>
      </c>
      <c r="D4791">
        <v>2002</v>
      </c>
      <c r="E4791">
        <v>11</v>
      </c>
      <c r="F4791">
        <v>316</v>
      </c>
      <c r="G4791" t="s">
        <v>15</v>
      </c>
      <c r="H4791">
        <v>2002.86095890411</v>
      </c>
      <c r="I4791">
        <v>2003</v>
      </c>
      <c r="J4791">
        <v>0.43913952034958398</v>
      </c>
      <c r="K4791">
        <v>0.536464940822314</v>
      </c>
      <c r="L4791">
        <v>0.10513574758120001</v>
      </c>
      <c r="M4791">
        <v>6.7189771486285803</v>
      </c>
      <c r="N4791">
        <v>0.23506212040135399</v>
      </c>
      <c r="O4791">
        <v>19.61081557448313</v>
      </c>
    </row>
    <row r="4792" spans="1:15" x14ac:dyDescent="0.25">
      <c r="A4792" s="1">
        <v>37572</v>
      </c>
      <c r="B4792">
        <v>0.67110925893765305</v>
      </c>
      <c r="C4792">
        <v>55832</v>
      </c>
      <c r="D4792">
        <v>2002</v>
      </c>
      <c r="E4792">
        <v>11</v>
      </c>
      <c r="F4792">
        <v>317</v>
      </c>
      <c r="G4792" t="s">
        <v>15</v>
      </c>
      <c r="H4792">
        <v>2002.8636986301401</v>
      </c>
      <c r="I4792">
        <v>2003</v>
      </c>
      <c r="J4792">
        <v>0.440789694141688</v>
      </c>
      <c r="K4792">
        <v>0.240319564795966</v>
      </c>
      <c r="L4792">
        <v>0.103152849144883</v>
      </c>
      <c r="M4792">
        <v>6.1113335188982099</v>
      </c>
      <c r="N4792">
        <v>0.160428373036721</v>
      </c>
      <c r="O4792">
        <v>9.3022531091637575</v>
      </c>
    </row>
    <row r="4793" spans="1:15" x14ac:dyDescent="0.25">
      <c r="A4793" s="1">
        <v>37573</v>
      </c>
      <c r="B4793">
        <v>0.552178504189208</v>
      </c>
      <c r="C4793">
        <v>55833</v>
      </c>
      <c r="D4793">
        <v>2002</v>
      </c>
      <c r="E4793">
        <v>11</v>
      </c>
      <c r="F4793">
        <v>318</v>
      </c>
      <c r="G4793" t="s">
        <v>15</v>
      </c>
      <c r="H4793">
        <v>2002.86643835616</v>
      </c>
      <c r="I4793">
        <v>2003</v>
      </c>
      <c r="J4793">
        <v>0.44209691497993198</v>
      </c>
      <c r="K4793">
        <v>0.120081589209277</v>
      </c>
      <c r="L4793">
        <v>0.105390541316596</v>
      </c>
      <c r="M4793">
        <v>6.1682842374884803</v>
      </c>
      <c r="N4793">
        <v>0.116225696225353</v>
      </c>
      <c r="O4793">
        <v>5.5449214061815901</v>
      </c>
    </row>
    <row r="4794" spans="1:15" x14ac:dyDescent="0.25">
      <c r="A4794" s="1">
        <v>37574</v>
      </c>
      <c r="B4794">
        <v>0.51253491927306005</v>
      </c>
      <c r="C4794">
        <v>55834</v>
      </c>
      <c r="D4794">
        <v>2002</v>
      </c>
      <c r="E4794">
        <v>11</v>
      </c>
      <c r="F4794">
        <v>319</v>
      </c>
      <c r="G4794" t="s">
        <v>15</v>
      </c>
      <c r="H4794">
        <v>2002.86917808219</v>
      </c>
      <c r="I4794">
        <v>2003</v>
      </c>
      <c r="J4794">
        <v>0.44300240116411499</v>
      </c>
      <c r="K4794">
        <v>7.9532518108945002E-2</v>
      </c>
      <c r="L4794">
        <v>0.103081536928383</v>
      </c>
      <c r="M4794">
        <v>6.2168889921220298</v>
      </c>
      <c r="N4794">
        <v>9.2305517615632798E-2</v>
      </c>
      <c r="O4794">
        <v>4.0875668080922631</v>
      </c>
    </row>
    <row r="4795" spans="1:15" x14ac:dyDescent="0.25">
      <c r="A4795" s="1">
        <v>37575</v>
      </c>
      <c r="B4795">
        <v>0.49271312681498602</v>
      </c>
      <c r="C4795">
        <v>55835</v>
      </c>
      <c r="D4795">
        <v>2002</v>
      </c>
      <c r="E4795">
        <v>11</v>
      </c>
      <c r="F4795">
        <v>320</v>
      </c>
      <c r="G4795" t="s">
        <v>15</v>
      </c>
      <c r="H4795">
        <v>2002.8719178082199</v>
      </c>
      <c r="I4795">
        <v>2003</v>
      </c>
      <c r="J4795">
        <v>0.44352251244730401</v>
      </c>
      <c r="K4795">
        <v>5.9190614367681901E-2</v>
      </c>
      <c r="L4795">
        <v>0.10465892088421599</v>
      </c>
      <c r="M4795">
        <v>6.0620228148179196</v>
      </c>
      <c r="N4795">
        <v>7.7811543333883404E-2</v>
      </c>
      <c r="O4795">
        <v>3.3124696259043582</v>
      </c>
    </row>
    <row r="4796" spans="1:15" x14ac:dyDescent="0.25">
      <c r="A4796" s="1">
        <v>37576</v>
      </c>
      <c r="B4796">
        <v>0.478554703630647</v>
      </c>
      <c r="C4796">
        <v>55836</v>
      </c>
      <c r="D4796">
        <v>2002</v>
      </c>
      <c r="E4796">
        <v>11</v>
      </c>
      <c r="F4796">
        <v>321</v>
      </c>
      <c r="G4796" t="s">
        <v>15</v>
      </c>
      <c r="H4796">
        <v>2002.87465753425</v>
      </c>
      <c r="I4796">
        <v>2003</v>
      </c>
      <c r="J4796">
        <v>0.443736465676146</v>
      </c>
      <c r="K4796">
        <v>4.4818237954500899E-2</v>
      </c>
      <c r="L4796">
        <v>0.103569646482553</v>
      </c>
      <c r="M4796">
        <v>5.7963191959109199</v>
      </c>
      <c r="N4796">
        <v>7.1500545067483698E-2</v>
      </c>
      <c r="O4796">
        <v>2.9563420741228263</v>
      </c>
    </row>
    <row r="4797" spans="1:15" x14ac:dyDescent="0.25">
      <c r="A4797" s="1">
        <v>37577</v>
      </c>
      <c r="B4797">
        <v>0.46439628044630898</v>
      </c>
      <c r="C4797">
        <v>55837</v>
      </c>
      <c r="D4797">
        <v>2002</v>
      </c>
      <c r="E4797">
        <v>11</v>
      </c>
      <c r="F4797">
        <v>322</v>
      </c>
      <c r="G4797" t="s">
        <v>15</v>
      </c>
      <c r="H4797">
        <v>2002.8773972602701</v>
      </c>
      <c r="I4797">
        <v>2003</v>
      </c>
      <c r="J4797">
        <v>0.44268648734328497</v>
      </c>
      <c r="K4797">
        <v>3.1709793103023999E-2</v>
      </c>
      <c r="L4797">
        <v>0.104442913744489</v>
      </c>
      <c r="M4797">
        <v>6.3818928801882002</v>
      </c>
      <c r="N4797">
        <v>6.7888497465460093E-2</v>
      </c>
      <c r="O4797">
        <v>2.7239471171753773</v>
      </c>
    </row>
    <row r="4798" spans="1:15" x14ac:dyDescent="0.25">
      <c r="A4798" s="1">
        <v>37578</v>
      </c>
      <c r="B4798">
        <v>0.46722796508317599</v>
      </c>
      <c r="C4798">
        <v>55838</v>
      </c>
      <c r="D4798">
        <v>2002</v>
      </c>
      <c r="E4798">
        <v>11</v>
      </c>
      <c r="F4798">
        <v>323</v>
      </c>
      <c r="G4798" t="s">
        <v>15</v>
      </c>
      <c r="H4798">
        <v>2002.8801369862999</v>
      </c>
      <c r="I4798">
        <v>2003</v>
      </c>
      <c r="J4798">
        <v>0.440921928922477</v>
      </c>
      <c r="K4798">
        <v>3.6306036160699703E-2</v>
      </c>
      <c r="L4798">
        <v>0.12234345609127099</v>
      </c>
      <c r="M4798">
        <v>10.411061967934801</v>
      </c>
      <c r="N4798">
        <v>6.6890384061660493E-2</v>
      </c>
      <c r="O4798">
        <v>2.7002642136850148</v>
      </c>
    </row>
    <row r="4799" spans="1:15" x14ac:dyDescent="0.25">
      <c r="A4799" s="1">
        <v>37579</v>
      </c>
      <c r="B4799">
        <v>0.48988144217811802</v>
      </c>
      <c r="C4799">
        <v>55839</v>
      </c>
      <c r="D4799">
        <v>2002</v>
      </c>
      <c r="E4799">
        <v>11</v>
      </c>
      <c r="F4799">
        <v>324</v>
      </c>
      <c r="G4799" t="s">
        <v>15</v>
      </c>
      <c r="H4799">
        <v>2002.88287671233</v>
      </c>
      <c r="I4799">
        <v>2003</v>
      </c>
      <c r="J4799">
        <v>0.43896726688107601</v>
      </c>
      <c r="K4799">
        <v>6.09141752970421E-2</v>
      </c>
      <c r="L4799">
        <v>0.102703788638549</v>
      </c>
      <c r="M4799">
        <v>6.29773835615888</v>
      </c>
      <c r="N4799">
        <v>7.8238982707210802E-2</v>
      </c>
      <c r="O4799">
        <v>3.3115241390247876</v>
      </c>
    </row>
    <row r="4800" spans="1:15" x14ac:dyDescent="0.25">
      <c r="A4800" s="1">
        <v>37580</v>
      </c>
      <c r="B4800">
        <v>0.478554703630647</v>
      </c>
      <c r="C4800">
        <v>55840</v>
      </c>
      <c r="D4800">
        <v>2002</v>
      </c>
      <c r="E4800">
        <v>11</v>
      </c>
      <c r="F4800">
        <v>325</v>
      </c>
      <c r="G4800" t="s">
        <v>15</v>
      </c>
      <c r="H4800">
        <v>2002.8856164383601</v>
      </c>
      <c r="I4800">
        <v>2003</v>
      </c>
      <c r="J4800">
        <v>0.43675465072313602</v>
      </c>
      <c r="K4800">
        <v>5.1800052907510802E-2</v>
      </c>
      <c r="L4800">
        <v>0.102825168326569</v>
      </c>
      <c r="M4800">
        <v>6.1393040971816504</v>
      </c>
      <c r="N4800">
        <v>7.41929484125564E-2</v>
      </c>
      <c r="O4800">
        <v>3.0676652155343356</v>
      </c>
    </row>
    <row r="4801" spans="1:15" x14ac:dyDescent="0.25">
      <c r="A4801" s="1">
        <v>37581</v>
      </c>
      <c r="B4801">
        <v>0.478554703630647</v>
      </c>
      <c r="C4801">
        <v>55841</v>
      </c>
      <c r="D4801">
        <v>2002</v>
      </c>
      <c r="E4801">
        <v>11</v>
      </c>
      <c r="F4801">
        <v>326</v>
      </c>
      <c r="G4801" t="s">
        <v>15</v>
      </c>
      <c r="H4801">
        <v>2002.88835616438</v>
      </c>
      <c r="I4801">
        <v>2003</v>
      </c>
      <c r="J4801">
        <v>0.43427062535040001</v>
      </c>
      <c r="K4801">
        <v>5.4284078280247401E-2</v>
      </c>
      <c r="L4801">
        <v>0.102981805011421</v>
      </c>
      <c r="M4801">
        <v>8.6405817082498508</v>
      </c>
      <c r="N4801">
        <v>7.5383696936813196E-2</v>
      </c>
      <c r="O4801">
        <v>3.1168992452698787</v>
      </c>
    </row>
    <row r="4802" spans="1:15" x14ac:dyDescent="0.25">
      <c r="A4802" s="1">
        <v>37582</v>
      </c>
      <c r="B4802">
        <v>0.47572301899378</v>
      </c>
      <c r="C4802">
        <v>55842</v>
      </c>
      <c r="D4802">
        <v>2002</v>
      </c>
      <c r="E4802">
        <v>11</v>
      </c>
      <c r="F4802">
        <v>327</v>
      </c>
      <c r="G4802" t="s">
        <v>15</v>
      </c>
      <c r="H4802">
        <v>2002.89109589041</v>
      </c>
      <c r="I4802">
        <v>2003</v>
      </c>
      <c r="J4802">
        <v>0.43152160983300802</v>
      </c>
      <c r="K4802">
        <v>5.4201409160771201E-2</v>
      </c>
      <c r="L4802">
        <v>9.3917341108828406E-2</v>
      </c>
      <c r="M4802">
        <v>5.8280451893003899</v>
      </c>
      <c r="N4802">
        <v>7.4604896905416898E-2</v>
      </c>
      <c r="O4802">
        <v>3.0664454504455851</v>
      </c>
    </row>
    <row r="4803" spans="1:15" x14ac:dyDescent="0.25">
      <c r="A4803" s="1">
        <v>37583</v>
      </c>
      <c r="B4803">
        <v>0.48138638826751501</v>
      </c>
      <c r="C4803">
        <v>55843</v>
      </c>
      <c r="D4803">
        <v>2002</v>
      </c>
      <c r="E4803">
        <v>11</v>
      </c>
      <c r="F4803">
        <v>328</v>
      </c>
      <c r="G4803" t="s">
        <v>15</v>
      </c>
      <c r="H4803">
        <v>2002.8938356164399</v>
      </c>
      <c r="I4803">
        <v>2003</v>
      </c>
      <c r="J4803">
        <v>0.42849088718470801</v>
      </c>
      <c r="K4803">
        <v>6.2895501082807503E-2</v>
      </c>
      <c r="L4803">
        <v>0.12767573277156699</v>
      </c>
      <c r="M4803">
        <v>15.175916749340001</v>
      </c>
      <c r="N4803">
        <v>8.0493641867110402E-2</v>
      </c>
      <c r="O4803">
        <v>3.3478741615887748</v>
      </c>
    </row>
    <row r="4804" spans="1:15" x14ac:dyDescent="0.25">
      <c r="A4804" s="1">
        <v>37584</v>
      </c>
      <c r="B4804">
        <v>0.45873291117257298</v>
      </c>
      <c r="C4804">
        <v>55844</v>
      </c>
      <c r="D4804">
        <v>2002</v>
      </c>
      <c r="E4804">
        <v>11</v>
      </c>
      <c r="F4804">
        <v>329</v>
      </c>
      <c r="G4804" t="s">
        <v>15</v>
      </c>
      <c r="H4804">
        <v>2002.89657534247</v>
      </c>
      <c r="I4804">
        <v>2003</v>
      </c>
      <c r="J4804">
        <v>0.42561138193230702</v>
      </c>
      <c r="K4804">
        <v>4.3121529240266597E-2</v>
      </c>
      <c r="L4804">
        <v>0.112058406179565</v>
      </c>
      <c r="M4804">
        <v>8.2306441191884794</v>
      </c>
      <c r="N4804">
        <v>6.3856090398602502E-2</v>
      </c>
      <c r="O4804">
        <v>2.5309057171377525</v>
      </c>
    </row>
    <row r="4805" spans="1:15" x14ac:dyDescent="0.25">
      <c r="A4805" s="1">
        <v>37585</v>
      </c>
      <c r="B4805">
        <v>0.45023785726197002</v>
      </c>
      <c r="C4805">
        <v>55845</v>
      </c>
      <c r="D4805">
        <v>2002</v>
      </c>
      <c r="E4805">
        <v>11</v>
      </c>
      <c r="F4805">
        <v>330</v>
      </c>
      <c r="G4805" t="s">
        <v>15</v>
      </c>
      <c r="H4805">
        <v>2002.8993150684901</v>
      </c>
      <c r="I4805">
        <v>2003</v>
      </c>
      <c r="J4805">
        <v>0.42327024661190399</v>
      </c>
      <c r="K4805">
        <v>3.6967610650065999E-2</v>
      </c>
      <c r="L4805">
        <v>0.100815069910832</v>
      </c>
      <c r="M4805">
        <v>6.3124147234808703</v>
      </c>
      <c r="N4805">
        <v>5.9038678561740901E-2</v>
      </c>
      <c r="O4805">
        <v>2.2966371185370997</v>
      </c>
    </row>
    <row r="4806" spans="1:15" x14ac:dyDescent="0.25">
      <c r="A4806" s="1">
        <v>37586</v>
      </c>
      <c r="B4806">
        <v>0.45306954189883802</v>
      </c>
      <c r="C4806">
        <v>55846</v>
      </c>
      <c r="D4806">
        <v>2002</v>
      </c>
      <c r="E4806">
        <v>11</v>
      </c>
      <c r="F4806">
        <v>331</v>
      </c>
      <c r="G4806" t="s">
        <v>15</v>
      </c>
      <c r="H4806">
        <v>2002.9020547945199</v>
      </c>
      <c r="I4806">
        <v>2003</v>
      </c>
      <c r="J4806">
        <v>0.42107937866025502</v>
      </c>
      <c r="K4806">
        <v>4.1990163238583102E-2</v>
      </c>
      <c r="L4806">
        <v>0.114317711461942</v>
      </c>
      <c r="M4806">
        <v>8.4571111380897896</v>
      </c>
      <c r="N4806">
        <v>6.1035117259552803E-2</v>
      </c>
      <c r="O4806">
        <v>2.3892323860679721</v>
      </c>
    </row>
    <row r="4807" spans="1:15" x14ac:dyDescent="0.25">
      <c r="A4807" s="1">
        <v>37587</v>
      </c>
      <c r="B4807">
        <v>0.44174280335136701</v>
      </c>
      <c r="C4807">
        <v>55847</v>
      </c>
      <c r="D4807">
        <v>2002</v>
      </c>
      <c r="E4807">
        <v>11</v>
      </c>
      <c r="F4807">
        <v>332</v>
      </c>
      <c r="G4807" t="s">
        <v>15</v>
      </c>
      <c r="H4807">
        <v>2002.90479452055</v>
      </c>
      <c r="I4807">
        <v>2003</v>
      </c>
      <c r="J4807">
        <v>0.41905526684403699</v>
      </c>
      <c r="K4807">
        <v>3.2687536507330098E-2</v>
      </c>
      <c r="L4807">
        <v>0.12960877461300199</v>
      </c>
      <c r="M4807">
        <v>13.439368789680801</v>
      </c>
      <c r="N4807">
        <v>5.6029112621147299E-2</v>
      </c>
      <c r="O4807">
        <v>2.1384395088671582</v>
      </c>
    </row>
    <row r="4808" spans="1:15" x14ac:dyDescent="0.25">
      <c r="A4808" s="1">
        <v>37588</v>
      </c>
      <c r="B4808">
        <v>0.44740617262510202</v>
      </c>
      <c r="C4808">
        <v>55848</v>
      </c>
      <c r="D4808">
        <v>2002</v>
      </c>
      <c r="E4808">
        <v>11</v>
      </c>
      <c r="F4808">
        <v>333</v>
      </c>
      <c r="G4808" t="s">
        <v>15</v>
      </c>
      <c r="H4808">
        <v>2002.9075342465801</v>
      </c>
      <c r="I4808">
        <v>2003</v>
      </c>
      <c r="J4808">
        <v>0.417207127005019</v>
      </c>
      <c r="K4808">
        <v>4.01990456200828E-2</v>
      </c>
      <c r="L4808">
        <v>0.147975724621631</v>
      </c>
      <c r="M4808">
        <v>13.436126011238199</v>
      </c>
      <c r="N4808">
        <v>5.7938686874371502E-2</v>
      </c>
      <c r="O4808">
        <v>2.2396716986158185</v>
      </c>
    </row>
    <row r="4809" spans="1:15" x14ac:dyDescent="0.25">
      <c r="A4809" s="1">
        <v>37589</v>
      </c>
      <c r="B4809">
        <v>0.46156459580944098</v>
      </c>
      <c r="C4809">
        <v>55849</v>
      </c>
      <c r="D4809">
        <v>2002</v>
      </c>
      <c r="E4809">
        <v>11</v>
      </c>
      <c r="F4809">
        <v>334</v>
      </c>
      <c r="G4809" t="s">
        <v>15</v>
      </c>
      <c r="H4809">
        <v>2002.9102739726</v>
      </c>
      <c r="I4809">
        <v>2003</v>
      </c>
      <c r="J4809">
        <v>0.415162429543111</v>
      </c>
      <c r="K4809">
        <v>5.6402166266330302E-2</v>
      </c>
      <c r="L4809">
        <v>0.138715155806623</v>
      </c>
      <c r="M4809">
        <v>12.477374335550801</v>
      </c>
      <c r="N4809">
        <v>7.1346701690526496E-2</v>
      </c>
      <c r="O4809">
        <v>2.8452480360299672</v>
      </c>
    </row>
    <row r="4810" spans="1:15" x14ac:dyDescent="0.25">
      <c r="A4810" s="1">
        <v>37590</v>
      </c>
      <c r="B4810">
        <v>0.46439628044630898</v>
      </c>
      <c r="C4810">
        <v>55850</v>
      </c>
      <c r="D4810">
        <v>2002</v>
      </c>
      <c r="E4810">
        <v>11</v>
      </c>
      <c r="F4810">
        <v>335</v>
      </c>
      <c r="G4810" t="s">
        <v>15</v>
      </c>
      <c r="H4810">
        <v>2002.91301369863</v>
      </c>
      <c r="I4810">
        <v>2003</v>
      </c>
      <c r="J4810">
        <v>0.412852776449671</v>
      </c>
      <c r="K4810">
        <v>6.1543503996637397E-2</v>
      </c>
      <c r="L4810">
        <v>0.129080760260813</v>
      </c>
      <c r="M4810">
        <v>9.1146758739484</v>
      </c>
      <c r="N4810">
        <v>7.5084513294945296E-2</v>
      </c>
      <c r="O4810">
        <v>3.0126788951006045</v>
      </c>
    </row>
    <row r="4811" spans="1:15" x14ac:dyDescent="0.25">
      <c r="A4811" s="1">
        <v>37591</v>
      </c>
      <c r="B4811">
        <v>0.44740617262510202</v>
      </c>
      <c r="C4811">
        <v>55851</v>
      </c>
      <c r="D4811">
        <v>2002</v>
      </c>
      <c r="E4811">
        <v>12</v>
      </c>
      <c r="F4811">
        <v>336</v>
      </c>
      <c r="G4811" t="s">
        <v>15</v>
      </c>
      <c r="H4811">
        <v>2002.9157534246599</v>
      </c>
      <c r="I4811">
        <v>2003</v>
      </c>
      <c r="J4811">
        <v>0.410259817611003</v>
      </c>
      <c r="K4811">
        <v>4.7146355014099597E-2</v>
      </c>
      <c r="L4811">
        <v>0.127287985437783</v>
      </c>
      <c r="M4811">
        <v>9.0579771370186695</v>
      </c>
      <c r="N4811">
        <v>6.0921434271317798E-2</v>
      </c>
      <c r="O4811">
        <v>2.3549724637771985</v>
      </c>
    </row>
    <row r="4812" spans="1:15" x14ac:dyDescent="0.25">
      <c r="A4812" s="1">
        <v>37592</v>
      </c>
      <c r="B4812">
        <v>0.44740617262510202</v>
      </c>
      <c r="C4812">
        <v>55852</v>
      </c>
      <c r="D4812">
        <v>2002</v>
      </c>
      <c r="E4812">
        <v>12</v>
      </c>
      <c r="F4812">
        <v>337</v>
      </c>
      <c r="G4812" t="s">
        <v>15</v>
      </c>
      <c r="H4812">
        <v>2002.91849315068</v>
      </c>
      <c r="I4812">
        <v>2003</v>
      </c>
      <c r="J4812">
        <v>0.40741513921981798</v>
      </c>
      <c r="K4812">
        <v>4.9991033405284699E-2</v>
      </c>
      <c r="L4812">
        <v>0.10622152159673801</v>
      </c>
      <c r="M4812">
        <v>6.2313283306472798</v>
      </c>
      <c r="N4812">
        <v>6.2472840889502099E-2</v>
      </c>
      <c r="O4812">
        <v>2.4149434724976189</v>
      </c>
    </row>
    <row r="4813" spans="1:15" x14ac:dyDescent="0.25">
      <c r="A4813" s="1">
        <v>37593</v>
      </c>
      <c r="B4813">
        <v>0.41625764161955697</v>
      </c>
      <c r="C4813">
        <v>55853</v>
      </c>
      <c r="D4813">
        <v>2002</v>
      </c>
      <c r="E4813">
        <v>12</v>
      </c>
      <c r="F4813">
        <v>338</v>
      </c>
      <c r="G4813" t="s">
        <v>15</v>
      </c>
      <c r="H4813">
        <v>2002.9212328767101</v>
      </c>
      <c r="I4813">
        <v>2003</v>
      </c>
      <c r="J4813">
        <v>0.40551573848396399</v>
      </c>
      <c r="K4813">
        <v>2.07419031355934E-2</v>
      </c>
      <c r="L4813">
        <v>9.4943535020052899E-2</v>
      </c>
      <c r="M4813">
        <v>5.2169554252903199</v>
      </c>
      <c r="N4813">
        <v>4.9365830844387303E-2</v>
      </c>
      <c r="O4813">
        <v>1.7754253335827692</v>
      </c>
    </row>
    <row r="4814" spans="1:15" x14ac:dyDescent="0.25">
      <c r="A4814" s="1">
        <v>37594</v>
      </c>
      <c r="B4814">
        <v>0.46439628044630898</v>
      </c>
      <c r="C4814">
        <v>55854</v>
      </c>
      <c r="D4814">
        <v>2002</v>
      </c>
      <c r="E4814">
        <v>12</v>
      </c>
      <c r="F4814">
        <v>339</v>
      </c>
      <c r="G4814" t="s">
        <v>15</v>
      </c>
      <c r="H4814">
        <v>2002.9239726027399</v>
      </c>
      <c r="I4814">
        <v>2003</v>
      </c>
      <c r="J4814">
        <v>0.40457158962340201</v>
      </c>
      <c r="K4814">
        <v>6.9824690822906696E-2</v>
      </c>
      <c r="L4814">
        <v>0.109466030946513</v>
      </c>
      <c r="M4814">
        <v>8.2996338262893108</v>
      </c>
      <c r="N4814">
        <v>7.9642028181082597E-2</v>
      </c>
      <c r="O4814">
        <v>3.1955438869483577</v>
      </c>
    </row>
    <row r="4815" spans="1:15" x14ac:dyDescent="0.25">
      <c r="A4815" s="1">
        <v>37595</v>
      </c>
      <c r="B4815">
        <v>0.436079434077631</v>
      </c>
      <c r="C4815">
        <v>55855</v>
      </c>
      <c r="D4815">
        <v>2002</v>
      </c>
      <c r="E4815">
        <v>12</v>
      </c>
      <c r="F4815">
        <v>340</v>
      </c>
      <c r="G4815" t="s">
        <v>15</v>
      </c>
      <c r="H4815">
        <v>2002.92671232877</v>
      </c>
      <c r="I4815">
        <v>2003</v>
      </c>
      <c r="J4815">
        <v>0.40337987496843702</v>
      </c>
      <c r="K4815">
        <v>4.2699559109194103E-2</v>
      </c>
      <c r="L4815">
        <v>9.71449836918237E-2</v>
      </c>
      <c r="M4815">
        <v>5.7556853029153201</v>
      </c>
      <c r="N4815">
        <v>5.35790396732687E-2</v>
      </c>
      <c r="O4815">
        <v>2.0187115746458648</v>
      </c>
    </row>
    <row r="4816" spans="1:15" x14ac:dyDescent="0.25">
      <c r="A4816" s="1">
        <v>37596</v>
      </c>
      <c r="B4816">
        <v>0.45306954189883802</v>
      </c>
      <c r="C4816">
        <v>55856</v>
      </c>
      <c r="D4816">
        <v>2002</v>
      </c>
      <c r="E4816">
        <v>12</v>
      </c>
      <c r="F4816">
        <v>341</v>
      </c>
      <c r="G4816" t="s">
        <v>15</v>
      </c>
      <c r="H4816">
        <v>2002.9294520547901</v>
      </c>
      <c r="I4816">
        <v>2003</v>
      </c>
      <c r="J4816">
        <v>0.401920432827722</v>
      </c>
      <c r="K4816">
        <v>6.1149109071115301E-2</v>
      </c>
      <c r="L4816">
        <v>9.1345735799481104E-2</v>
      </c>
      <c r="M4816">
        <v>5.0345833753954201</v>
      </c>
      <c r="N4816">
        <v>7.0926543337364797E-2</v>
      </c>
      <c r="O4816">
        <v>2.7764343214555351</v>
      </c>
    </row>
    <row r="4817" spans="1:15" x14ac:dyDescent="0.25">
      <c r="A4817" s="1">
        <v>37597</v>
      </c>
      <c r="B4817">
        <v>0.438911118714499</v>
      </c>
      <c r="C4817">
        <v>55857</v>
      </c>
      <c r="D4817">
        <v>2002</v>
      </c>
      <c r="E4817">
        <v>12</v>
      </c>
      <c r="F4817">
        <v>342</v>
      </c>
      <c r="G4817" t="s">
        <v>15</v>
      </c>
      <c r="H4817">
        <v>2002.9321917808199</v>
      </c>
      <c r="I4817">
        <v>2003</v>
      </c>
      <c r="J4817">
        <v>0.40019730299317102</v>
      </c>
      <c r="K4817">
        <v>4.8713815721327498E-2</v>
      </c>
      <c r="L4817">
        <v>8.7652278091933405E-2</v>
      </c>
      <c r="M4817">
        <v>4.9246282103153902</v>
      </c>
      <c r="N4817">
        <v>5.7848662472959E-2</v>
      </c>
      <c r="O4817">
        <v>2.1937323884092326</v>
      </c>
    </row>
    <row r="4818" spans="1:15" x14ac:dyDescent="0.25">
      <c r="A4818" s="1">
        <v>37598</v>
      </c>
      <c r="B4818">
        <v>0.399267533798351</v>
      </c>
      <c r="C4818">
        <v>55858</v>
      </c>
      <c r="D4818">
        <v>2002</v>
      </c>
      <c r="E4818">
        <v>12</v>
      </c>
      <c r="F4818">
        <v>343</v>
      </c>
      <c r="G4818" t="s">
        <v>15</v>
      </c>
      <c r="H4818">
        <v>2002.93493150685</v>
      </c>
      <c r="I4818">
        <v>2003</v>
      </c>
      <c r="J4818">
        <v>0.399267533798351</v>
      </c>
      <c r="K4818">
        <v>0.01</v>
      </c>
      <c r="L4818">
        <v>8.77827788952978E-2</v>
      </c>
      <c r="M4818">
        <v>4.7665165173569299</v>
      </c>
      <c r="N4818">
        <v>4.2269064258500903E-2</v>
      </c>
      <c r="O4818">
        <v>1.4581438596681708</v>
      </c>
    </row>
    <row r="4819" spans="1:15" x14ac:dyDescent="0.25">
      <c r="A4819" s="1">
        <v>37599</v>
      </c>
      <c r="B4819">
        <v>0.436079434077631</v>
      </c>
      <c r="C4819">
        <v>55859</v>
      </c>
      <c r="D4819">
        <v>2002</v>
      </c>
      <c r="E4819">
        <v>12</v>
      </c>
      <c r="F4819">
        <v>344</v>
      </c>
      <c r="G4819" t="s">
        <v>15</v>
      </c>
      <c r="H4819">
        <v>2002.9376712328799</v>
      </c>
      <c r="I4819">
        <v>2003</v>
      </c>
      <c r="J4819">
        <v>0.39931930053311798</v>
      </c>
      <c r="K4819">
        <v>4.6760133544512902E-2</v>
      </c>
      <c r="L4819">
        <v>8.8745949290489207E-2</v>
      </c>
      <c r="M4819">
        <v>4.4975191611246004</v>
      </c>
      <c r="N4819">
        <v>5.5245980893746903E-2</v>
      </c>
      <c r="O4819">
        <v>2.0815173575892376</v>
      </c>
    </row>
    <row r="4820" spans="1:15" x14ac:dyDescent="0.25">
      <c r="A4820" s="1">
        <v>37600</v>
      </c>
      <c r="B4820">
        <v>0.42192101089329298</v>
      </c>
      <c r="C4820">
        <v>55860</v>
      </c>
      <c r="D4820">
        <v>2002</v>
      </c>
      <c r="E4820">
        <v>12</v>
      </c>
      <c r="F4820">
        <v>345</v>
      </c>
      <c r="G4820" t="s">
        <v>15</v>
      </c>
      <c r="H4820">
        <v>2002.9404109589</v>
      </c>
      <c r="I4820">
        <v>2003</v>
      </c>
      <c r="J4820">
        <v>0.39949869217937101</v>
      </c>
      <c r="K4820">
        <v>3.2422318713921303E-2</v>
      </c>
      <c r="L4820">
        <v>9.8255639219089405E-2</v>
      </c>
      <c r="M4820">
        <v>6.33416278084613</v>
      </c>
      <c r="N4820">
        <v>5.0595973407600997E-2</v>
      </c>
      <c r="O4820">
        <v>1.8444243669637119</v>
      </c>
    </row>
    <row r="4821" spans="1:15" x14ac:dyDescent="0.25">
      <c r="A4821" s="1">
        <v>37601</v>
      </c>
      <c r="B4821">
        <v>0.41908932625642498</v>
      </c>
      <c r="C4821">
        <v>55861</v>
      </c>
      <c r="D4821">
        <v>2002</v>
      </c>
      <c r="E4821">
        <v>12</v>
      </c>
      <c r="F4821">
        <v>346</v>
      </c>
      <c r="G4821" t="s">
        <v>15</v>
      </c>
      <c r="H4821">
        <v>2002.9431506849301</v>
      </c>
      <c r="I4821">
        <v>2003</v>
      </c>
      <c r="J4821">
        <v>0.39979423792554503</v>
      </c>
      <c r="K4821">
        <v>2.9295088330880299E-2</v>
      </c>
      <c r="L4821">
        <v>9.47762906522156E-2</v>
      </c>
      <c r="M4821">
        <v>5.2151020440342402</v>
      </c>
      <c r="N4821">
        <v>4.9060090905159399E-2</v>
      </c>
      <c r="O4821">
        <v>1.7764324223203194</v>
      </c>
    </row>
    <row r="4822" spans="1:15" x14ac:dyDescent="0.25">
      <c r="A4822" s="1">
        <v>37602</v>
      </c>
      <c r="B4822">
        <v>0.41908932625642498</v>
      </c>
      <c r="C4822">
        <v>55862</v>
      </c>
      <c r="D4822">
        <v>2002</v>
      </c>
      <c r="E4822">
        <v>12</v>
      </c>
      <c r="F4822">
        <v>347</v>
      </c>
      <c r="G4822" t="s">
        <v>15</v>
      </c>
      <c r="H4822">
        <v>2002.9458904109599</v>
      </c>
      <c r="I4822">
        <v>2003</v>
      </c>
      <c r="J4822">
        <v>0.40015963118299602</v>
      </c>
      <c r="K4822">
        <v>2.8929695073429101E-2</v>
      </c>
      <c r="L4822">
        <v>9.9381928765579997E-2</v>
      </c>
      <c r="M4822">
        <v>5.3183534919616404</v>
      </c>
      <c r="N4822">
        <v>4.8799931926929503E-2</v>
      </c>
      <c r="O4822">
        <v>1.7670122432020474</v>
      </c>
    </row>
    <row r="4823" spans="1:15" x14ac:dyDescent="0.25">
      <c r="A4823" s="1">
        <v>37603</v>
      </c>
      <c r="B4823">
        <v>0.42192101089329298</v>
      </c>
      <c r="C4823">
        <v>55863</v>
      </c>
      <c r="D4823">
        <v>2002</v>
      </c>
      <c r="E4823">
        <v>12</v>
      </c>
      <c r="F4823">
        <v>348</v>
      </c>
      <c r="G4823" t="s">
        <v>15</v>
      </c>
      <c r="H4823">
        <v>2002.94863013699</v>
      </c>
      <c r="I4823">
        <v>2003</v>
      </c>
      <c r="J4823">
        <v>0.40058273238021103</v>
      </c>
      <c r="K4823">
        <v>3.1338278513081401E-2</v>
      </c>
      <c r="L4823">
        <v>0.10210061763954301</v>
      </c>
      <c r="M4823">
        <v>5.7403925561477402</v>
      </c>
      <c r="N4823">
        <v>4.9813460500199899E-2</v>
      </c>
      <c r="O4823">
        <v>1.8158986607331566</v>
      </c>
    </row>
    <row r="4824" spans="1:15" x14ac:dyDescent="0.25">
      <c r="A4824" s="1">
        <v>37604</v>
      </c>
      <c r="B4824">
        <v>0.42192101089329298</v>
      </c>
      <c r="C4824">
        <v>55864</v>
      </c>
      <c r="D4824">
        <v>2002</v>
      </c>
      <c r="E4824">
        <v>12</v>
      </c>
      <c r="F4824">
        <v>349</v>
      </c>
      <c r="G4824" t="s">
        <v>15</v>
      </c>
      <c r="H4824">
        <v>2002.9513698630101</v>
      </c>
      <c r="I4824">
        <v>2003</v>
      </c>
      <c r="J4824">
        <v>0.40106079410219397</v>
      </c>
      <c r="K4824">
        <v>3.0860216791098499E-2</v>
      </c>
      <c r="L4824">
        <v>0.12879681034361901</v>
      </c>
      <c r="M4824">
        <v>16.822602608681802</v>
      </c>
      <c r="N4824">
        <v>4.9541507263681901E-2</v>
      </c>
      <c r="O4824">
        <v>1.8059848841551753</v>
      </c>
    </row>
    <row r="4825" spans="1:15" x14ac:dyDescent="0.25">
      <c r="A4825" s="1">
        <v>37605</v>
      </c>
      <c r="B4825">
        <v>0.42475269553015998</v>
      </c>
      <c r="C4825">
        <v>55865</v>
      </c>
      <c r="D4825">
        <v>2002</v>
      </c>
      <c r="E4825">
        <v>12</v>
      </c>
      <c r="F4825">
        <v>350</v>
      </c>
      <c r="G4825" t="s">
        <v>15</v>
      </c>
      <c r="H4825">
        <v>2002.9541095890399</v>
      </c>
      <c r="I4825">
        <v>2003</v>
      </c>
      <c r="J4825">
        <v>0.40159115643903598</v>
      </c>
      <c r="K4825">
        <v>3.3161539091124098E-2</v>
      </c>
      <c r="L4825">
        <v>0.14317979591979901</v>
      </c>
      <c r="M4825">
        <v>11.6229774613406</v>
      </c>
      <c r="N4825">
        <v>5.0463523230578802E-2</v>
      </c>
      <c r="O4825">
        <v>1.8519423135670536</v>
      </c>
    </row>
    <row r="4826" spans="1:15" x14ac:dyDescent="0.25">
      <c r="A4826" s="1">
        <v>37606</v>
      </c>
      <c r="B4826">
        <v>0.42758438016702799</v>
      </c>
      <c r="C4826">
        <v>55866</v>
      </c>
      <c r="D4826">
        <v>2002</v>
      </c>
      <c r="E4826">
        <v>12</v>
      </c>
      <c r="F4826">
        <v>351</v>
      </c>
      <c r="G4826" t="s">
        <v>15</v>
      </c>
      <c r="H4826">
        <v>2002.95684931507</v>
      </c>
      <c r="I4826">
        <v>2003</v>
      </c>
      <c r="J4826">
        <v>0.40217523137088401</v>
      </c>
      <c r="K4826">
        <v>3.5409148796143701E-2</v>
      </c>
      <c r="L4826">
        <v>0.12710550301259399</v>
      </c>
      <c r="M4826">
        <v>9.0252745051783698</v>
      </c>
      <c r="N4826">
        <v>5.13644960801991E-2</v>
      </c>
      <c r="O4826">
        <v>1.8975734973253731</v>
      </c>
    </row>
    <row r="4827" spans="1:15" x14ac:dyDescent="0.25">
      <c r="A4827" s="1">
        <v>37607</v>
      </c>
      <c r="B4827">
        <v>0.42758438016702799</v>
      </c>
      <c r="C4827">
        <v>55867</v>
      </c>
      <c r="D4827">
        <v>2002</v>
      </c>
      <c r="E4827">
        <v>12</v>
      </c>
      <c r="F4827">
        <v>352</v>
      </c>
      <c r="G4827" t="s">
        <v>15</v>
      </c>
      <c r="H4827">
        <v>2002.9595890410999</v>
      </c>
      <c r="I4827">
        <v>2003</v>
      </c>
      <c r="J4827">
        <v>0.40281392488990497</v>
      </c>
      <c r="K4827">
        <v>3.4770455277123399E-2</v>
      </c>
      <c r="L4827">
        <v>0.110742806127506</v>
      </c>
      <c r="M4827">
        <v>6.4799281812042597</v>
      </c>
      <c r="N4827">
        <v>5.1085702139140203E-2</v>
      </c>
      <c r="O4827">
        <v>1.8872739317861293</v>
      </c>
    </row>
    <row r="4828" spans="1:15" x14ac:dyDescent="0.25">
      <c r="A4828" s="1">
        <v>37608</v>
      </c>
      <c r="B4828">
        <v>0.51819828854679595</v>
      </c>
      <c r="C4828">
        <v>55868</v>
      </c>
      <c r="D4828">
        <v>2002</v>
      </c>
      <c r="E4828">
        <v>12</v>
      </c>
      <c r="F4828">
        <v>353</v>
      </c>
      <c r="G4828" t="s">
        <v>15</v>
      </c>
      <c r="H4828">
        <v>2002.96232876712</v>
      </c>
      <c r="I4828">
        <v>2003</v>
      </c>
      <c r="J4828">
        <v>0.403627166651709</v>
      </c>
      <c r="K4828">
        <v>0.124571121895086</v>
      </c>
      <c r="L4828">
        <v>0.10551962677195199</v>
      </c>
      <c r="M4828">
        <v>5.7037097487880404</v>
      </c>
      <c r="N4828">
        <v>0.13245438420797501</v>
      </c>
      <c r="O4828">
        <v>5.9302916818927836</v>
      </c>
    </row>
    <row r="4829" spans="1:15" x14ac:dyDescent="0.25">
      <c r="A4829" s="1">
        <v>37609</v>
      </c>
      <c r="B4829">
        <v>0.54651513491547299</v>
      </c>
      <c r="C4829">
        <v>55869</v>
      </c>
      <c r="D4829">
        <v>2002</v>
      </c>
      <c r="E4829">
        <v>12</v>
      </c>
      <c r="F4829">
        <v>354</v>
      </c>
      <c r="G4829" t="s">
        <v>15</v>
      </c>
      <c r="H4829">
        <v>2002.9650684931501</v>
      </c>
      <c r="I4829">
        <v>2003</v>
      </c>
      <c r="J4829">
        <v>0.404685843951682</v>
      </c>
      <c r="K4829">
        <v>0.151829290963791</v>
      </c>
      <c r="L4829">
        <v>9.9258497334730605E-2</v>
      </c>
      <c r="M4829">
        <v>5.1411895032000201</v>
      </c>
      <c r="N4829">
        <v>0.16790840587706601</v>
      </c>
      <c r="O4829">
        <v>7.9284515118923578</v>
      </c>
    </row>
    <row r="4830" spans="1:15" x14ac:dyDescent="0.25">
      <c r="A4830" s="1">
        <v>37610</v>
      </c>
      <c r="B4830">
        <v>0.48988144217811802</v>
      </c>
      <c r="C4830">
        <v>55870</v>
      </c>
      <c r="D4830">
        <v>2002</v>
      </c>
      <c r="E4830">
        <v>12</v>
      </c>
      <c r="F4830">
        <v>355</v>
      </c>
      <c r="G4830" t="s">
        <v>15</v>
      </c>
      <c r="H4830">
        <v>2002.9678082191799</v>
      </c>
      <c r="I4830">
        <v>2003</v>
      </c>
      <c r="J4830">
        <v>0.405772070333002</v>
      </c>
      <c r="K4830">
        <v>9.4109371845115905E-2</v>
      </c>
      <c r="L4830">
        <v>9.7914028378863094E-2</v>
      </c>
      <c r="M4830">
        <v>4.9208941467451197</v>
      </c>
      <c r="N4830">
        <v>0.101572035601976</v>
      </c>
      <c r="O4830">
        <v>4.2991132566812968</v>
      </c>
    </row>
    <row r="4831" spans="1:15" x14ac:dyDescent="0.25">
      <c r="A4831" s="1">
        <v>37611</v>
      </c>
      <c r="B4831">
        <v>0.46156459580944098</v>
      </c>
      <c r="C4831">
        <v>55871</v>
      </c>
      <c r="D4831">
        <v>2002</v>
      </c>
      <c r="E4831">
        <v>12</v>
      </c>
      <c r="F4831">
        <v>356</v>
      </c>
      <c r="G4831" t="s">
        <v>15</v>
      </c>
      <c r="H4831">
        <v>2002.97054794521</v>
      </c>
      <c r="I4831">
        <v>2003</v>
      </c>
      <c r="J4831">
        <v>0.40670622603919698</v>
      </c>
      <c r="K4831">
        <v>6.4858369770243396E-2</v>
      </c>
      <c r="L4831">
        <v>0.108059286606244</v>
      </c>
      <c r="M4831">
        <v>5.9638096762910697</v>
      </c>
      <c r="N4831">
        <v>7.4888858472540495E-2</v>
      </c>
      <c r="O4831">
        <v>2.9865063477463418</v>
      </c>
    </row>
    <row r="4832" spans="1:15" x14ac:dyDescent="0.25">
      <c r="A4832" s="1">
        <v>37612</v>
      </c>
      <c r="B4832">
        <v>0.44740617262510202</v>
      </c>
      <c r="C4832">
        <v>55872</v>
      </c>
      <c r="D4832">
        <v>2002</v>
      </c>
      <c r="E4832">
        <v>12</v>
      </c>
      <c r="F4832">
        <v>357</v>
      </c>
      <c r="G4832" t="s">
        <v>15</v>
      </c>
      <c r="H4832">
        <v>2002.9732876712301</v>
      </c>
      <c r="I4832">
        <v>2003</v>
      </c>
      <c r="J4832">
        <v>0.40747107222234902</v>
      </c>
      <c r="K4832">
        <v>4.9935100402753299E-2</v>
      </c>
      <c r="L4832">
        <v>0.10827867279782299</v>
      </c>
      <c r="M4832">
        <v>6.1240154516071099</v>
      </c>
      <c r="N4832">
        <v>5.9549510968229899E-2</v>
      </c>
      <c r="O4832">
        <v>2.3019395429369327</v>
      </c>
    </row>
    <row r="4833" spans="1:15" x14ac:dyDescent="0.25">
      <c r="A4833" s="1">
        <v>37613</v>
      </c>
      <c r="B4833">
        <v>0.43041606480389599</v>
      </c>
      <c r="C4833">
        <v>55873</v>
      </c>
      <c r="D4833">
        <v>2002</v>
      </c>
      <c r="E4833">
        <v>12</v>
      </c>
      <c r="F4833">
        <v>358</v>
      </c>
      <c r="G4833" t="s">
        <v>15</v>
      </c>
      <c r="H4833">
        <v>2002.9760273972599</v>
      </c>
      <c r="I4833">
        <v>2003</v>
      </c>
      <c r="J4833">
        <v>0.40807100199347701</v>
      </c>
      <c r="K4833">
        <v>3.2345062810419198E-2</v>
      </c>
      <c r="L4833">
        <v>0.113842370746706</v>
      </c>
      <c r="M4833">
        <v>7.1933345098565704</v>
      </c>
      <c r="N4833">
        <v>5.0457475082620599E-2</v>
      </c>
      <c r="O4833">
        <v>1.8764099595361896</v>
      </c>
    </row>
    <row r="4834" spans="1:15" x14ac:dyDescent="0.25">
      <c r="A4834" s="1">
        <v>37614</v>
      </c>
      <c r="B4834">
        <v>0.43041606480389599</v>
      </c>
      <c r="C4834">
        <v>55874</v>
      </c>
      <c r="D4834">
        <v>2002</v>
      </c>
      <c r="E4834">
        <v>12</v>
      </c>
      <c r="F4834">
        <v>359</v>
      </c>
      <c r="G4834" t="s">
        <v>15</v>
      </c>
      <c r="H4834">
        <v>2002.97876712329</v>
      </c>
      <c r="I4834">
        <v>2003</v>
      </c>
      <c r="J4834">
        <v>0.40852584734934599</v>
      </c>
      <c r="K4834">
        <v>3.1890217454549299E-2</v>
      </c>
      <c r="L4834">
        <v>0.104652985783686</v>
      </c>
      <c r="M4834">
        <v>5.9660235199926701</v>
      </c>
      <c r="N4834">
        <v>5.0209385003679802E-2</v>
      </c>
      <c r="O4834">
        <v>1.8671839985814573</v>
      </c>
    </row>
    <row r="4835" spans="1:15" x14ac:dyDescent="0.25">
      <c r="A4835" s="1">
        <v>37615</v>
      </c>
      <c r="B4835">
        <v>0.43041606480389599</v>
      </c>
      <c r="C4835">
        <v>55875</v>
      </c>
      <c r="D4835">
        <v>2002</v>
      </c>
      <c r="E4835">
        <v>12</v>
      </c>
      <c r="F4835">
        <v>360</v>
      </c>
      <c r="G4835" t="s">
        <v>15</v>
      </c>
      <c r="H4835">
        <v>2002.9815068493201</v>
      </c>
      <c r="I4835">
        <v>2003</v>
      </c>
      <c r="J4835">
        <v>0.40884757651799303</v>
      </c>
      <c r="K4835">
        <v>3.1568488285903001E-2</v>
      </c>
      <c r="L4835">
        <v>0.105880663103938</v>
      </c>
      <c r="M4835">
        <v>7.3204863249816698</v>
      </c>
      <c r="N4835">
        <v>4.9975694960452698E-2</v>
      </c>
      <c r="O4835">
        <v>1.8584935454060305</v>
      </c>
    </row>
    <row r="4836" spans="1:15" x14ac:dyDescent="0.25">
      <c r="A4836" s="1">
        <v>37616</v>
      </c>
      <c r="B4836">
        <v>0.42475269553015998</v>
      </c>
      <c r="C4836">
        <v>55876</v>
      </c>
      <c r="D4836">
        <v>2002</v>
      </c>
      <c r="E4836">
        <v>12</v>
      </c>
      <c r="F4836">
        <v>361</v>
      </c>
      <c r="G4836" t="s">
        <v>15</v>
      </c>
      <c r="H4836">
        <v>2002.98424657534</v>
      </c>
      <c r="I4836">
        <v>2003</v>
      </c>
      <c r="J4836">
        <v>0.40904675581251299</v>
      </c>
      <c r="K4836">
        <v>2.5705939717647799E-2</v>
      </c>
      <c r="L4836">
        <v>0.11334496039212</v>
      </c>
      <c r="M4836">
        <v>8.7919686629387392</v>
      </c>
      <c r="N4836">
        <v>4.7218645103270798E-2</v>
      </c>
      <c r="O4836">
        <v>1.732859722387837</v>
      </c>
    </row>
    <row r="4837" spans="1:15" x14ac:dyDescent="0.25">
      <c r="A4837" s="1">
        <v>37617</v>
      </c>
      <c r="B4837">
        <v>0.42758438016702799</v>
      </c>
      <c r="C4837">
        <v>55877</v>
      </c>
      <c r="D4837">
        <v>2002</v>
      </c>
      <c r="E4837">
        <v>12</v>
      </c>
      <c r="F4837">
        <v>362</v>
      </c>
      <c r="G4837" t="s">
        <v>15</v>
      </c>
      <c r="H4837">
        <v>2002.9869863013701</v>
      </c>
      <c r="I4837">
        <v>2003</v>
      </c>
      <c r="J4837">
        <v>0.40914165472749497</v>
      </c>
      <c r="K4837">
        <v>2.8442725439533498E-2</v>
      </c>
      <c r="L4837">
        <v>0.11651185448837501</v>
      </c>
      <c r="M4837">
        <v>8.2269839030373308</v>
      </c>
      <c r="N4837">
        <v>4.8349207154892299E-2</v>
      </c>
      <c r="O4837">
        <v>1.7861788027778567</v>
      </c>
    </row>
    <row r="4838" spans="1:15" x14ac:dyDescent="0.25">
      <c r="A4838" s="1">
        <v>37618</v>
      </c>
      <c r="B4838">
        <v>0.43041606480389599</v>
      </c>
      <c r="C4838">
        <v>55878</v>
      </c>
      <c r="D4838">
        <v>2002</v>
      </c>
      <c r="E4838">
        <v>12</v>
      </c>
      <c r="F4838">
        <v>363</v>
      </c>
      <c r="G4838" t="s">
        <v>15</v>
      </c>
      <c r="H4838">
        <v>2002.9897260273999</v>
      </c>
      <c r="I4838">
        <v>2003</v>
      </c>
      <c r="J4838">
        <v>0.40850953588477501</v>
      </c>
      <c r="K4838">
        <v>3.1906528919120797E-2</v>
      </c>
      <c r="L4838">
        <v>0.12744118836545101</v>
      </c>
      <c r="M4838">
        <v>11.192092376574999</v>
      </c>
      <c r="N4838">
        <v>4.9423916422614497E-2</v>
      </c>
      <c r="O4838">
        <v>1.8379740338339083</v>
      </c>
    </row>
    <row r="4839" spans="1:15" x14ac:dyDescent="0.25">
      <c r="A4839" s="1">
        <v>37619</v>
      </c>
      <c r="B4839">
        <v>0.42758438016702799</v>
      </c>
      <c r="C4839">
        <v>55879</v>
      </c>
      <c r="D4839">
        <v>2002</v>
      </c>
      <c r="E4839">
        <v>12</v>
      </c>
      <c r="F4839">
        <v>364</v>
      </c>
      <c r="G4839" t="s">
        <v>15</v>
      </c>
      <c r="H4839">
        <v>2002.99246575342</v>
      </c>
      <c r="I4839">
        <v>2003</v>
      </c>
      <c r="J4839">
        <v>0.40714708175638098</v>
      </c>
      <c r="K4839">
        <v>3.0437298410646699E-2</v>
      </c>
      <c r="L4839">
        <v>0.10959726890152401</v>
      </c>
      <c r="M4839">
        <v>6.3703236902731302</v>
      </c>
      <c r="N4839">
        <v>4.82217692762218E-2</v>
      </c>
      <c r="O4839">
        <v>1.7814708282122553</v>
      </c>
    </row>
    <row r="4840" spans="1:15" x14ac:dyDescent="0.25">
      <c r="A4840" s="1">
        <v>37620</v>
      </c>
      <c r="B4840">
        <v>0.42475269553015998</v>
      </c>
      <c r="C4840">
        <v>55880</v>
      </c>
      <c r="D4840">
        <v>2002</v>
      </c>
      <c r="E4840">
        <v>12</v>
      </c>
      <c r="F4840">
        <v>365</v>
      </c>
      <c r="G4840" t="s">
        <v>15</v>
      </c>
      <c r="H4840">
        <v>2002.9952054794501</v>
      </c>
      <c r="I4840">
        <v>2003</v>
      </c>
      <c r="J4840">
        <v>0.40569105520875898</v>
      </c>
      <c r="K4840">
        <v>2.9061640321400999E-2</v>
      </c>
      <c r="L4840">
        <v>0.10426280424369</v>
      </c>
      <c r="M4840">
        <v>5.5820602793713601</v>
      </c>
      <c r="N4840">
        <v>4.7056241087389698E-2</v>
      </c>
      <c r="O4840">
        <v>1.7268997170285367</v>
      </c>
    </row>
    <row r="4841" spans="1:15" x14ac:dyDescent="0.25">
      <c r="A4841" s="1">
        <v>37621</v>
      </c>
      <c r="B4841">
        <v>0.42192101089329298</v>
      </c>
      <c r="C4841">
        <v>55881</v>
      </c>
      <c r="D4841">
        <v>2002</v>
      </c>
      <c r="E4841">
        <v>12</v>
      </c>
      <c r="F4841">
        <v>366</v>
      </c>
      <c r="G4841" t="s">
        <v>15</v>
      </c>
      <c r="H4841">
        <v>2002.9979452054799</v>
      </c>
      <c r="I4841">
        <v>2003</v>
      </c>
      <c r="J4841">
        <v>0.40426031483014002</v>
      </c>
      <c r="K4841">
        <v>2.76606960631521E-2</v>
      </c>
      <c r="L4841">
        <v>0.109347314317314</v>
      </c>
      <c r="M4841">
        <v>7.6596077389138104</v>
      </c>
      <c r="N4841">
        <v>4.5894098532517698E-2</v>
      </c>
      <c r="O4841">
        <v>1.6730223362101091</v>
      </c>
    </row>
    <row r="4842" spans="1:15" x14ac:dyDescent="0.25">
      <c r="A4842" s="1">
        <v>37622</v>
      </c>
      <c r="B4842">
        <v>0.41908932625642498</v>
      </c>
      <c r="C4842">
        <v>55882</v>
      </c>
      <c r="D4842">
        <v>2003</v>
      </c>
      <c r="E4842">
        <v>1</v>
      </c>
      <c r="F4842">
        <v>1</v>
      </c>
      <c r="G4842" t="s">
        <v>15</v>
      </c>
      <c r="H4842">
        <v>2003.00068493151</v>
      </c>
      <c r="I4842">
        <v>2003</v>
      </c>
      <c r="J4842">
        <v>0.40294316452651502</v>
      </c>
      <c r="K4842">
        <v>2.6146161729910199E-2</v>
      </c>
      <c r="L4842">
        <v>0.115459607238394</v>
      </c>
      <c r="M4842">
        <v>7.8352809231883898</v>
      </c>
      <c r="N4842">
        <v>4.6773995268134798E-2</v>
      </c>
      <c r="O4842">
        <v>1.6936544589042664</v>
      </c>
    </row>
    <row r="4843" spans="1:15" x14ac:dyDescent="0.25">
      <c r="A4843" s="1">
        <v>37623</v>
      </c>
      <c r="B4843">
        <v>0.42192101089329298</v>
      </c>
      <c r="C4843">
        <v>55883</v>
      </c>
      <c r="D4843">
        <v>2003</v>
      </c>
      <c r="E4843">
        <v>1</v>
      </c>
      <c r="F4843">
        <v>2</v>
      </c>
      <c r="G4843" t="s">
        <v>15</v>
      </c>
      <c r="H4843">
        <v>2003.0034246575301</v>
      </c>
      <c r="I4843">
        <v>2003</v>
      </c>
      <c r="J4843">
        <v>0.40162971135217501</v>
      </c>
      <c r="K4843">
        <v>3.02912995411172E-2</v>
      </c>
      <c r="L4843">
        <v>0.12714355770925301</v>
      </c>
      <c r="M4843">
        <v>8.3108012097787007</v>
      </c>
      <c r="N4843">
        <v>4.5882586291113102E-2</v>
      </c>
      <c r="O4843">
        <v>1.6726026692458242</v>
      </c>
    </row>
    <row r="4844" spans="1:15" x14ac:dyDescent="0.25">
      <c r="A4844" s="1">
        <v>37624</v>
      </c>
      <c r="B4844">
        <v>0.41625764161955697</v>
      </c>
      <c r="C4844">
        <v>55884</v>
      </c>
      <c r="D4844">
        <v>2003</v>
      </c>
      <c r="E4844">
        <v>1</v>
      </c>
      <c r="F4844">
        <v>3</v>
      </c>
      <c r="G4844" t="s">
        <v>15</v>
      </c>
      <c r="H4844">
        <v>2003.00616438356</v>
      </c>
      <c r="I4844">
        <v>2003</v>
      </c>
      <c r="J4844">
        <v>0.40032456000033001</v>
      </c>
      <c r="K4844">
        <v>2.5933081619226899E-2</v>
      </c>
      <c r="L4844">
        <v>0.122323340542398</v>
      </c>
      <c r="M4844">
        <v>7.2037418092205101</v>
      </c>
      <c r="N4844">
        <v>4.5742851375620501E-2</v>
      </c>
      <c r="O4844">
        <v>1.645126107946822</v>
      </c>
    </row>
    <row r="4845" spans="1:15" x14ac:dyDescent="0.25">
      <c r="A4845" s="1">
        <v>37625</v>
      </c>
      <c r="B4845">
        <v>0.41625764161955697</v>
      </c>
      <c r="C4845">
        <v>55885</v>
      </c>
      <c r="D4845">
        <v>2003</v>
      </c>
      <c r="E4845">
        <v>1</v>
      </c>
      <c r="F4845">
        <v>4</v>
      </c>
      <c r="G4845" t="s">
        <v>15</v>
      </c>
      <c r="H4845">
        <v>2003.00890410959</v>
      </c>
      <c r="I4845">
        <v>2003</v>
      </c>
      <c r="J4845">
        <v>0.39903268851769003</v>
      </c>
      <c r="K4845">
        <v>2.7224953101866799E-2</v>
      </c>
      <c r="L4845">
        <v>0.14277824180533499</v>
      </c>
      <c r="M4845">
        <v>14.1299193483132</v>
      </c>
      <c r="N4845">
        <v>4.6055022651346103E-2</v>
      </c>
      <c r="O4845">
        <v>1.6563532418137099</v>
      </c>
    </row>
    <row r="4846" spans="1:15" x14ac:dyDescent="0.25">
      <c r="A4846" s="1">
        <v>37626</v>
      </c>
      <c r="B4846">
        <v>0.42192101089329298</v>
      </c>
      <c r="C4846">
        <v>55886</v>
      </c>
      <c r="D4846">
        <v>2003</v>
      </c>
      <c r="E4846">
        <v>1</v>
      </c>
      <c r="F4846">
        <v>5</v>
      </c>
      <c r="G4846" t="s">
        <v>15</v>
      </c>
      <c r="H4846">
        <v>2003.0116438356199</v>
      </c>
      <c r="I4846">
        <v>2003</v>
      </c>
      <c r="J4846">
        <v>0.39762746084668399</v>
      </c>
      <c r="K4846">
        <v>3.4293550046609E-2</v>
      </c>
      <c r="L4846">
        <v>0.144345501422599</v>
      </c>
      <c r="M4846">
        <v>14.1480680856818</v>
      </c>
      <c r="N4846">
        <v>4.5718926049603502E-2</v>
      </c>
      <c r="O4846">
        <v>1.6666366028375017</v>
      </c>
    </row>
    <row r="4847" spans="1:15" x14ac:dyDescent="0.25">
      <c r="A4847" s="1">
        <v>37627</v>
      </c>
      <c r="B4847">
        <v>0.41342595698268902</v>
      </c>
      <c r="C4847">
        <v>55887</v>
      </c>
      <c r="D4847">
        <v>2003</v>
      </c>
      <c r="E4847">
        <v>1</v>
      </c>
      <c r="F4847">
        <v>6</v>
      </c>
      <c r="G4847" t="s">
        <v>15</v>
      </c>
      <c r="H4847">
        <v>2003.01438356164</v>
      </c>
      <c r="I4847">
        <v>2003</v>
      </c>
      <c r="J4847">
        <v>0.39622309382276499</v>
      </c>
      <c r="K4847">
        <v>2.7202863159923901E-2</v>
      </c>
      <c r="L4847">
        <v>0.115544669095165</v>
      </c>
      <c r="M4847">
        <v>6.7160982042791701</v>
      </c>
      <c r="N4847">
        <v>4.5174474360056102E-2</v>
      </c>
      <c r="O4847">
        <v>1.613632345358067</v>
      </c>
    </row>
    <row r="4848" spans="1:15" x14ac:dyDescent="0.25">
      <c r="A4848" s="1">
        <v>37628</v>
      </c>
      <c r="B4848">
        <v>0.42758438016702799</v>
      </c>
      <c r="C4848">
        <v>55888</v>
      </c>
      <c r="D4848">
        <v>2003</v>
      </c>
      <c r="E4848">
        <v>1</v>
      </c>
      <c r="F4848">
        <v>7</v>
      </c>
      <c r="G4848" t="s">
        <v>15</v>
      </c>
      <c r="H4848">
        <v>2003.0171232876701</v>
      </c>
      <c r="I4848">
        <v>2003</v>
      </c>
      <c r="J4848">
        <v>0.39480674245022801</v>
      </c>
      <c r="K4848">
        <v>4.2777637716800099E-2</v>
      </c>
      <c r="L4848">
        <v>0.12223657276001799</v>
      </c>
      <c r="M4848">
        <v>9.9049201587020708</v>
      </c>
      <c r="N4848">
        <v>4.9405641668483803E-2</v>
      </c>
      <c r="O4848">
        <v>1.8252069698511018</v>
      </c>
    </row>
    <row r="4849" spans="1:15" x14ac:dyDescent="0.25">
      <c r="A4849" s="1">
        <v>37629</v>
      </c>
      <c r="B4849">
        <v>0.433247749440764</v>
      </c>
      <c r="C4849">
        <v>55889</v>
      </c>
      <c r="D4849">
        <v>2003</v>
      </c>
      <c r="E4849">
        <v>1</v>
      </c>
      <c r="F4849">
        <v>8</v>
      </c>
      <c r="G4849" t="s">
        <v>15</v>
      </c>
      <c r="H4849">
        <v>2003.0198630136999</v>
      </c>
      <c r="I4849">
        <v>2003</v>
      </c>
      <c r="J4849">
        <v>0.39320398238299298</v>
      </c>
      <c r="K4849">
        <v>5.0043767057770798E-2</v>
      </c>
      <c r="L4849">
        <v>0.11372155034595</v>
      </c>
      <c r="M4849">
        <v>12.071166113157499</v>
      </c>
      <c r="N4849">
        <v>5.6412056084914598E-2</v>
      </c>
      <c r="O4849">
        <v>2.111650243785971</v>
      </c>
    </row>
    <row r="4850" spans="1:15" x14ac:dyDescent="0.25">
      <c r="A4850" s="1">
        <v>37630</v>
      </c>
      <c r="B4850">
        <v>0.436079434077631</v>
      </c>
      <c r="C4850">
        <v>55890</v>
      </c>
      <c r="D4850">
        <v>2003</v>
      </c>
      <c r="E4850">
        <v>1</v>
      </c>
      <c r="F4850">
        <v>9</v>
      </c>
      <c r="G4850" t="s">
        <v>15</v>
      </c>
      <c r="H4850">
        <v>2003.02260273973</v>
      </c>
      <c r="I4850">
        <v>2003</v>
      </c>
      <c r="J4850">
        <v>0.391362017847456</v>
      </c>
      <c r="K4850">
        <v>5.4717416230175599E-2</v>
      </c>
      <c r="L4850">
        <v>0.121076240484777</v>
      </c>
      <c r="M4850">
        <v>11.3200057588148</v>
      </c>
      <c r="N4850">
        <v>6.1163511908362403E-2</v>
      </c>
      <c r="O4850">
        <v>2.3044737305548044</v>
      </c>
    </row>
    <row r="4851" spans="1:15" x14ac:dyDescent="0.25">
      <c r="A4851" s="1">
        <v>37631</v>
      </c>
      <c r="B4851">
        <v>0.39077247988774699</v>
      </c>
      <c r="C4851">
        <v>55891</v>
      </c>
      <c r="D4851">
        <v>2003</v>
      </c>
      <c r="E4851">
        <v>1</v>
      </c>
      <c r="F4851">
        <v>10</v>
      </c>
      <c r="G4851" t="s">
        <v>15</v>
      </c>
      <c r="H4851">
        <v>2003.0253424657501</v>
      </c>
      <c r="I4851">
        <v>2003</v>
      </c>
      <c r="J4851">
        <v>0.39036065843683698</v>
      </c>
      <c r="K4851">
        <v>1.0411821450910101E-2</v>
      </c>
      <c r="L4851">
        <v>0.12889412360859701</v>
      </c>
      <c r="M4851">
        <v>9.1112975593169896</v>
      </c>
      <c r="N4851">
        <v>3.7336292894507399E-2</v>
      </c>
      <c r="O4851">
        <v>1.2605756340270462</v>
      </c>
    </row>
    <row r="4852" spans="1:15" x14ac:dyDescent="0.25">
      <c r="A4852" s="1">
        <v>37632</v>
      </c>
      <c r="B4852">
        <v>0.42475269553015998</v>
      </c>
      <c r="C4852">
        <v>55892</v>
      </c>
      <c r="D4852">
        <v>2003</v>
      </c>
      <c r="E4852">
        <v>1</v>
      </c>
      <c r="F4852">
        <v>11</v>
      </c>
      <c r="G4852" t="s">
        <v>15</v>
      </c>
      <c r="H4852">
        <v>2003.02808219178</v>
      </c>
      <c r="I4852">
        <v>2003</v>
      </c>
      <c r="J4852">
        <v>0.390275608396767</v>
      </c>
      <c r="K4852">
        <v>4.44770871333936E-2</v>
      </c>
      <c r="L4852">
        <v>0.13523087226903499</v>
      </c>
      <c r="M4852">
        <v>9.4753427958156706</v>
      </c>
      <c r="N4852">
        <v>4.9102181683838501E-2</v>
      </c>
      <c r="O4852">
        <v>1.8019829399001457</v>
      </c>
    </row>
    <row r="4853" spans="1:15" x14ac:dyDescent="0.25">
      <c r="A4853" s="1">
        <v>37633</v>
      </c>
      <c r="B4853">
        <v>0.42192101089329298</v>
      </c>
      <c r="C4853">
        <v>55893</v>
      </c>
      <c r="D4853">
        <v>2003</v>
      </c>
      <c r="E4853">
        <v>1</v>
      </c>
      <c r="F4853">
        <v>12</v>
      </c>
      <c r="G4853" t="s">
        <v>15</v>
      </c>
      <c r="H4853">
        <v>2003.03082191781</v>
      </c>
      <c r="I4853">
        <v>2003</v>
      </c>
      <c r="J4853">
        <v>0.39003686443198499</v>
      </c>
      <c r="K4853">
        <v>4.18841464613076E-2</v>
      </c>
      <c r="L4853">
        <v>0.12359712962106501</v>
      </c>
      <c r="M4853">
        <v>7.5800510147116196</v>
      </c>
      <c r="N4853">
        <v>4.66026023944228E-2</v>
      </c>
      <c r="O4853">
        <v>1.6988501185211289</v>
      </c>
    </row>
    <row r="4854" spans="1:15" x14ac:dyDescent="0.25">
      <c r="A4854" s="1">
        <v>37634</v>
      </c>
      <c r="B4854">
        <v>0.41625764161955697</v>
      </c>
      <c r="C4854">
        <v>55894</v>
      </c>
      <c r="D4854">
        <v>2003</v>
      </c>
      <c r="E4854">
        <v>1</v>
      </c>
      <c r="F4854">
        <v>13</v>
      </c>
      <c r="G4854" t="s">
        <v>15</v>
      </c>
      <c r="H4854">
        <v>2003.0335616438399</v>
      </c>
      <c r="I4854">
        <v>2003</v>
      </c>
      <c r="J4854">
        <v>0.389608535313339</v>
      </c>
      <c r="K4854">
        <v>3.6649106306217698E-2</v>
      </c>
      <c r="L4854">
        <v>0.119015792589859</v>
      </c>
      <c r="M4854">
        <v>8.5124400370881208</v>
      </c>
      <c r="N4854">
        <v>4.3299231559469097E-2</v>
      </c>
      <c r="O4854">
        <v>1.5572421515131516</v>
      </c>
    </row>
    <row r="4855" spans="1:15" x14ac:dyDescent="0.25">
      <c r="A4855" s="1">
        <v>37635</v>
      </c>
      <c r="B4855">
        <v>0.41342595698268902</v>
      </c>
      <c r="C4855">
        <v>55895</v>
      </c>
      <c r="D4855">
        <v>2003</v>
      </c>
      <c r="E4855">
        <v>1</v>
      </c>
      <c r="F4855">
        <v>14</v>
      </c>
      <c r="G4855" t="s">
        <v>15</v>
      </c>
      <c r="H4855">
        <v>2003.03630136986</v>
      </c>
      <c r="I4855">
        <v>2003</v>
      </c>
      <c r="J4855">
        <v>0.38901384589253901</v>
      </c>
      <c r="K4855">
        <v>3.4412111090150299E-2</v>
      </c>
      <c r="L4855">
        <v>0.105486598130988</v>
      </c>
      <c r="M4855">
        <v>6.2877136572614498</v>
      </c>
      <c r="N4855">
        <v>4.2279546211612701E-2</v>
      </c>
      <c r="O4855">
        <v>1.5102255041276953</v>
      </c>
    </row>
    <row r="4856" spans="1:15" x14ac:dyDescent="0.25">
      <c r="A4856" s="1">
        <v>37636</v>
      </c>
      <c r="B4856">
        <v>0.42758438016702799</v>
      </c>
      <c r="C4856">
        <v>55896</v>
      </c>
      <c r="D4856">
        <v>2003</v>
      </c>
      <c r="E4856">
        <v>1</v>
      </c>
      <c r="F4856">
        <v>15</v>
      </c>
      <c r="G4856" t="s">
        <v>15</v>
      </c>
      <c r="H4856">
        <v>2003.0390410958901</v>
      </c>
      <c r="I4856">
        <v>2003</v>
      </c>
      <c r="J4856">
        <v>0.38824487488902998</v>
      </c>
      <c r="K4856">
        <v>4.93395052779982E-2</v>
      </c>
      <c r="L4856">
        <v>9.2894841192336403E-2</v>
      </c>
      <c r="M4856">
        <v>4.6366918462259301</v>
      </c>
      <c r="N4856">
        <v>5.3473362153909902E-2</v>
      </c>
      <c r="O4856">
        <v>1.9754819491990965</v>
      </c>
    </row>
    <row r="4857" spans="1:15" x14ac:dyDescent="0.25">
      <c r="A4857" s="1">
        <v>37637</v>
      </c>
      <c r="B4857">
        <v>0.44457448798823401</v>
      </c>
      <c r="C4857">
        <v>55897</v>
      </c>
      <c r="D4857">
        <v>2003</v>
      </c>
      <c r="E4857">
        <v>1</v>
      </c>
      <c r="F4857">
        <v>16</v>
      </c>
      <c r="G4857" t="s">
        <v>15</v>
      </c>
      <c r="H4857">
        <v>2003.0417808219199</v>
      </c>
      <c r="I4857">
        <v>2003</v>
      </c>
      <c r="J4857">
        <v>0.38723237223826701</v>
      </c>
      <c r="K4857">
        <v>6.7342115749967096E-2</v>
      </c>
      <c r="L4857">
        <v>8.4632515451014606E-2</v>
      </c>
      <c r="M4857">
        <v>4.0254839678782401</v>
      </c>
      <c r="N4857">
        <v>7.0037123322679695E-2</v>
      </c>
      <c r="O4857">
        <v>2.6902124560525649</v>
      </c>
    </row>
    <row r="4858" spans="1:15" x14ac:dyDescent="0.25">
      <c r="A4858" s="1">
        <v>37638</v>
      </c>
      <c r="B4858">
        <v>0.41625764161955697</v>
      </c>
      <c r="C4858">
        <v>55898</v>
      </c>
      <c r="D4858">
        <v>2003</v>
      </c>
      <c r="E4858">
        <v>1</v>
      </c>
      <c r="F4858">
        <v>17</v>
      </c>
      <c r="G4858" t="s">
        <v>15</v>
      </c>
      <c r="H4858">
        <v>2003.04452054795</v>
      </c>
      <c r="I4858">
        <v>2003</v>
      </c>
      <c r="J4858">
        <v>0.38594004634776002</v>
      </c>
      <c r="K4858">
        <v>4.0317595271797201E-2</v>
      </c>
      <c r="L4858">
        <v>0.11411598907361301</v>
      </c>
      <c r="M4858">
        <v>11.483335922260601</v>
      </c>
      <c r="N4858">
        <v>4.3841765423446803E-2</v>
      </c>
      <c r="O4858">
        <v>1.5767541975975961</v>
      </c>
    </row>
    <row r="4859" spans="1:15" x14ac:dyDescent="0.25">
      <c r="A4859" s="1">
        <v>37639</v>
      </c>
      <c r="B4859">
        <v>0.42475269553015998</v>
      </c>
      <c r="C4859">
        <v>55899</v>
      </c>
      <c r="D4859">
        <v>2003</v>
      </c>
      <c r="E4859">
        <v>1</v>
      </c>
      <c r="F4859">
        <v>18</v>
      </c>
      <c r="G4859" t="s">
        <v>15</v>
      </c>
      <c r="H4859">
        <v>2003.0472602739701</v>
      </c>
      <c r="I4859">
        <v>2003</v>
      </c>
      <c r="J4859">
        <v>0.38440739266463497</v>
      </c>
      <c r="K4859">
        <v>5.0345302865525798E-2</v>
      </c>
      <c r="L4859">
        <v>0.12884670874384799</v>
      </c>
      <c r="M4859">
        <v>20.312284134915799</v>
      </c>
      <c r="N4859">
        <v>5.3351764661273601E-2</v>
      </c>
      <c r="O4859">
        <v>1.9579368255408027</v>
      </c>
    </row>
    <row r="4860" spans="1:15" x14ac:dyDescent="0.25">
      <c r="A4860" s="1">
        <v>37640</v>
      </c>
      <c r="B4860">
        <v>0.436079434077631</v>
      </c>
      <c r="C4860">
        <v>55900</v>
      </c>
      <c r="D4860">
        <v>2003</v>
      </c>
      <c r="E4860">
        <v>1</v>
      </c>
      <c r="F4860">
        <v>19</v>
      </c>
      <c r="G4860" t="s">
        <v>15</v>
      </c>
      <c r="H4860">
        <v>2003.05</v>
      </c>
      <c r="I4860">
        <v>2003</v>
      </c>
      <c r="J4860">
        <v>0.38262509099757502</v>
      </c>
      <c r="K4860">
        <v>6.3454343080056402E-2</v>
      </c>
      <c r="L4860">
        <v>0.12607483533757599</v>
      </c>
      <c r="M4860">
        <v>16.5270209139223</v>
      </c>
      <c r="N4860">
        <v>6.3564248911929203E-2</v>
      </c>
      <c r="O4860">
        <v>2.3949269302824372</v>
      </c>
    </row>
    <row r="4861" spans="1:15" x14ac:dyDescent="0.25">
      <c r="A4861" s="1">
        <v>37641</v>
      </c>
      <c r="B4861">
        <v>0.42475269553015998</v>
      </c>
      <c r="C4861">
        <v>55901</v>
      </c>
      <c r="D4861">
        <v>2003</v>
      </c>
      <c r="E4861">
        <v>1</v>
      </c>
      <c r="F4861">
        <v>20</v>
      </c>
      <c r="G4861" t="s">
        <v>15</v>
      </c>
      <c r="H4861">
        <v>2003.05273972603</v>
      </c>
      <c r="I4861">
        <v>2003</v>
      </c>
      <c r="J4861">
        <v>0.38055216854385499</v>
      </c>
      <c r="K4861">
        <v>5.4200526986305099E-2</v>
      </c>
      <c r="L4861">
        <v>0.14817526811866699</v>
      </c>
      <c r="M4861">
        <v>20.997615188031201</v>
      </c>
      <c r="N4861">
        <v>5.6862398013121498E-2</v>
      </c>
      <c r="O4861">
        <v>2.0867722701450195</v>
      </c>
    </row>
    <row r="4862" spans="1:15" x14ac:dyDescent="0.25">
      <c r="A4862" s="1">
        <v>37642</v>
      </c>
      <c r="B4862">
        <v>0.396435849161483</v>
      </c>
      <c r="C4862">
        <v>55902</v>
      </c>
      <c r="D4862">
        <v>2003</v>
      </c>
      <c r="E4862">
        <v>1</v>
      </c>
      <c r="F4862">
        <v>21</v>
      </c>
      <c r="G4862" t="s">
        <v>15</v>
      </c>
      <c r="H4862">
        <v>2003.0554794520499</v>
      </c>
      <c r="I4862">
        <v>2003</v>
      </c>
      <c r="J4862">
        <v>0.37875263260983899</v>
      </c>
      <c r="K4862">
        <v>2.7683216551643599E-2</v>
      </c>
      <c r="L4862">
        <v>0.13412644423988099</v>
      </c>
      <c r="M4862">
        <v>12.800907120020799</v>
      </c>
      <c r="N4862">
        <v>4.1260579304218302E-2</v>
      </c>
      <c r="O4862">
        <v>1.4132597293465194</v>
      </c>
    </row>
    <row r="4863" spans="1:15" x14ac:dyDescent="0.25">
      <c r="A4863" s="1">
        <v>37643</v>
      </c>
      <c r="B4863">
        <v>0.396435849161483</v>
      </c>
      <c r="C4863">
        <v>55903</v>
      </c>
      <c r="D4863">
        <v>2003</v>
      </c>
      <c r="E4863">
        <v>1</v>
      </c>
      <c r="F4863">
        <v>22</v>
      </c>
      <c r="G4863" t="s">
        <v>15</v>
      </c>
      <c r="H4863">
        <v>2003.05821917808</v>
      </c>
      <c r="I4863">
        <v>2003</v>
      </c>
      <c r="J4863">
        <v>0.37731885829484102</v>
      </c>
      <c r="K4863">
        <v>2.9116990866641702E-2</v>
      </c>
      <c r="L4863">
        <v>0.21315606512469401</v>
      </c>
      <c r="M4863">
        <v>57.414805217920801</v>
      </c>
      <c r="N4863">
        <v>4.1784763954061402E-2</v>
      </c>
      <c r="O4863">
        <v>1.4312141320441356</v>
      </c>
    </row>
    <row r="4864" spans="1:15" x14ac:dyDescent="0.25">
      <c r="A4864" s="1">
        <v>37644</v>
      </c>
      <c r="B4864">
        <v>0.396435849161483</v>
      </c>
      <c r="C4864">
        <v>55904</v>
      </c>
      <c r="D4864">
        <v>2003</v>
      </c>
      <c r="E4864">
        <v>1</v>
      </c>
      <c r="F4864">
        <v>23</v>
      </c>
      <c r="G4864" t="s">
        <v>15</v>
      </c>
      <c r="H4864">
        <v>2003.0609589041101</v>
      </c>
      <c r="I4864">
        <v>2003</v>
      </c>
      <c r="J4864">
        <v>0.37576883200835698</v>
      </c>
      <c r="K4864">
        <v>3.06670171531262E-2</v>
      </c>
      <c r="L4864">
        <v>0.178681912405113</v>
      </c>
      <c r="M4864">
        <v>21.760688697448298</v>
      </c>
      <c r="N4864">
        <v>4.2362501257452098E-2</v>
      </c>
      <c r="O4864">
        <v>1.4510028233032488</v>
      </c>
    </row>
    <row r="4865" spans="1:15" x14ac:dyDescent="0.25">
      <c r="A4865" s="1">
        <v>37645</v>
      </c>
      <c r="B4865">
        <v>0.396435849161483</v>
      </c>
      <c r="C4865">
        <v>55905</v>
      </c>
      <c r="D4865">
        <v>2003</v>
      </c>
      <c r="E4865">
        <v>1</v>
      </c>
      <c r="F4865">
        <v>24</v>
      </c>
      <c r="G4865" t="s">
        <v>15</v>
      </c>
      <c r="H4865">
        <v>2003.0636986301399</v>
      </c>
      <c r="I4865">
        <v>2003</v>
      </c>
      <c r="J4865">
        <v>0.37409312791485999</v>
      </c>
      <c r="K4865">
        <v>3.2342721246622901E-2</v>
      </c>
      <c r="L4865">
        <v>0.17572450221208599</v>
      </c>
      <c r="M4865">
        <v>12.2736891709497</v>
      </c>
      <c r="N4865">
        <v>4.29934561623668E-2</v>
      </c>
      <c r="O4865">
        <v>1.4726143269027254</v>
      </c>
    </row>
    <row r="4866" spans="1:15" x14ac:dyDescent="0.25">
      <c r="A4866" s="1">
        <v>37646</v>
      </c>
      <c r="B4866">
        <v>0.396435849161483</v>
      </c>
      <c r="C4866">
        <v>55906</v>
      </c>
      <c r="D4866">
        <v>2003</v>
      </c>
      <c r="E4866">
        <v>1</v>
      </c>
      <c r="F4866">
        <v>25</v>
      </c>
      <c r="G4866" t="s">
        <v>15</v>
      </c>
      <c r="H4866">
        <v>2003.06643835616</v>
      </c>
      <c r="I4866">
        <v>2003</v>
      </c>
      <c r="J4866">
        <v>0.37228155592189099</v>
      </c>
      <c r="K4866">
        <v>3.41542932395923E-2</v>
      </c>
      <c r="L4866">
        <v>0.17215212714049399</v>
      </c>
      <c r="M4866">
        <v>10.7000433978512</v>
      </c>
      <c r="N4866">
        <v>4.3700889019558903E-2</v>
      </c>
      <c r="O4866">
        <v>1.4968453577109606</v>
      </c>
    </row>
    <row r="4867" spans="1:15" x14ac:dyDescent="0.25">
      <c r="A4867" s="1">
        <v>37647</v>
      </c>
      <c r="B4867">
        <v>0.396435849161483</v>
      </c>
      <c r="C4867">
        <v>55907</v>
      </c>
      <c r="D4867">
        <v>2003</v>
      </c>
      <c r="E4867">
        <v>1</v>
      </c>
      <c r="F4867">
        <v>26</v>
      </c>
      <c r="G4867" t="s">
        <v>15</v>
      </c>
      <c r="H4867">
        <v>2003.0691780821901</v>
      </c>
      <c r="I4867">
        <v>2003</v>
      </c>
      <c r="J4867">
        <v>0.37032309971327498</v>
      </c>
      <c r="K4867">
        <v>3.6112749448207998E-2</v>
      </c>
      <c r="L4867">
        <v>0.14278191481951899</v>
      </c>
      <c r="M4867">
        <v>8.4734295286891399</v>
      </c>
      <c r="N4867">
        <v>4.4523377421565598E-2</v>
      </c>
      <c r="O4867">
        <v>1.5250172776406403</v>
      </c>
    </row>
    <row r="4868" spans="1:15" x14ac:dyDescent="0.25">
      <c r="A4868" s="1">
        <v>37648</v>
      </c>
      <c r="B4868">
        <v>0.396435849161483</v>
      </c>
      <c r="C4868">
        <v>55908</v>
      </c>
      <c r="D4868">
        <v>2003</v>
      </c>
      <c r="E4868">
        <v>1</v>
      </c>
      <c r="F4868">
        <v>27</v>
      </c>
      <c r="G4868" t="s">
        <v>15</v>
      </c>
      <c r="H4868">
        <v>2003.07191780822</v>
      </c>
      <c r="I4868">
        <v>2003</v>
      </c>
      <c r="J4868">
        <v>0.36820584975801501</v>
      </c>
      <c r="K4868">
        <v>3.8229999403468003E-2</v>
      </c>
      <c r="L4868">
        <v>0.12631265241818099</v>
      </c>
      <c r="M4868">
        <v>7.3605283150240197</v>
      </c>
      <c r="N4868">
        <v>4.5541438730416502E-2</v>
      </c>
      <c r="O4868">
        <v>1.5598879719950864</v>
      </c>
    </row>
    <row r="4869" spans="1:15" x14ac:dyDescent="0.25">
      <c r="A4869" s="1">
        <v>37649</v>
      </c>
      <c r="B4869">
        <v>0.396435849161483</v>
      </c>
      <c r="C4869">
        <v>55909</v>
      </c>
      <c r="D4869">
        <v>2003</v>
      </c>
      <c r="E4869">
        <v>1</v>
      </c>
      <c r="F4869">
        <v>28</v>
      </c>
      <c r="G4869" t="s">
        <v>15</v>
      </c>
      <c r="H4869">
        <v>2003.07465753425</v>
      </c>
      <c r="I4869">
        <v>2003</v>
      </c>
      <c r="J4869">
        <v>0.36591693088746302</v>
      </c>
      <c r="K4869">
        <v>4.0518918274019503E-2</v>
      </c>
      <c r="L4869">
        <v>0.116500709928826</v>
      </c>
      <c r="M4869">
        <v>6.1805694572672598</v>
      </c>
      <c r="N4869">
        <v>4.6880035092366601E-2</v>
      </c>
      <c r="O4869">
        <v>1.6057376513765982</v>
      </c>
    </row>
    <row r="4870" spans="1:15" x14ac:dyDescent="0.25">
      <c r="A4870" s="1">
        <v>37650</v>
      </c>
      <c r="B4870">
        <v>0.396435849161483</v>
      </c>
      <c r="C4870">
        <v>55910</v>
      </c>
      <c r="D4870">
        <v>2003</v>
      </c>
      <c r="E4870">
        <v>1</v>
      </c>
      <c r="F4870">
        <v>29</v>
      </c>
      <c r="G4870" t="s">
        <v>15</v>
      </c>
      <c r="H4870">
        <v>2003.0773972602699</v>
      </c>
      <c r="I4870">
        <v>2003</v>
      </c>
      <c r="J4870">
        <v>0.36344242400038101</v>
      </c>
      <c r="K4870">
        <v>4.2993425161102203E-2</v>
      </c>
      <c r="L4870">
        <v>0.15598915083760301</v>
      </c>
      <c r="M4870">
        <v>24.417785127870498</v>
      </c>
      <c r="N4870">
        <v>4.8657756301274002E-2</v>
      </c>
      <c r="O4870">
        <v>1.6666282602076086</v>
      </c>
    </row>
    <row r="4871" spans="1:15" x14ac:dyDescent="0.25">
      <c r="A4871" s="1">
        <v>37651</v>
      </c>
      <c r="B4871">
        <v>0.396435849161483</v>
      </c>
      <c r="C4871">
        <v>55911</v>
      </c>
      <c r="D4871">
        <v>2003</v>
      </c>
      <c r="E4871">
        <v>1</v>
      </c>
      <c r="F4871">
        <v>30</v>
      </c>
      <c r="G4871" t="s">
        <v>15</v>
      </c>
      <c r="H4871">
        <v>2003.0801369863</v>
      </c>
      <c r="I4871">
        <v>2003</v>
      </c>
      <c r="J4871">
        <v>0.36076728141975101</v>
      </c>
      <c r="K4871">
        <v>4.56685677417321E-2</v>
      </c>
      <c r="L4871">
        <v>0.13584544382521899</v>
      </c>
      <c r="M4871">
        <v>15.661728553423099</v>
      </c>
      <c r="N4871">
        <v>5.1010965007166301E-2</v>
      </c>
      <c r="O4871">
        <v>1.7472304997996546</v>
      </c>
    </row>
    <row r="4872" spans="1:15" x14ac:dyDescent="0.25">
      <c r="A4872" s="1">
        <v>37652</v>
      </c>
      <c r="B4872">
        <v>0.42475269553015998</v>
      </c>
      <c r="C4872">
        <v>55912</v>
      </c>
      <c r="D4872">
        <v>2003</v>
      </c>
      <c r="E4872">
        <v>1</v>
      </c>
      <c r="F4872">
        <v>31</v>
      </c>
      <c r="G4872" t="s">
        <v>15</v>
      </c>
      <c r="H4872">
        <v>2003.0828767123301</v>
      </c>
      <c r="I4872">
        <v>2003</v>
      </c>
      <c r="J4872">
        <v>0.357832186126955</v>
      </c>
      <c r="K4872">
        <v>7.6920509403204995E-2</v>
      </c>
      <c r="L4872">
        <v>0.10566073044676599</v>
      </c>
      <c r="M4872">
        <v>5.9150828691041299</v>
      </c>
      <c r="N4872">
        <v>8.5403950757950306E-2</v>
      </c>
      <c r="O4872">
        <v>3.1342082365466881</v>
      </c>
    </row>
    <row r="4873" spans="1:15" x14ac:dyDescent="0.25">
      <c r="A4873" s="1">
        <v>37653</v>
      </c>
      <c r="B4873">
        <v>0.396435849161483</v>
      </c>
      <c r="C4873">
        <v>55913</v>
      </c>
      <c r="D4873">
        <v>2003</v>
      </c>
      <c r="E4873">
        <v>2</v>
      </c>
      <c r="F4873">
        <v>32</v>
      </c>
      <c r="G4873" t="s">
        <v>16</v>
      </c>
      <c r="H4873">
        <v>2003.0856164383599</v>
      </c>
      <c r="I4873">
        <v>2003</v>
      </c>
      <c r="J4873">
        <v>0.35465911013474399</v>
      </c>
      <c r="K4873">
        <v>5.1776739026739099E-2</v>
      </c>
      <c r="L4873">
        <v>0.108901228047877</v>
      </c>
      <c r="M4873">
        <v>5.5029662929321699</v>
      </c>
      <c r="N4873">
        <v>5.79082122291638E-2</v>
      </c>
      <c r="O4873">
        <v>1.9834754073257024</v>
      </c>
    </row>
    <row r="4874" spans="1:15" x14ac:dyDescent="0.25">
      <c r="A4874" s="1">
        <v>37654</v>
      </c>
      <c r="B4874">
        <v>0.396435849161483</v>
      </c>
      <c r="C4874">
        <v>55914</v>
      </c>
      <c r="D4874">
        <v>2003</v>
      </c>
      <c r="E4874">
        <v>2</v>
      </c>
      <c r="F4874">
        <v>33</v>
      </c>
      <c r="G4874" t="s">
        <v>16</v>
      </c>
      <c r="H4874">
        <v>2003.08835616438</v>
      </c>
      <c r="I4874">
        <v>2003</v>
      </c>
      <c r="J4874">
        <v>0.35127180697041399</v>
      </c>
      <c r="K4874">
        <v>5.5164042191069199E-2</v>
      </c>
      <c r="L4874">
        <v>9.1508393679912897E-2</v>
      </c>
      <c r="M4874">
        <v>4.6709452942144596</v>
      </c>
      <c r="N4874">
        <v>6.2367673908461103E-2</v>
      </c>
      <c r="O4874">
        <v>2.1362211445933941</v>
      </c>
    </row>
    <row r="4875" spans="1:15" x14ac:dyDescent="0.25">
      <c r="A4875" s="1">
        <v>37655</v>
      </c>
      <c r="B4875">
        <v>0.396435849161483</v>
      </c>
      <c r="C4875">
        <v>55915</v>
      </c>
      <c r="D4875">
        <v>2003</v>
      </c>
      <c r="E4875">
        <v>2</v>
      </c>
      <c r="F4875">
        <v>34</v>
      </c>
      <c r="G4875" t="s">
        <v>16</v>
      </c>
      <c r="H4875">
        <v>2003.0910958904101</v>
      </c>
      <c r="I4875">
        <v>2003</v>
      </c>
      <c r="J4875">
        <v>0.34760985760356999</v>
      </c>
      <c r="K4875">
        <v>5.8825991557912703E-2</v>
      </c>
      <c r="L4875">
        <v>0.120942751650698</v>
      </c>
      <c r="M4875">
        <v>6.4504710545274504</v>
      </c>
      <c r="N4875">
        <v>6.7519166945773298E-2</v>
      </c>
      <c r="O4875">
        <v>2.3126703796359571</v>
      </c>
    </row>
    <row r="4876" spans="1:15" x14ac:dyDescent="0.25">
      <c r="A4876" s="1">
        <v>37656</v>
      </c>
      <c r="B4876">
        <v>0.36811900279280602</v>
      </c>
      <c r="C4876">
        <v>55916</v>
      </c>
      <c r="D4876">
        <v>2003</v>
      </c>
      <c r="E4876">
        <v>2</v>
      </c>
      <c r="F4876">
        <v>35</v>
      </c>
      <c r="G4876" t="s">
        <v>16</v>
      </c>
      <c r="H4876">
        <v>2003.0938356164399</v>
      </c>
      <c r="I4876">
        <v>2003</v>
      </c>
      <c r="J4876">
        <v>0.34479897368138901</v>
      </c>
      <c r="K4876">
        <v>3.3320029111417099E-2</v>
      </c>
      <c r="L4876">
        <v>0.11937390986371101</v>
      </c>
      <c r="M4876">
        <v>6.2461440826049701</v>
      </c>
      <c r="N4876">
        <v>4.2438318614176497E-2</v>
      </c>
      <c r="O4876">
        <v>1.3497711720584282</v>
      </c>
    </row>
    <row r="4877" spans="1:15" x14ac:dyDescent="0.25">
      <c r="A4877" s="1">
        <v>37657</v>
      </c>
      <c r="B4877">
        <v>0.36811900279280602</v>
      </c>
      <c r="C4877">
        <v>55917</v>
      </c>
      <c r="D4877">
        <v>2003</v>
      </c>
      <c r="E4877">
        <v>2</v>
      </c>
      <c r="F4877">
        <v>36</v>
      </c>
      <c r="G4877" t="s">
        <v>16</v>
      </c>
      <c r="H4877">
        <v>2003.09657534247</v>
      </c>
      <c r="I4877">
        <v>2003</v>
      </c>
      <c r="J4877">
        <v>0.34290816051019302</v>
      </c>
      <c r="K4877">
        <v>3.5210842282613099E-2</v>
      </c>
      <c r="L4877">
        <v>0.131691871903511</v>
      </c>
      <c r="M4877">
        <v>7.1608516233480399</v>
      </c>
      <c r="N4877">
        <v>4.3020837512417899E-2</v>
      </c>
      <c r="O4877">
        <v>1.3682984662986581</v>
      </c>
    </row>
    <row r="4878" spans="1:15" x14ac:dyDescent="0.25">
      <c r="A4878" s="1">
        <v>37658</v>
      </c>
      <c r="B4878">
        <v>0.36811900279280602</v>
      </c>
      <c r="C4878">
        <v>55918</v>
      </c>
      <c r="D4878">
        <v>2003</v>
      </c>
      <c r="E4878">
        <v>2</v>
      </c>
      <c r="F4878">
        <v>37</v>
      </c>
      <c r="G4878" t="s">
        <v>16</v>
      </c>
      <c r="H4878">
        <v>2003.0993150684899</v>
      </c>
      <c r="I4878">
        <v>2003</v>
      </c>
      <c r="J4878">
        <v>0.34086403816295402</v>
      </c>
      <c r="K4878">
        <v>3.7254964629851901E-2</v>
      </c>
      <c r="L4878">
        <v>0.14960917828261899</v>
      </c>
      <c r="M4878">
        <v>25.458105143161202</v>
      </c>
      <c r="N4878">
        <v>4.37680674571529E-2</v>
      </c>
      <c r="O4878">
        <v>1.392064474737202</v>
      </c>
    </row>
    <row r="4879" spans="1:15" x14ac:dyDescent="0.25">
      <c r="A4879" s="1">
        <v>37659</v>
      </c>
      <c r="B4879">
        <v>0.33980215642412798</v>
      </c>
      <c r="C4879">
        <v>55919</v>
      </c>
      <c r="D4879">
        <v>2003</v>
      </c>
      <c r="E4879">
        <v>2</v>
      </c>
      <c r="F4879">
        <v>38</v>
      </c>
      <c r="G4879" t="s">
        <v>16</v>
      </c>
      <c r="H4879">
        <v>2003.10205479452</v>
      </c>
      <c r="I4879">
        <v>2003</v>
      </c>
      <c r="J4879">
        <v>0.33980215642412798</v>
      </c>
      <c r="K4879">
        <v>0.01</v>
      </c>
      <c r="L4879">
        <v>0.150477450840452</v>
      </c>
      <c r="M4879">
        <v>65.916562244526602</v>
      </c>
      <c r="N4879">
        <v>3.6723241698677099E-2</v>
      </c>
      <c r="O4879">
        <v>1.0781542126162025</v>
      </c>
    </row>
    <row r="4880" spans="1:15" x14ac:dyDescent="0.25">
      <c r="A4880" s="1">
        <v>37660</v>
      </c>
      <c r="B4880">
        <v>0.42475269553015998</v>
      </c>
      <c r="C4880">
        <v>55920</v>
      </c>
      <c r="D4880">
        <v>2003</v>
      </c>
      <c r="E4880">
        <v>2</v>
      </c>
      <c r="F4880">
        <v>39</v>
      </c>
      <c r="G4880" t="s">
        <v>16</v>
      </c>
      <c r="H4880">
        <v>2003.1047945205501</v>
      </c>
      <c r="I4880">
        <v>2003</v>
      </c>
      <c r="J4880">
        <v>0.33992161811974603</v>
      </c>
      <c r="K4880">
        <v>9.4831077410414202E-2</v>
      </c>
      <c r="L4880">
        <v>0.155495234242122</v>
      </c>
      <c r="M4880">
        <v>25.236171813740899</v>
      </c>
      <c r="N4880">
        <v>0.115918367777314</v>
      </c>
      <c r="O4880">
        <v>4.2540456247088168</v>
      </c>
    </row>
    <row r="4881" spans="1:15" x14ac:dyDescent="0.25">
      <c r="A4881" s="1">
        <v>37661</v>
      </c>
      <c r="B4881">
        <v>0.42475269553015998</v>
      </c>
      <c r="C4881">
        <v>55921</v>
      </c>
      <c r="D4881">
        <v>2003</v>
      </c>
      <c r="E4881">
        <v>2</v>
      </c>
      <c r="F4881">
        <v>40</v>
      </c>
      <c r="G4881" t="s">
        <v>16</v>
      </c>
      <c r="H4881">
        <v>2003.1075342465799</v>
      </c>
      <c r="I4881">
        <v>2003</v>
      </c>
      <c r="J4881">
        <v>0.34038154564787498</v>
      </c>
      <c r="K4881">
        <v>9.4371149882285399E-2</v>
      </c>
      <c r="L4881">
        <v>0.163713968402317</v>
      </c>
      <c r="M4881">
        <v>14.5052191711156</v>
      </c>
      <c r="N4881">
        <v>0.115666815353581</v>
      </c>
      <c r="O4881">
        <v>4.2448139946566927</v>
      </c>
    </row>
    <row r="4882" spans="1:15" x14ac:dyDescent="0.25">
      <c r="A4882" s="1">
        <v>37662</v>
      </c>
      <c r="B4882">
        <v>0.41908932625642498</v>
      </c>
      <c r="C4882">
        <v>55922</v>
      </c>
      <c r="D4882">
        <v>2003</v>
      </c>
      <c r="E4882">
        <v>2</v>
      </c>
      <c r="F4882">
        <v>41</v>
      </c>
      <c r="G4882" t="s">
        <v>16</v>
      </c>
      <c r="H4882">
        <v>2003.1102739726</v>
      </c>
      <c r="I4882">
        <v>2003</v>
      </c>
      <c r="J4882">
        <v>0.34124169474417698</v>
      </c>
      <c r="K4882">
        <v>8.7847631512248101E-2</v>
      </c>
      <c r="L4882">
        <v>0.18331002983596401</v>
      </c>
      <c r="M4882">
        <v>64.503875159020097</v>
      </c>
      <c r="N4882">
        <v>0.103989640394967</v>
      </c>
      <c r="O4882">
        <v>3.7653939357789286</v>
      </c>
    </row>
    <row r="4883" spans="1:15" x14ac:dyDescent="0.25">
      <c r="A4883" s="1">
        <v>37663</v>
      </c>
      <c r="B4883">
        <v>0.44740617262510202</v>
      </c>
      <c r="C4883">
        <v>55923</v>
      </c>
      <c r="D4883">
        <v>2003</v>
      </c>
      <c r="E4883">
        <v>2</v>
      </c>
      <c r="F4883">
        <v>42</v>
      </c>
      <c r="G4883" t="s">
        <v>16</v>
      </c>
      <c r="H4883">
        <v>2003.1130136986301</v>
      </c>
      <c r="I4883">
        <v>2003</v>
      </c>
      <c r="J4883">
        <v>0.34246333742020402</v>
      </c>
      <c r="K4883">
        <v>0.11494283520489899</v>
      </c>
      <c r="L4883">
        <v>0.196608194422456</v>
      </c>
      <c r="M4883">
        <v>57.648227608697503</v>
      </c>
      <c r="N4883">
        <v>0.151193189915559</v>
      </c>
      <c r="O4883">
        <v>5.8445078193014766</v>
      </c>
    </row>
    <row r="4884" spans="1:15" x14ac:dyDescent="0.25">
      <c r="A4884" s="1">
        <v>37664</v>
      </c>
      <c r="B4884">
        <v>0.45023785726197002</v>
      </c>
      <c r="C4884">
        <v>55924</v>
      </c>
      <c r="D4884">
        <v>2003</v>
      </c>
      <c r="E4884">
        <v>2</v>
      </c>
      <c r="F4884">
        <v>43</v>
      </c>
      <c r="G4884" t="s">
        <v>16</v>
      </c>
      <c r="H4884">
        <v>2003.1157534246599</v>
      </c>
      <c r="I4884">
        <v>2003</v>
      </c>
      <c r="J4884">
        <v>0.34406307037422101</v>
      </c>
      <c r="K4884">
        <v>0.116174786887749</v>
      </c>
      <c r="L4884">
        <v>0.17239534495695499</v>
      </c>
      <c r="M4884">
        <v>22.719353717946699</v>
      </c>
      <c r="N4884">
        <v>0.15607940176669599</v>
      </c>
      <c r="O4884">
        <v>6.0715747077840581</v>
      </c>
    </row>
    <row r="4885" spans="1:15" x14ac:dyDescent="0.25">
      <c r="A4885" s="1">
        <v>37665</v>
      </c>
      <c r="B4885">
        <v>0.438911118714499</v>
      </c>
      <c r="C4885">
        <v>55925</v>
      </c>
      <c r="D4885">
        <v>2003</v>
      </c>
      <c r="E4885">
        <v>2</v>
      </c>
      <c r="F4885">
        <v>44</v>
      </c>
      <c r="G4885" t="s">
        <v>16</v>
      </c>
      <c r="H4885">
        <v>2003.11849315069</v>
      </c>
      <c r="I4885">
        <v>2003</v>
      </c>
      <c r="J4885">
        <v>0.34600916477664301</v>
      </c>
      <c r="K4885">
        <v>0.10290195393785601</v>
      </c>
      <c r="L4885">
        <v>0.157962678168622</v>
      </c>
      <c r="M4885">
        <v>13.8092952650117</v>
      </c>
      <c r="N4885">
        <v>0.13570233473621901</v>
      </c>
      <c r="O4885">
        <v>5.146093170827422</v>
      </c>
    </row>
    <row r="4886" spans="1:15" x14ac:dyDescent="0.25">
      <c r="A4886" s="1">
        <v>37666</v>
      </c>
      <c r="B4886">
        <v>0.41342595698268902</v>
      </c>
      <c r="C4886">
        <v>55926</v>
      </c>
      <c r="D4886">
        <v>2003</v>
      </c>
      <c r="E4886">
        <v>2</v>
      </c>
      <c r="F4886">
        <v>45</v>
      </c>
      <c r="G4886" t="s">
        <v>16</v>
      </c>
      <c r="H4886">
        <v>2003.1212328767101</v>
      </c>
      <c r="I4886">
        <v>2003</v>
      </c>
      <c r="J4886">
        <v>0.34817695500801299</v>
      </c>
      <c r="K4886">
        <v>7.5249001974676599E-2</v>
      </c>
      <c r="L4886">
        <v>0.16940302293861401</v>
      </c>
      <c r="M4886">
        <v>43.342352415785903</v>
      </c>
      <c r="N4886">
        <v>8.3261654643788693E-2</v>
      </c>
      <c r="O4886">
        <v>2.9741065272924905</v>
      </c>
    </row>
    <row r="4887" spans="1:15" x14ac:dyDescent="0.25">
      <c r="A4887" s="1">
        <v>37667</v>
      </c>
      <c r="B4887">
        <v>0.38794079525087999</v>
      </c>
      <c r="C4887">
        <v>55927</v>
      </c>
      <c r="D4887">
        <v>2003</v>
      </c>
      <c r="E4887">
        <v>2</v>
      </c>
      <c r="F4887">
        <v>46</v>
      </c>
      <c r="G4887" t="s">
        <v>16</v>
      </c>
      <c r="H4887">
        <v>2003.12397260274</v>
      </c>
      <c r="I4887">
        <v>2003</v>
      </c>
      <c r="J4887">
        <v>0.35035498262582299</v>
      </c>
      <c r="K4887">
        <v>4.7585812625056803E-2</v>
      </c>
      <c r="L4887">
        <v>0.16156000128564801</v>
      </c>
      <c r="M4887">
        <v>28.7308160677992</v>
      </c>
      <c r="N4887">
        <v>5.2872458291979202E-2</v>
      </c>
      <c r="O4887">
        <v>1.772183535839372</v>
      </c>
    </row>
    <row r="4888" spans="1:15" x14ac:dyDescent="0.25">
      <c r="A4888" s="1">
        <v>37668</v>
      </c>
      <c r="B4888">
        <v>0.40209921843521801</v>
      </c>
      <c r="C4888">
        <v>55928</v>
      </c>
      <c r="D4888">
        <v>2003</v>
      </c>
      <c r="E4888">
        <v>2</v>
      </c>
      <c r="F4888">
        <v>47</v>
      </c>
      <c r="G4888" t="s">
        <v>16</v>
      </c>
      <c r="H4888">
        <v>2003.1267123287701</v>
      </c>
      <c r="I4888">
        <v>2003</v>
      </c>
      <c r="J4888">
        <v>0.35238729319353201</v>
      </c>
      <c r="K4888">
        <v>5.9711925241686399E-2</v>
      </c>
      <c r="L4888">
        <v>0.15628196619353901</v>
      </c>
      <c r="M4888">
        <v>14.166841481107101</v>
      </c>
      <c r="N4888">
        <v>5.89536309926686E-2</v>
      </c>
      <c r="O4888">
        <v>2.0481300529404733</v>
      </c>
    </row>
    <row r="4889" spans="1:15" x14ac:dyDescent="0.25">
      <c r="A4889" s="1">
        <v>37669</v>
      </c>
      <c r="B4889">
        <v>0.396435849161483</v>
      </c>
      <c r="C4889">
        <v>55929</v>
      </c>
      <c r="D4889">
        <v>2003</v>
      </c>
      <c r="E4889">
        <v>2</v>
      </c>
      <c r="F4889">
        <v>48</v>
      </c>
      <c r="G4889" t="s">
        <v>16</v>
      </c>
      <c r="H4889">
        <v>2003.1294520547899</v>
      </c>
      <c r="I4889">
        <v>2003</v>
      </c>
      <c r="J4889">
        <v>0.354251845473393</v>
      </c>
      <c r="K4889">
        <v>5.2184003688089703E-2</v>
      </c>
      <c r="L4889">
        <v>0.177001500464147</v>
      </c>
      <c r="M4889">
        <v>17.507426899218501</v>
      </c>
      <c r="N4889">
        <v>5.9146307528134698E-2</v>
      </c>
      <c r="O4889">
        <v>2.0258827185325505</v>
      </c>
    </row>
    <row r="4890" spans="1:15" x14ac:dyDescent="0.25">
      <c r="A4890" s="1">
        <v>37670</v>
      </c>
      <c r="B4890">
        <v>0.40209921843521801</v>
      </c>
      <c r="C4890">
        <v>55930</v>
      </c>
      <c r="D4890">
        <v>2003</v>
      </c>
      <c r="E4890">
        <v>2</v>
      </c>
      <c r="F4890">
        <v>49</v>
      </c>
      <c r="G4890" t="s">
        <v>16</v>
      </c>
      <c r="H4890">
        <v>2003.13219178082</v>
      </c>
      <c r="I4890">
        <v>2003</v>
      </c>
      <c r="J4890">
        <v>0.35595166294394398</v>
      </c>
      <c r="K4890">
        <v>5.6147555491274197E-2</v>
      </c>
      <c r="L4890">
        <v>0.20958737348956599</v>
      </c>
      <c r="M4890">
        <v>41.106337640755001</v>
      </c>
      <c r="N4890">
        <v>5.4571552232781102E-2</v>
      </c>
      <c r="O4890">
        <v>1.8958906225380636</v>
      </c>
    </row>
    <row r="4891" spans="1:15" x14ac:dyDescent="0.25">
      <c r="A4891" s="1">
        <v>37671</v>
      </c>
      <c r="B4891">
        <v>0.396435849161483</v>
      </c>
      <c r="C4891">
        <v>55931</v>
      </c>
      <c r="D4891">
        <v>2003</v>
      </c>
      <c r="E4891">
        <v>2</v>
      </c>
      <c r="F4891">
        <v>50</v>
      </c>
      <c r="G4891" t="s">
        <v>16</v>
      </c>
      <c r="H4891">
        <v>2003.1349315068501</v>
      </c>
      <c r="I4891">
        <v>2003</v>
      </c>
      <c r="J4891">
        <v>0.35748890663994798</v>
      </c>
      <c r="K4891">
        <v>4.8946942521535398E-2</v>
      </c>
      <c r="L4891">
        <v>0.25693480091674098</v>
      </c>
      <c r="M4891">
        <v>69.916353762913204</v>
      </c>
      <c r="N4891">
        <v>4.5727613186445901E-2</v>
      </c>
      <c r="O4891">
        <v>1.5662648301433784</v>
      </c>
    </row>
    <row r="4892" spans="1:15" x14ac:dyDescent="0.25">
      <c r="A4892" s="1">
        <v>37672</v>
      </c>
      <c r="B4892">
        <v>0.41342595698268902</v>
      </c>
      <c r="C4892">
        <v>55932</v>
      </c>
      <c r="D4892">
        <v>2003</v>
      </c>
      <c r="E4892">
        <v>2</v>
      </c>
      <c r="F4892">
        <v>51</v>
      </c>
      <c r="G4892" t="s">
        <v>16</v>
      </c>
      <c r="H4892">
        <v>2003.1376712328799</v>
      </c>
      <c r="I4892">
        <v>2003</v>
      </c>
      <c r="J4892">
        <v>0.35886471640994899</v>
      </c>
      <c r="K4892">
        <v>6.45612405727405E-2</v>
      </c>
      <c r="L4892">
        <v>0.32583416924636299</v>
      </c>
      <c r="M4892">
        <v>153.03721755422899</v>
      </c>
      <c r="N4892">
        <v>6.7225136161696897E-2</v>
      </c>
      <c r="O4892">
        <v>2.4012820440813125</v>
      </c>
    </row>
    <row r="4893" spans="1:15" x14ac:dyDescent="0.25">
      <c r="A4893" s="1">
        <v>37673</v>
      </c>
      <c r="B4893">
        <v>0.436079434077631</v>
      </c>
      <c r="C4893">
        <v>55933</v>
      </c>
      <c r="D4893">
        <v>2003</v>
      </c>
      <c r="E4893">
        <v>2</v>
      </c>
      <c r="F4893">
        <v>52</v>
      </c>
      <c r="G4893" t="s">
        <v>16</v>
      </c>
      <c r="H4893">
        <v>2003.1404109589</v>
      </c>
      <c r="I4893">
        <v>2003</v>
      </c>
      <c r="J4893">
        <v>0.36007631446490201</v>
      </c>
      <c r="K4893">
        <v>8.6003119612729204E-2</v>
      </c>
      <c r="L4893">
        <v>0.31785696588411999</v>
      </c>
      <c r="M4893">
        <v>134.334857347661</v>
      </c>
      <c r="N4893">
        <v>9.44577004288982E-2</v>
      </c>
      <c r="O4893">
        <v>3.5589076312874401</v>
      </c>
    </row>
    <row r="4894" spans="1:15" x14ac:dyDescent="0.25">
      <c r="A4894" s="1">
        <v>37674</v>
      </c>
      <c r="B4894">
        <v>0.41625764161955697</v>
      </c>
      <c r="C4894">
        <v>55934</v>
      </c>
      <c r="D4894">
        <v>2003</v>
      </c>
      <c r="E4894">
        <v>2</v>
      </c>
      <c r="F4894">
        <v>53</v>
      </c>
      <c r="G4894" t="s">
        <v>16</v>
      </c>
      <c r="H4894">
        <v>2003.1431506849301</v>
      </c>
      <c r="I4894">
        <v>2003</v>
      </c>
      <c r="J4894">
        <v>0.361115432900108</v>
      </c>
      <c r="K4894">
        <v>6.5142208719449202E-2</v>
      </c>
      <c r="L4894">
        <v>0.26554304995741002</v>
      </c>
      <c r="M4894">
        <v>48.405714050732598</v>
      </c>
      <c r="N4894">
        <v>6.8579227108924307E-2</v>
      </c>
      <c r="O4894">
        <v>2.4664286022151236</v>
      </c>
    </row>
    <row r="4895" spans="1:15" x14ac:dyDescent="0.25">
      <c r="A4895" s="1">
        <v>37675</v>
      </c>
      <c r="B4895">
        <v>0.41342595698268902</v>
      </c>
      <c r="C4895">
        <v>55935</v>
      </c>
      <c r="D4895">
        <v>2003</v>
      </c>
      <c r="E4895">
        <v>2</v>
      </c>
      <c r="F4895">
        <v>54</v>
      </c>
      <c r="G4895" t="s">
        <v>16</v>
      </c>
      <c r="H4895">
        <v>2003.14589041096</v>
      </c>
      <c r="I4895">
        <v>2003</v>
      </c>
      <c r="J4895">
        <v>0.36197263615032699</v>
      </c>
      <c r="K4895">
        <v>6.1453320832362303E-2</v>
      </c>
      <c r="L4895">
        <v>0.26115533497383198</v>
      </c>
      <c r="M4895">
        <v>37.642290759849701</v>
      </c>
      <c r="N4895">
        <v>6.3135302266301999E-2</v>
      </c>
      <c r="O4895">
        <v>2.2551931663635374</v>
      </c>
    </row>
    <row r="4896" spans="1:15" x14ac:dyDescent="0.25">
      <c r="A4896" s="1">
        <v>37676</v>
      </c>
      <c r="B4896">
        <v>0.37095068742967302</v>
      </c>
      <c r="C4896">
        <v>55936</v>
      </c>
      <c r="D4896">
        <v>2003</v>
      </c>
      <c r="E4896">
        <v>2</v>
      </c>
      <c r="F4896">
        <v>55</v>
      </c>
      <c r="G4896" t="s">
        <v>16</v>
      </c>
      <c r="H4896">
        <v>2003.1486301369901</v>
      </c>
      <c r="I4896">
        <v>2003</v>
      </c>
      <c r="J4896">
        <v>0.36267708363477902</v>
      </c>
      <c r="K4896">
        <v>1.82736037948945E-2</v>
      </c>
      <c r="L4896">
        <v>0.23750504649093501</v>
      </c>
      <c r="M4896">
        <v>30.529021073736502</v>
      </c>
      <c r="N4896">
        <v>3.9946762934356103E-2</v>
      </c>
      <c r="O4896">
        <v>1.2802993203821396</v>
      </c>
    </row>
    <row r="4897" spans="1:15" x14ac:dyDescent="0.25">
      <c r="A4897" s="1">
        <v>37677</v>
      </c>
      <c r="B4897">
        <v>0.396435849161483</v>
      </c>
      <c r="C4897">
        <v>55937</v>
      </c>
      <c r="D4897">
        <v>2003</v>
      </c>
      <c r="E4897">
        <v>2</v>
      </c>
      <c r="F4897">
        <v>56</v>
      </c>
      <c r="G4897" t="s">
        <v>16</v>
      </c>
      <c r="H4897">
        <v>2003.1513698630099</v>
      </c>
      <c r="I4897">
        <v>2003</v>
      </c>
      <c r="J4897">
        <v>0.36333344242808102</v>
      </c>
      <c r="K4897">
        <v>4.3102406733401599E-2</v>
      </c>
      <c r="L4897">
        <v>0.203550830906887</v>
      </c>
      <c r="M4897">
        <v>45.965330324630003</v>
      </c>
      <c r="N4897">
        <v>4.9578585932559198E-2</v>
      </c>
      <c r="O4897">
        <v>1.6981685695641309</v>
      </c>
    </row>
    <row r="4898" spans="1:15" x14ac:dyDescent="0.25">
      <c r="A4898" s="1">
        <v>37678</v>
      </c>
      <c r="B4898">
        <v>0.41059427234582202</v>
      </c>
      <c r="C4898">
        <v>55938</v>
      </c>
      <c r="D4898">
        <v>2003</v>
      </c>
      <c r="E4898">
        <v>2</v>
      </c>
      <c r="F4898">
        <v>57</v>
      </c>
      <c r="G4898" t="s">
        <v>16</v>
      </c>
      <c r="H4898">
        <v>2003.15410958904</v>
      </c>
      <c r="I4898">
        <v>2003</v>
      </c>
      <c r="J4898">
        <v>0.36404232769498301</v>
      </c>
      <c r="K4898">
        <v>5.65519446508383E-2</v>
      </c>
      <c r="L4898">
        <v>0.230504216930566</v>
      </c>
      <c r="M4898">
        <v>39.546346580920002</v>
      </c>
      <c r="N4898">
        <v>5.67502546447737E-2</v>
      </c>
      <c r="O4898">
        <v>2.0132348697772673</v>
      </c>
    </row>
    <row r="4899" spans="1:15" x14ac:dyDescent="0.25">
      <c r="A4899" s="1">
        <v>37679</v>
      </c>
      <c r="B4899">
        <v>0.399267533798351</v>
      </c>
      <c r="C4899">
        <v>55939</v>
      </c>
      <c r="D4899">
        <v>2003</v>
      </c>
      <c r="E4899">
        <v>2</v>
      </c>
      <c r="F4899">
        <v>58</v>
      </c>
      <c r="G4899" t="s">
        <v>16</v>
      </c>
      <c r="H4899">
        <v>2003.1568493150701</v>
      </c>
      <c r="I4899">
        <v>2003</v>
      </c>
      <c r="J4899">
        <v>0.36475860266747101</v>
      </c>
      <c r="K4899">
        <v>4.4508931130879698E-2</v>
      </c>
      <c r="L4899">
        <v>0.25854118188519398</v>
      </c>
      <c r="M4899">
        <v>62.557321865609097</v>
      </c>
      <c r="N4899">
        <v>4.2519723911078701E-2</v>
      </c>
      <c r="O4899">
        <v>1.4667907942451379</v>
      </c>
    </row>
    <row r="4900" spans="1:15" x14ac:dyDescent="0.25">
      <c r="A4900" s="1">
        <v>37680</v>
      </c>
      <c r="B4900">
        <v>0.38227742597714398</v>
      </c>
      <c r="C4900">
        <v>55940</v>
      </c>
      <c r="D4900">
        <v>2003</v>
      </c>
      <c r="E4900">
        <v>2</v>
      </c>
      <c r="F4900">
        <v>59</v>
      </c>
      <c r="G4900" t="s">
        <v>16</v>
      </c>
      <c r="H4900">
        <v>2003.1595890410999</v>
      </c>
      <c r="I4900">
        <v>2003</v>
      </c>
      <c r="J4900">
        <v>0.36540489113333502</v>
      </c>
      <c r="K4900">
        <v>2.6872534843808998E-2</v>
      </c>
      <c r="L4900">
        <v>0.230169129544021</v>
      </c>
      <c r="M4900">
        <v>33.512415871493602</v>
      </c>
      <c r="N4900">
        <v>4.1293527450591998E-2</v>
      </c>
      <c r="O4900">
        <v>1.3638744043196125</v>
      </c>
    </row>
    <row r="4901" spans="1:15" x14ac:dyDescent="0.25">
      <c r="A4901" s="1">
        <v>37681</v>
      </c>
      <c r="B4901">
        <v>0.38227742597714398</v>
      </c>
      <c r="C4901">
        <v>55941</v>
      </c>
      <c r="D4901">
        <v>2003</v>
      </c>
      <c r="E4901">
        <v>3</v>
      </c>
      <c r="F4901">
        <v>61</v>
      </c>
      <c r="G4901" t="s">
        <v>16</v>
      </c>
      <c r="H4901">
        <v>2003.16232876712</v>
      </c>
      <c r="I4901">
        <v>2003</v>
      </c>
      <c r="J4901">
        <v>0.36597786203699501</v>
      </c>
      <c r="K4901">
        <v>2.6299563940149699E-2</v>
      </c>
      <c r="L4901">
        <v>0.229740684266311</v>
      </c>
      <c r="M4901">
        <v>36.2329482891476</v>
      </c>
      <c r="N4901">
        <v>4.1225289439601097E-2</v>
      </c>
      <c r="O4901">
        <v>1.3616205867763296</v>
      </c>
    </row>
    <row r="4902" spans="1:15" x14ac:dyDescent="0.25">
      <c r="A4902" s="1">
        <v>37682</v>
      </c>
      <c r="B4902">
        <v>0.38227742597714398</v>
      </c>
      <c r="C4902">
        <v>55942</v>
      </c>
      <c r="D4902">
        <v>2003</v>
      </c>
      <c r="E4902">
        <v>3</v>
      </c>
      <c r="F4902">
        <v>62</v>
      </c>
      <c r="G4902" t="s">
        <v>16</v>
      </c>
      <c r="H4902">
        <v>2003.1650684931501</v>
      </c>
      <c r="I4902">
        <v>2003</v>
      </c>
      <c r="J4902">
        <v>0.36647783462586098</v>
      </c>
      <c r="K4902">
        <v>2.5799591351282802E-2</v>
      </c>
      <c r="L4902">
        <v>0.244884938685382</v>
      </c>
      <c r="M4902">
        <v>76.842156253679306</v>
      </c>
      <c r="N4902">
        <v>4.1194988450826399E-2</v>
      </c>
      <c r="O4902">
        <v>1.3606197823993038</v>
      </c>
    </row>
    <row r="4903" spans="1:15" x14ac:dyDescent="0.25">
      <c r="A4903" s="1">
        <v>37683</v>
      </c>
      <c r="B4903">
        <v>0.38794079525087999</v>
      </c>
      <c r="C4903">
        <v>55943</v>
      </c>
      <c r="D4903">
        <v>2003</v>
      </c>
      <c r="E4903">
        <v>3</v>
      </c>
      <c r="F4903">
        <v>63</v>
      </c>
      <c r="G4903" t="s">
        <v>16</v>
      </c>
      <c r="H4903">
        <v>2003.16780821918</v>
      </c>
      <c r="I4903">
        <v>2003</v>
      </c>
      <c r="J4903">
        <v>0.36690556735520602</v>
      </c>
      <c r="K4903">
        <v>3.10352278956736E-2</v>
      </c>
      <c r="L4903">
        <v>0.22249024700817999</v>
      </c>
      <c r="M4903">
        <v>43.239892690716097</v>
      </c>
      <c r="N4903">
        <v>4.3626990790361697E-2</v>
      </c>
      <c r="O4903">
        <v>1.4622931729395996</v>
      </c>
    </row>
    <row r="4904" spans="1:15" x14ac:dyDescent="0.25">
      <c r="A4904" s="1">
        <v>37684</v>
      </c>
      <c r="B4904">
        <v>0.38794079525087999</v>
      </c>
      <c r="C4904">
        <v>55944</v>
      </c>
      <c r="D4904">
        <v>2003</v>
      </c>
      <c r="E4904">
        <v>3</v>
      </c>
      <c r="F4904">
        <v>64</v>
      </c>
      <c r="G4904" t="s">
        <v>16</v>
      </c>
      <c r="H4904">
        <v>2003.17054794521</v>
      </c>
      <c r="I4904">
        <v>2003</v>
      </c>
      <c r="J4904">
        <v>0.36726058191940603</v>
      </c>
      <c r="K4904">
        <v>3.06802133314736E-2</v>
      </c>
      <c r="L4904">
        <v>0.182141075933545</v>
      </c>
      <c r="M4904">
        <v>18.9034809673933</v>
      </c>
      <c r="N4904">
        <v>4.3711203283482901E-2</v>
      </c>
      <c r="O4904">
        <v>1.465115814417649</v>
      </c>
    </row>
    <row r="4905" spans="1:15" x14ac:dyDescent="0.25">
      <c r="A4905" s="1">
        <v>37685</v>
      </c>
      <c r="B4905">
        <v>0.396435849161483</v>
      </c>
      <c r="C4905">
        <v>55945</v>
      </c>
      <c r="D4905">
        <v>2003</v>
      </c>
      <c r="E4905">
        <v>3</v>
      </c>
      <c r="F4905">
        <v>65</v>
      </c>
      <c r="G4905" t="s">
        <v>16</v>
      </c>
      <c r="H4905">
        <v>2003.1732876712299</v>
      </c>
      <c r="I4905">
        <v>2003</v>
      </c>
      <c r="J4905">
        <v>0.36754073584899399</v>
      </c>
      <c r="K4905">
        <v>3.8895113312488801E-2</v>
      </c>
      <c r="L4905">
        <v>0.22167268742035601</v>
      </c>
      <c r="M4905">
        <v>35.454116892697698</v>
      </c>
      <c r="N4905">
        <v>4.8028728244663602E-2</v>
      </c>
      <c r="O4905">
        <v>1.6450827551267893</v>
      </c>
    </row>
    <row r="4906" spans="1:15" x14ac:dyDescent="0.25">
      <c r="A4906" s="1">
        <v>37686</v>
      </c>
      <c r="B4906">
        <v>0.37944574134027698</v>
      </c>
      <c r="C4906">
        <v>55946</v>
      </c>
      <c r="D4906">
        <v>2003</v>
      </c>
      <c r="E4906">
        <v>3</v>
      </c>
      <c r="F4906">
        <v>66</v>
      </c>
      <c r="G4906" t="s">
        <v>16</v>
      </c>
      <c r="H4906">
        <v>2003.17602739726</v>
      </c>
      <c r="I4906">
        <v>2003</v>
      </c>
      <c r="J4906">
        <v>0.36774533543911198</v>
      </c>
      <c r="K4906">
        <v>2.1700405901164802E-2</v>
      </c>
      <c r="L4906">
        <v>0.244160470214183</v>
      </c>
      <c r="M4906">
        <v>53.432996969538102</v>
      </c>
      <c r="N4906">
        <v>4.3498085235855202E-2</v>
      </c>
      <c r="O4906">
        <v>1.4260461004110212</v>
      </c>
    </row>
    <row r="4907" spans="1:15" x14ac:dyDescent="0.25">
      <c r="A4907" s="1">
        <v>37687</v>
      </c>
      <c r="B4907">
        <v>0.37661405670340897</v>
      </c>
      <c r="C4907">
        <v>55947</v>
      </c>
      <c r="D4907">
        <v>2003</v>
      </c>
      <c r="E4907">
        <v>3</v>
      </c>
      <c r="F4907">
        <v>67</v>
      </c>
      <c r="G4907" t="s">
        <v>16</v>
      </c>
      <c r="H4907">
        <v>2003.1787671232901</v>
      </c>
      <c r="I4907">
        <v>2003</v>
      </c>
      <c r="J4907">
        <v>0.36788155374327097</v>
      </c>
      <c r="K4907">
        <v>1.8732502960137801E-2</v>
      </c>
      <c r="L4907">
        <v>0.27795459038016201</v>
      </c>
      <c r="M4907">
        <v>100.784993263004</v>
      </c>
      <c r="N4907">
        <v>4.1742482318642998E-2</v>
      </c>
      <c r="O4907">
        <v>1.3582776040900815</v>
      </c>
    </row>
    <row r="4908" spans="1:15" x14ac:dyDescent="0.25">
      <c r="A4908" s="1">
        <v>37688</v>
      </c>
      <c r="B4908">
        <v>0.37378237206654102</v>
      </c>
      <c r="C4908">
        <v>55948</v>
      </c>
      <c r="D4908">
        <v>2003</v>
      </c>
      <c r="E4908">
        <v>3</v>
      </c>
      <c r="F4908">
        <v>68</v>
      </c>
      <c r="G4908" t="s">
        <v>16</v>
      </c>
      <c r="H4908">
        <v>2003.1815068493199</v>
      </c>
      <c r="I4908">
        <v>2003</v>
      </c>
      <c r="J4908">
        <v>0.36796466898888902</v>
      </c>
      <c r="K4908">
        <v>1.58177030776522E-2</v>
      </c>
      <c r="L4908">
        <v>0.34931554128954501</v>
      </c>
      <c r="M4908">
        <v>111.865685874337</v>
      </c>
      <c r="N4908">
        <v>4.0297572648702103E-2</v>
      </c>
      <c r="O4908">
        <v>1.3014019261286471</v>
      </c>
    </row>
    <row r="4909" spans="1:15" x14ac:dyDescent="0.25">
      <c r="A4909" s="1">
        <v>37689</v>
      </c>
      <c r="B4909">
        <v>0.37661405670340897</v>
      </c>
      <c r="C4909">
        <v>55949</v>
      </c>
      <c r="D4909">
        <v>2003</v>
      </c>
      <c r="E4909">
        <v>3</v>
      </c>
      <c r="F4909">
        <v>69</v>
      </c>
      <c r="G4909" t="s">
        <v>16</v>
      </c>
      <c r="H4909">
        <v>2003.18424657534</v>
      </c>
      <c r="I4909">
        <v>2003</v>
      </c>
      <c r="J4909">
        <v>0.368007939949694</v>
      </c>
      <c r="K4909">
        <v>1.8606116753714898E-2</v>
      </c>
      <c r="L4909">
        <v>0.35456130442016498</v>
      </c>
      <c r="M4909">
        <v>93.809904855025806</v>
      </c>
      <c r="N4909">
        <v>4.2105511857353298E-2</v>
      </c>
      <c r="O4909">
        <v>1.3700903872468015</v>
      </c>
    </row>
    <row r="4910" spans="1:15" x14ac:dyDescent="0.25">
      <c r="A4910" s="1">
        <v>37690</v>
      </c>
      <c r="B4910">
        <v>0.36811900279280602</v>
      </c>
      <c r="C4910">
        <v>55950</v>
      </c>
      <c r="D4910">
        <v>2003</v>
      </c>
      <c r="E4910">
        <v>3</v>
      </c>
      <c r="F4910">
        <v>70</v>
      </c>
      <c r="G4910" t="s">
        <v>16</v>
      </c>
      <c r="H4910">
        <v>2003.1869863013701</v>
      </c>
      <c r="I4910">
        <v>2003</v>
      </c>
      <c r="J4910">
        <v>0.36802438310308799</v>
      </c>
      <c r="K4910">
        <v>1.00946196897176E-2</v>
      </c>
      <c r="L4910">
        <v>0.38090239379943902</v>
      </c>
      <c r="M4910">
        <v>114.82057582739399</v>
      </c>
      <c r="N4910">
        <v>3.76800110200756E-2</v>
      </c>
      <c r="O4910">
        <v>1.1984309062789398</v>
      </c>
    </row>
    <row r="4911" spans="1:15" x14ac:dyDescent="0.25">
      <c r="A4911" s="1">
        <v>37691</v>
      </c>
      <c r="B4911">
        <v>0.40209921843521801</v>
      </c>
      <c r="C4911">
        <v>55951</v>
      </c>
      <c r="D4911">
        <v>2003</v>
      </c>
      <c r="E4911">
        <v>3</v>
      </c>
      <c r="F4911">
        <v>71</v>
      </c>
      <c r="G4911" t="s">
        <v>16</v>
      </c>
      <c r="H4911">
        <v>2003.1897260274</v>
      </c>
      <c r="I4911">
        <v>2003</v>
      </c>
      <c r="J4911">
        <v>0.36807926425806398</v>
      </c>
      <c r="K4911">
        <v>4.4019954177154402E-2</v>
      </c>
      <c r="L4911">
        <v>0.39061847296806401</v>
      </c>
      <c r="M4911">
        <v>165.46485676956399</v>
      </c>
      <c r="N4911">
        <v>4.5504532141006603E-2</v>
      </c>
      <c r="O4911">
        <v>1.5808899003113388</v>
      </c>
    </row>
    <row r="4912" spans="1:15" x14ac:dyDescent="0.25">
      <c r="A4912" s="1">
        <v>37692</v>
      </c>
      <c r="B4912">
        <v>0.38794079525087999</v>
      </c>
      <c r="C4912">
        <v>55952</v>
      </c>
      <c r="D4912">
        <v>2003</v>
      </c>
      <c r="E4912">
        <v>3</v>
      </c>
      <c r="F4912">
        <v>72</v>
      </c>
      <c r="G4912" t="s">
        <v>16</v>
      </c>
      <c r="H4912">
        <v>2003.19246575342</v>
      </c>
      <c r="I4912">
        <v>2003</v>
      </c>
      <c r="J4912">
        <v>0.36824988922768698</v>
      </c>
      <c r="K4912">
        <v>2.9690906023192999E-2</v>
      </c>
      <c r="L4912">
        <v>0.37434723247319002</v>
      </c>
      <c r="M4912">
        <v>122.00562241179701</v>
      </c>
      <c r="N4912">
        <v>4.5532342239158301E-2</v>
      </c>
      <c r="O4912">
        <v>1.526156904202068</v>
      </c>
    </row>
    <row r="4913" spans="1:15" x14ac:dyDescent="0.25">
      <c r="A4913" s="1">
        <v>37693</v>
      </c>
      <c r="B4913">
        <v>0.38510911061401198</v>
      </c>
      <c r="C4913">
        <v>55953</v>
      </c>
      <c r="D4913">
        <v>2003</v>
      </c>
      <c r="E4913">
        <v>3</v>
      </c>
      <c r="F4913">
        <v>73</v>
      </c>
      <c r="G4913" t="s">
        <v>16</v>
      </c>
      <c r="H4913">
        <v>2003.1952054794499</v>
      </c>
      <c r="I4913">
        <v>2003</v>
      </c>
      <c r="J4913">
        <v>0.36852256978978298</v>
      </c>
      <c r="K4913">
        <v>2.65865408242291E-2</v>
      </c>
      <c r="L4913">
        <v>0.33987496248487897</v>
      </c>
      <c r="M4913">
        <v>102.670021330802</v>
      </c>
      <c r="N4913">
        <v>4.4398029627809303E-2</v>
      </c>
      <c r="O4913">
        <v>1.4772746047374889</v>
      </c>
    </row>
    <row r="4914" spans="1:15" x14ac:dyDescent="0.25">
      <c r="A4914" s="1">
        <v>37694</v>
      </c>
      <c r="B4914">
        <v>0.634297358658373</v>
      </c>
      <c r="C4914">
        <v>55954</v>
      </c>
      <c r="D4914">
        <v>2003</v>
      </c>
      <c r="E4914">
        <v>3</v>
      </c>
      <c r="F4914">
        <v>74</v>
      </c>
      <c r="G4914" t="s">
        <v>16</v>
      </c>
      <c r="H4914">
        <v>2003.19794520548</v>
      </c>
      <c r="I4914">
        <v>2003</v>
      </c>
      <c r="J4914">
        <v>0.36920358441819601</v>
      </c>
      <c r="K4914">
        <v>0.275093774240177</v>
      </c>
      <c r="L4914">
        <v>0.33783890286212898</v>
      </c>
      <c r="M4914">
        <v>90.938767198412407</v>
      </c>
      <c r="N4914">
        <v>0.45670569423239898</v>
      </c>
      <c r="O4914">
        <v>25.028975422297371</v>
      </c>
    </row>
    <row r="4915" spans="1:15" x14ac:dyDescent="0.25">
      <c r="A4915" s="1">
        <v>37695</v>
      </c>
      <c r="B4915">
        <v>0.67960431284825695</v>
      </c>
      <c r="C4915">
        <v>55955</v>
      </c>
      <c r="D4915">
        <v>2003</v>
      </c>
      <c r="E4915">
        <v>3</v>
      </c>
      <c r="F4915">
        <v>75</v>
      </c>
      <c r="G4915" t="s">
        <v>16</v>
      </c>
      <c r="H4915">
        <v>2003.2006849315101</v>
      </c>
      <c r="I4915">
        <v>2003</v>
      </c>
      <c r="J4915">
        <v>0.37099072197025001</v>
      </c>
      <c r="K4915">
        <v>0.318613590878007</v>
      </c>
      <c r="L4915">
        <v>0.276040576089851</v>
      </c>
      <c r="M4915">
        <v>74.359183964543703</v>
      </c>
      <c r="N4915">
        <v>0.486559348596521</v>
      </c>
      <c r="O4915">
        <v>28.569700664308872</v>
      </c>
    </row>
    <row r="4916" spans="1:15" x14ac:dyDescent="0.25">
      <c r="A4916" s="1">
        <v>37696</v>
      </c>
      <c r="B4916">
        <v>0.57483198128415003</v>
      </c>
      <c r="C4916">
        <v>55956</v>
      </c>
      <c r="D4916">
        <v>2003</v>
      </c>
      <c r="E4916">
        <v>3</v>
      </c>
      <c r="F4916">
        <v>76</v>
      </c>
      <c r="G4916" t="s">
        <v>16</v>
      </c>
      <c r="H4916">
        <v>2003.2034246575299</v>
      </c>
      <c r="I4916">
        <v>2003</v>
      </c>
      <c r="J4916">
        <v>0.37404474399132298</v>
      </c>
      <c r="K4916">
        <v>0.210787237292827</v>
      </c>
      <c r="L4916">
        <v>0.25642242241034602</v>
      </c>
      <c r="M4916">
        <v>44.323352792697797</v>
      </c>
      <c r="N4916">
        <v>0.36904778067177302</v>
      </c>
      <c r="O4916">
        <v>18.328936344659169</v>
      </c>
    </row>
    <row r="4917" spans="1:15" x14ac:dyDescent="0.25">
      <c r="A4917" s="1">
        <v>37697</v>
      </c>
      <c r="B4917">
        <v>0.50403986536245704</v>
      </c>
      <c r="C4917">
        <v>55957</v>
      </c>
      <c r="D4917">
        <v>2003</v>
      </c>
      <c r="E4917">
        <v>3</v>
      </c>
      <c r="F4917">
        <v>77</v>
      </c>
      <c r="G4917" t="s">
        <v>16</v>
      </c>
      <c r="H4917">
        <v>2003.20616438356</v>
      </c>
      <c r="I4917">
        <v>2003</v>
      </c>
      <c r="J4917">
        <v>0.37783505447112298</v>
      </c>
      <c r="K4917">
        <v>0.13620481089133399</v>
      </c>
      <c r="L4917">
        <v>0.195349585106078</v>
      </c>
      <c r="M4917">
        <v>22.289715255295199</v>
      </c>
      <c r="N4917">
        <v>0.20439099107809799</v>
      </c>
      <c r="O4917">
        <v>8.9010323387398369</v>
      </c>
    </row>
    <row r="4918" spans="1:15" x14ac:dyDescent="0.25">
      <c r="A4918" s="1">
        <v>37698</v>
      </c>
      <c r="B4918">
        <v>0.48138638826751501</v>
      </c>
      <c r="C4918">
        <v>55958</v>
      </c>
      <c r="D4918">
        <v>2003</v>
      </c>
      <c r="E4918">
        <v>3</v>
      </c>
      <c r="F4918">
        <v>78</v>
      </c>
      <c r="G4918" t="s">
        <v>16</v>
      </c>
      <c r="H4918">
        <v>2003.2089041095901</v>
      </c>
      <c r="I4918">
        <v>2003</v>
      </c>
      <c r="J4918">
        <v>0.38185573589751598</v>
      </c>
      <c r="K4918">
        <v>0.109530652369999</v>
      </c>
      <c r="L4918">
        <v>0.16980535064438401</v>
      </c>
      <c r="M4918">
        <v>14.8364602482759</v>
      </c>
      <c r="N4918">
        <v>0.14788016703566001</v>
      </c>
      <c r="O4918">
        <v>6.1505999572918926</v>
      </c>
    </row>
    <row r="4919" spans="1:15" x14ac:dyDescent="0.25">
      <c r="A4919" s="1">
        <v>37699</v>
      </c>
      <c r="B4919">
        <v>0.46156459580944098</v>
      </c>
      <c r="C4919">
        <v>55959</v>
      </c>
      <c r="D4919">
        <v>2003</v>
      </c>
      <c r="E4919">
        <v>3</v>
      </c>
      <c r="F4919">
        <v>79</v>
      </c>
      <c r="G4919" t="s">
        <v>16</v>
      </c>
      <c r="H4919">
        <v>2003.21164383562</v>
      </c>
      <c r="I4919">
        <v>2003</v>
      </c>
      <c r="J4919">
        <v>0.38585977341907501</v>
      </c>
      <c r="K4919">
        <v>8.5704822390365504E-2</v>
      </c>
      <c r="L4919">
        <v>0.17461842197847599</v>
      </c>
      <c r="M4919">
        <v>20.2847818417778</v>
      </c>
      <c r="N4919">
        <v>0.10336490068944899</v>
      </c>
      <c r="O4919">
        <v>4.1221075916973779</v>
      </c>
    </row>
    <row r="4920" spans="1:15" x14ac:dyDescent="0.25">
      <c r="A4920" s="1">
        <v>37700</v>
      </c>
      <c r="B4920">
        <v>0.49554481145185397</v>
      </c>
      <c r="C4920">
        <v>55960</v>
      </c>
      <c r="D4920">
        <v>2003</v>
      </c>
      <c r="E4920">
        <v>3</v>
      </c>
      <c r="F4920">
        <v>80</v>
      </c>
      <c r="G4920" t="s">
        <v>16</v>
      </c>
      <c r="H4920">
        <v>2003.21438356164</v>
      </c>
      <c r="I4920">
        <v>2003</v>
      </c>
      <c r="J4920">
        <v>0.389767651662209</v>
      </c>
      <c r="K4920">
        <v>0.11577715978964399</v>
      </c>
      <c r="L4920">
        <v>0.16691871941279901</v>
      </c>
      <c r="M4920">
        <v>17.823902582218501</v>
      </c>
      <c r="N4920">
        <v>0.155300939572309</v>
      </c>
      <c r="O4920">
        <v>6.6492208643318467</v>
      </c>
    </row>
    <row r="4921" spans="1:15" x14ac:dyDescent="0.25">
      <c r="A4921" s="1">
        <v>37701</v>
      </c>
      <c r="B4921">
        <v>0.48704975754125002</v>
      </c>
      <c r="C4921">
        <v>55961</v>
      </c>
      <c r="D4921">
        <v>2003</v>
      </c>
      <c r="E4921">
        <v>3</v>
      </c>
      <c r="F4921">
        <v>81</v>
      </c>
      <c r="G4921" t="s">
        <v>16</v>
      </c>
      <c r="H4921">
        <v>2003.2171232876699</v>
      </c>
      <c r="I4921">
        <v>2003</v>
      </c>
      <c r="J4921">
        <v>0.393473248888703</v>
      </c>
      <c r="K4921">
        <v>0.103576508652547</v>
      </c>
      <c r="L4921">
        <v>0.15317897847863601</v>
      </c>
      <c r="M4921">
        <v>13.996189740521499</v>
      </c>
      <c r="N4921">
        <v>0.132971721823466</v>
      </c>
      <c r="O4921">
        <v>5.5955961971102885</v>
      </c>
    </row>
    <row r="4922" spans="1:15" x14ac:dyDescent="0.25">
      <c r="A4922" s="1">
        <v>37702</v>
      </c>
      <c r="B4922">
        <v>0.472891334356912</v>
      </c>
      <c r="C4922">
        <v>55962</v>
      </c>
      <c r="D4922">
        <v>2003</v>
      </c>
      <c r="E4922">
        <v>3</v>
      </c>
      <c r="F4922">
        <v>82</v>
      </c>
      <c r="G4922" t="s">
        <v>16</v>
      </c>
      <c r="H4922">
        <v>2003.2198630137</v>
      </c>
      <c r="I4922">
        <v>2003</v>
      </c>
      <c r="J4922">
        <v>0.39687539079678702</v>
      </c>
      <c r="K4922">
        <v>8.6015943560124999E-2</v>
      </c>
      <c r="L4922">
        <v>0.16235833734744401</v>
      </c>
      <c r="M4922">
        <v>20.2533291037136</v>
      </c>
      <c r="N4922">
        <v>0.105571173414594</v>
      </c>
      <c r="O4922">
        <v>4.3134070808723601</v>
      </c>
    </row>
    <row r="4923" spans="1:15" x14ac:dyDescent="0.25">
      <c r="A4923" s="1">
        <v>37703</v>
      </c>
      <c r="B4923">
        <v>0.45023785726197002</v>
      </c>
      <c r="C4923">
        <v>55963</v>
      </c>
      <c r="D4923">
        <v>2003</v>
      </c>
      <c r="E4923">
        <v>3</v>
      </c>
      <c r="F4923">
        <v>83</v>
      </c>
      <c r="G4923" t="s">
        <v>16</v>
      </c>
      <c r="H4923">
        <v>2003.2226027397301</v>
      </c>
      <c r="I4923">
        <v>2003</v>
      </c>
      <c r="J4923">
        <v>0.399978882628999</v>
      </c>
      <c r="K4923">
        <v>6.0258974632971099E-2</v>
      </c>
      <c r="L4923">
        <v>0.17051249183457401</v>
      </c>
      <c r="M4923">
        <v>19.192258975807601</v>
      </c>
      <c r="N4923">
        <v>7.1278882929240506E-2</v>
      </c>
      <c r="O4923">
        <v>2.7727878111628086</v>
      </c>
    </row>
    <row r="4924" spans="1:15" x14ac:dyDescent="0.25">
      <c r="A4924" s="1">
        <v>37704</v>
      </c>
      <c r="B4924">
        <v>0.45023785726197002</v>
      </c>
      <c r="C4924">
        <v>55964</v>
      </c>
      <c r="D4924">
        <v>2003</v>
      </c>
      <c r="E4924">
        <v>3</v>
      </c>
      <c r="F4924">
        <v>84</v>
      </c>
      <c r="G4924" t="s">
        <v>16</v>
      </c>
      <c r="H4924">
        <v>2003.2253424657499</v>
      </c>
      <c r="I4924">
        <v>2003</v>
      </c>
      <c r="J4924">
        <v>0.40279468503032001</v>
      </c>
      <c r="K4924">
        <v>5.7443172231649797E-2</v>
      </c>
      <c r="L4924">
        <v>0.181590036752937</v>
      </c>
      <c r="M4924">
        <v>30.048314098626498</v>
      </c>
      <c r="N4924">
        <v>7.1603461526573001E-2</v>
      </c>
      <c r="O4924">
        <v>2.7854140973988213</v>
      </c>
    </row>
    <row r="4925" spans="1:15" x14ac:dyDescent="0.25">
      <c r="A4925" s="1">
        <v>37705</v>
      </c>
      <c r="B4925">
        <v>0.44457448798823401</v>
      </c>
      <c r="C4925">
        <v>55965</v>
      </c>
      <c r="D4925">
        <v>2003</v>
      </c>
      <c r="E4925">
        <v>3</v>
      </c>
      <c r="F4925">
        <v>85</v>
      </c>
      <c r="G4925" t="s">
        <v>16</v>
      </c>
      <c r="H4925">
        <v>2003.22808219178</v>
      </c>
      <c r="I4925">
        <v>2003</v>
      </c>
      <c r="J4925">
        <v>0.40534236069878798</v>
      </c>
      <c r="K4925">
        <v>4.9232127289446398E-2</v>
      </c>
      <c r="L4925">
        <v>0.19285810920739499</v>
      </c>
      <c r="M4925">
        <v>46.620857784825702</v>
      </c>
      <c r="N4925">
        <v>6.2407025427583099E-2</v>
      </c>
      <c r="O4925">
        <v>2.3971309669154701</v>
      </c>
    </row>
    <row r="4926" spans="1:15" x14ac:dyDescent="0.25">
      <c r="A4926" s="1">
        <v>37706</v>
      </c>
      <c r="B4926">
        <v>0.436079434077631</v>
      </c>
      <c r="C4926">
        <v>55966</v>
      </c>
      <c r="D4926">
        <v>2003</v>
      </c>
      <c r="E4926">
        <v>3</v>
      </c>
      <c r="F4926">
        <v>86</v>
      </c>
      <c r="G4926" t="s">
        <v>16</v>
      </c>
      <c r="H4926">
        <v>2003.2308219178101</v>
      </c>
      <c r="I4926">
        <v>2003</v>
      </c>
      <c r="J4926">
        <v>0.407659587371763</v>
      </c>
      <c r="K4926">
        <v>3.8419846705868101E-2</v>
      </c>
      <c r="L4926">
        <v>0.18275828276549499</v>
      </c>
      <c r="M4926">
        <v>39.1407363462856</v>
      </c>
      <c r="N4926">
        <v>5.3900620611700902E-2</v>
      </c>
      <c r="O4926">
        <v>2.0308278642725051</v>
      </c>
    </row>
    <row r="4927" spans="1:15" x14ac:dyDescent="0.25">
      <c r="A4927" s="1">
        <v>37707</v>
      </c>
      <c r="B4927">
        <v>0.45023785726197002</v>
      </c>
      <c r="C4927">
        <v>55967</v>
      </c>
      <c r="D4927">
        <v>2003</v>
      </c>
      <c r="E4927">
        <v>3</v>
      </c>
      <c r="F4927">
        <v>87</v>
      </c>
      <c r="G4927" t="s">
        <v>16</v>
      </c>
      <c r="H4927">
        <v>2003.2335616438399</v>
      </c>
      <c r="I4927">
        <v>2003</v>
      </c>
      <c r="J4927">
        <v>0.40981098615730599</v>
      </c>
      <c r="K4927">
        <v>5.0426871104663699E-2</v>
      </c>
      <c r="L4927">
        <v>0.174080920284824</v>
      </c>
      <c r="M4927">
        <v>24.8171711832623</v>
      </c>
      <c r="N4927">
        <v>6.5414139516540806E-2</v>
      </c>
      <c r="O4927">
        <v>2.5446460617126343</v>
      </c>
    </row>
    <row r="4928" spans="1:15" x14ac:dyDescent="0.25">
      <c r="A4928" s="1">
        <v>37708</v>
      </c>
      <c r="B4928">
        <v>0.59748545837909195</v>
      </c>
      <c r="C4928">
        <v>55968</v>
      </c>
      <c r="D4928">
        <v>2003</v>
      </c>
      <c r="E4928">
        <v>3</v>
      </c>
      <c r="F4928">
        <v>88</v>
      </c>
      <c r="G4928" t="s">
        <v>16</v>
      </c>
      <c r="H4928">
        <v>2003.23630136986</v>
      </c>
      <c r="I4928">
        <v>2003</v>
      </c>
      <c r="J4928">
        <v>0.412066334549618</v>
      </c>
      <c r="K4928">
        <v>0.19541912382947399</v>
      </c>
      <c r="L4928">
        <v>0.18956037135650899</v>
      </c>
      <c r="M4928">
        <v>28.167023473347999</v>
      </c>
      <c r="N4928">
        <v>0.23350578031865299</v>
      </c>
      <c r="O4928">
        <v>12.054209027430925</v>
      </c>
    </row>
    <row r="4929" spans="1:15" x14ac:dyDescent="0.25">
      <c r="A4929" s="1">
        <v>37709</v>
      </c>
      <c r="B4929">
        <v>0.57483198128415003</v>
      </c>
      <c r="C4929">
        <v>55969</v>
      </c>
      <c r="D4929">
        <v>2003</v>
      </c>
      <c r="E4929">
        <v>3</v>
      </c>
      <c r="F4929">
        <v>89</v>
      </c>
      <c r="G4929" t="s">
        <v>16</v>
      </c>
      <c r="H4929">
        <v>2003.2390410958899</v>
      </c>
      <c r="I4929">
        <v>2003</v>
      </c>
      <c r="J4929">
        <v>0.41465029272277998</v>
      </c>
      <c r="K4929">
        <v>0.170181688561371</v>
      </c>
      <c r="L4929">
        <v>0.1798178175074</v>
      </c>
      <c r="M4929">
        <v>32.833206211884402</v>
      </c>
      <c r="N4929">
        <v>0.20203486933588599</v>
      </c>
      <c r="O4929">
        <v>10.03415940537106</v>
      </c>
    </row>
    <row r="4930" spans="1:15" x14ac:dyDescent="0.25">
      <c r="A4930" s="1">
        <v>37710</v>
      </c>
      <c r="B4930">
        <v>0.48988144217811802</v>
      </c>
      <c r="C4930">
        <v>55970</v>
      </c>
      <c r="D4930">
        <v>2003</v>
      </c>
      <c r="E4930">
        <v>3</v>
      </c>
      <c r="F4930">
        <v>90</v>
      </c>
      <c r="G4930" t="s">
        <v>16</v>
      </c>
      <c r="H4930">
        <v>2003.24178082192</v>
      </c>
      <c r="I4930">
        <v>2003</v>
      </c>
      <c r="J4930">
        <v>0.41727172406377</v>
      </c>
      <c r="K4930">
        <v>8.2609718114348599E-2</v>
      </c>
      <c r="L4930">
        <v>0.18307949652234001</v>
      </c>
      <c r="M4930">
        <v>32.960700415791202</v>
      </c>
      <c r="N4930">
        <v>0.10428635230934</v>
      </c>
      <c r="O4930">
        <v>4.4139987649838694</v>
      </c>
    </row>
    <row r="4931" spans="1:15" x14ac:dyDescent="0.25">
      <c r="A4931" s="1">
        <v>37711</v>
      </c>
      <c r="B4931">
        <v>0.46156459580944098</v>
      </c>
      <c r="C4931">
        <v>55971</v>
      </c>
      <c r="D4931">
        <v>2003</v>
      </c>
      <c r="E4931">
        <v>3</v>
      </c>
      <c r="F4931">
        <v>91</v>
      </c>
      <c r="G4931" t="s">
        <v>16</v>
      </c>
      <c r="H4931">
        <v>2003.2445205479501</v>
      </c>
      <c r="I4931">
        <v>2003</v>
      </c>
      <c r="J4931">
        <v>0.41964187673803</v>
      </c>
      <c r="K4931">
        <v>5.1922719071410897E-2</v>
      </c>
      <c r="L4931">
        <v>0.22084354305350501</v>
      </c>
      <c r="M4931">
        <v>67.220151321391</v>
      </c>
      <c r="N4931">
        <v>7.0664762706776199E-2</v>
      </c>
      <c r="O4931">
        <v>2.8180528678128862</v>
      </c>
    </row>
    <row r="4932" spans="1:15" x14ac:dyDescent="0.25">
      <c r="A4932" s="1">
        <v>37712</v>
      </c>
      <c r="B4932">
        <v>0.45873291117257298</v>
      </c>
      <c r="C4932">
        <v>55972</v>
      </c>
      <c r="D4932">
        <v>2003</v>
      </c>
      <c r="E4932">
        <v>4</v>
      </c>
      <c r="F4932">
        <v>92</v>
      </c>
      <c r="G4932" t="s">
        <v>16</v>
      </c>
      <c r="H4932">
        <v>2003.2472602739699</v>
      </c>
      <c r="I4932">
        <v>2003</v>
      </c>
      <c r="J4932">
        <v>0.42176596593016702</v>
      </c>
      <c r="K4932">
        <v>4.6966945242405703E-2</v>
      </c>
      <c r="L4932">
        <v>0.192690866406966</v>
      </c>
      <c r="M4932">
        <v>28.965426474197201</v>
      </c>
      <c r="N4932">
        <v>6.5923020864911294E-2</v>
      </c>
      <c r="O4932">
        <v>2.6128275213298489</v>
      </c>
    </row>
    <row r="4933" spans="1:15" x14ac:dyDescent="0.25">
      <c r="A4933" s="1">
        <v>37713</v>
      </c>
      <c r="B4933">
        <v>0.45590122653570497</v>
      </c>
      <c r="C4933">
        <v>55973</v>
      </c>
      <c r="D4933">
        <v>2003</v>
      </c>
      <c r="E4933">
        <v>4</v>
      </c>
      <c r="F4933">
        <v>93</v>
      </c>
      <c r="G4933" t="s">
        <v>16</v>
      </c>
      <c r="H4933">
        <v>2003.25</v>
      </c>
      <c r="I4933">
        <v>2003</v>
      </c>
      <c r="J4933">
        <v>0.42366617198010798</v>
      </c>
      <c r="K4933">
        <v>4.2235054555597701E-2</v>
      </c>
      <c r="L4933">
        <v>0.14342300678424999</v>
      </c>
      <c r="M4933">
        <v>12.943892996000301</v>
      </c>
      <c r="N4933">
        <v>6.2386670456873801E-2</v>
      </c>
      <c r="O4933">
        <v>2.4574025877783203</v>
      </c>
    </row>
    <row r="4934" spans="1:15" x14ac:dyDescent="0.25">
      <c r="A4934" s="1">
        <v>37714</v>
      </c>
      <c r="B4934">
        <v>0.44740617262510202</v>
      </c>
      <c r="C4934">
        <v>55974</v>
      </c>
      <c r="D4934">
        <v>2003</v>
      </c>
      <c r="E4934">
        <v>4</v>
      </c>
      <c r="F4934">
        <v>94</v>
      </c>
      <c r="G4934" t="s">
        <v>16</v>
      </c>
      <c r="H4934">
        <v>2003.2527397260301</v>
      </c>
      <c r="I4934">
        <v>2003</v>
      </c>
      <c r="J4934">
        <v>0.42537896390157898</v>
      </c>
      <c r="K4934">
        <v>3.2027208723523298E-2</v>
      </c>
      <c r="L4934">
        <v>0.15313808318328101</v>
      </c>
      <c r="M4934">
        <v>17.031558221349101</v>
      </c>
      <c r="N4934">
        <v>5.6662552620971501E-2</v>
      </c>
      <c r="O4934">
        <v>2.1903415890610152</v>
      </c>
    </row>
    <row r="4935" spans="1:15" x14ac:dyDescent="0.25">
      <c r="A4935" s="1">
        <v>37715</v>
      </c>
      <c r="B4935">
        <v>0.47005964972004399</v>
      </c>
      <c r="C4935">
        <v>55975</v>
      </c>
      <c r="D4935">
        <v>2003</v>
      </c>
      <c r="E4935">
        <v>4</v>
      </c>
      <c r="F4935">
        <v>95</v>
      </c>
      <c r="G4935" t="s">
        <v>16</v>
      </c>
      <c r="H4935">
        <v>2003.2554794520499</v>
      </c>
      <c r="I4935">
        <v>2003</v>
      </c>
      <c r="J4935">
        <v>0.42694360032511702</v>
      </c>
      <c r="K4935">
        <v>5.3116049394926798E-2</v>
      </c>
      <c r="L4935">
        <v>0.15444104943175199</v>
      </c>
      <c r="M4935">
        <v>16.303029892369601</v>
      </c>
      <c r="N4935">
        <v>7.4090104864218201E-2</v>
      </c>
      <c r="O4935">
        <v>3.0090328191529117</v>
      </c>
    </row>
    <row r="4936" spans="1:15" x14ac:dyDescent="0.25">
      <c r="A4936" s="1">
        <v>37716</v>
      </c>
      <c r="B4936">
        <v>0.46156459580944098</v>
      </c>
      <c r="C4936">
        <v>55976</v>
      </c>
      <c r="D4936">
        <v>2003</v>
      </c>
      <c r="E4936">
        <v>4</v>
      </c>
      <c r="F4936">
        <v>96</v>
      </c>
      <c r="G4936" t="s">
        <v>16</v>
      </c>
      <c r="H4936">
        <v>2003.25821917808</v>
      </c>
      <c r="I4936">
        <v>2003</v>
      </c>
      <c r="J4936">
        <v>0.428377925963425</v>
      </c>
      <c r="K4936">
        <v>4.3186669846015498E-2</v>
      </c>
      <c r="L4936">
        <v>0.128307741383415</v>
      </c>
      <c r="M4936">
        <v>10.4416903184832</v>
      </c>
      <c r="N4936">
        <v>6.5464657592915199E-2</v>
      </c>
      <c r="O4936">
        <v>2.6106769343529237</v>
      </c>
    </row>
    <row r="4937" spans="1:15" x14ac:dyDescent="0.25">
      <c r="A4937" s="1">
        <v>37717</v>
      </c>
      <c r="B4937">
        <v>0.45023785726197002</v>
      </c>
      <c r="C4937">
        <v>55977</v>
      </c>
      <c r="D4937">
        <v>2003</v>
      </c>
      <c r="E4937">
        <v>4</v>
      </c>
      <c r="F4937">
        <v>97</v>
      </c>
      <c r="G4937" t="s">
        <v>16</v>
      </c>
      <c r="H4937">
        <v>2003.2609589041101</v>
      </c>
      <c r="I4937">
        <v>2003</v>
      </c>
      <c r="J4937">
        <v>0.42968464639484999</v>
      </c>
      <c r="K4937">
        <v>3.0553210867119901E-2</v>
      </c>
      <c r="L4937">
        <v>0.12936071765386201</v>
      </c>
      <c r="M4937">
        <v>10.704015660124901</v>
      </c>
      <c r="N4937">
        <v>5.74567232420682E-2</v>
      </c>
      <c r="O4937">
        <v>2.2350981851541634</v>
      </c>
    </row>
    <row r="4938" spans="1:15" x14ac:dyDescent="0.25">
      <c r="A4938" s="1">
        <v>37718</v>
      </c>
      <c r="B4938">
        <v>0.45023785726197002</v>
      </c>
      <c r="C4938">
        <v>55978</v>
      </c>
      <c r="D4938">
        <v>2003</v>
      </c>
      <c r="E4938">
        <v>4</v>
      </c>
      <c r="F4938">
        <v>98</v>
      </c>
      <c r="G4938" t="s">
        <v>16</v>
      </c>
      <c r="H4938">
        <v>2003.26369863014</v>
      </c>
      <c r="I4938">
        <v>2003</v>
      </c>
      <c r="J4938">
        <v>0.43086824112194999</v>
      </c>
      <c r="K4938">
        <v>2.936961614002E-2</v>
      </c>
      <c r="L4938">
        <v>0.14955753671427099</v>
      </c>
      <c r="M4938">
        <v>18.355311403926201</v>
      </c>
      <c r="N4938">
        <v>5.7047847019632697E-2</v>
      </c>
      <c r="O4938">
        <v>2.2191926748648272</v>
      </c>
    </row>
    <row r="4939" spans="1:15" x14ac:dyDescent="0.25">
      <c r="A4939" s="1">
        <v>37719</v>
      </c>
      <c r="B4939">
        <v>0.45306954189883802</v>
      </c>
      <c r="C4939">
        <v>55979</v>
      </c>
      <c r="D4939">
        <v>2003</v>
      </c>
      <c r="E4939">
        <v>4</v>
      </c>
      <c r="F4939">
        <v>99</v>
      </c>
      <c r="G4939" t="s">
        <v>16</v>
      </c>
      <c r="H4939">
        <v>2003.2664383561601</v>
      </c>
      <c r="I4939">
        <v>2003</v>
      </c>
      <c r="J4939">
        <v>0.43193496100380102</v>
      </c>
      <c r="K4939">
        <v>3.1134580895036401E-2</v>
      </c>
      <c r="L4939">
        <v>0.16156103065164901</v>
      </c>
      <c r="M4939">
        <v>16.983395919086501</v>
      </c>
      <c r="N4939">
        <v>5.9089474873174501E-2</v>
      </c>
      <c r="O4939">
        <v>2.3130698093422914</v>
      </c>
    </row>
    <row r="4940" spans="1:15" x14ac:dyDescent="0.25">
      <c r="A4940" s="1">
        <v>37720</v>
      </c>
      <c r="B4940">
        <v>0.46722796508317599</v>
      </c>
      <c r="C4940">
        <v>55980</v>
      </c>
      <c r="D4940">
        <v>2003</v>
      </c>
      <c r="E4940">
        <v>4</v>
      </c>
      <c r="F4940">
        <v>100</v>
      </c>
      <c r="G4940" t="s">
        <v>16</v>
      </c>
      <c r="H4940">
        <v>2003.2691780821899</v>
      </c>
      <c r="I4940">
        <v>2003</v>
      </c>
      <c r="J4940">
        <v>0.43288977143590601</v>
      </c>
      <c r="K4940">
        <v>4.4338193647269999E-2</v>
      </c>
      <c r="L4940">
        <v>0.22953788225170799</v>
      </c>
      <c r="M4940">
        <v>39.403081469197197</v>
      </c>
      <c r="N4940">
        <v>6.9118309616315002E-2</v>
      </c>
      <c r="O4940">
        <v>2.7902022179345085</v>
      </c>
    </row>
    <row r="4941" spans="1:15" x14ac:dyDescent="0.25">
      <c r="A4941" s="1">
        <v>37721</v>
      </c>
      <c r="B4941">
        <v>0.50120818072558904</v>
      </c>
      <c r="C4941">
        <v>55981</v>
      </c>
      <c r="D4941">
        <v>2003</v>
      </c>
      <c r="E4941">
        <v>4</v>
      </c>
      <c r="F4941">
        <v>101</v>
      </c>
      <c r="G4941" t="s">
        <v>16</v>
      </c>
      <c r="H4941">
        <v>2003.27191780822</v>
      </c>
      <c r="I4941">
        <v>2003</v>
      </c>
      <c r="J4941">
        <v>0.43373222834771002</v>
      </c>
      <c r="K4941">
        <v>7.7475952377879201E-2</v>
      </c>
      <c r="L4941">
        <v>0.20779171084999601</v>
      </c>
      <c r="M4941">
        <v>37.005023398190602</v>
      </c>
      <c r="N4941">
        <v>0.102396811413501</v>
      </c>
      <c r="O4941">
        <v>4.4342311300412023</v>
      </c>
    </row>
    <row r="4942" spans="1:15" x14ac:dyDescent="0.25">
      <c r="A4942" s="1">
        <v>37722</v>
      </c>
      <c r="B4942">
        <v>0.50687154999932504</v>
      </c>
      <c r="C4942">
        <v>55982</v>
      </c>
      <c r="D4942">
        <v>2003</v>
      </c>
      <c r="E4942">
        <v>4</v>
      </c>
      <c r="F4942">
        <v>102</v>
      </c>
      <c r="G4942" t="s">
        <v>16</v>
      </c>
      <c r="H4942">
        <v>2003.2746575342501</v>
      </c>
      <c r="I4942">
        <v>2003</v>
      </c>
      <c r="J4942">
        <v>0.43445295573897003</v>
      </c>
      <c r="K4942">
        <v>8.2418594260354305E-2</v>
      </c>
      <c r="L4942">
        <v>0.185335563666751</v>
      </c>
      <c r="M4942">
        <v>31.6883931878181</v>
      </c>
      <c r="N4942">
        <v>0.107118751430144</v>
      </c>
      <c r="O4942">
        <v>4.6911266701680541</v>
      </c>
    </row>
    <row r="4943" spans="1:15" x14ac:dyDescent="0.25">
      <c r="A4943" s="1">
        <v>37723</v>
      </c>
      <c r="B4943">
        <v>0.48704975754125002</v>
      </c>
      <c r="C4943">
        <v>55983</v>
      </c>
      <c r="D4943">
        <v>2003</v>
      </c>
      <c r="E4943">
        <v>4</v>
      </c>
      <c r="F4943">
        <v>103</v>
      </c>
      <c r="G4943" t="s">
        <v>16</v>
      </c>
      <c r="H4943">
        <v>2003.2773972602699</v>
      </c>
      <c r="I4943">
        <v>2003</v>
      </c>
      <c r="J4943">
        <v>0.43503646740208601</v>
      </c>
      <c r="K4943">
        <v>6.20132901391642E-2</v>
      </c>
      <c r="L4943">
        <v>0.15300151000229101</v>
      </c>
      <c r="M4943">
        <v>14.484512913369199</v>
      </c>
      <c r="N4943">
        <v>8.8022719013302803E-2</v>
      </c>
      <c r="O4943">
        <v>3.704092757586781</v>
      </c>
    </row>
    <row r="4944" spans="1:15" x14ac:dyDescent="0.25">
      <c r="A4944" s="1">
        <v>37724</v>
      </c>
      <c r="B4944">
        <v>0.472891334356912</v>
      </c>
      <c r="C4944">
        <v>55984</v>
      </c>
      <c r="D4944">
        <v>2003</v>
      </c>
      <c r="E4944">
        <v>4</v>
      </c>
      <c r="F4944">
        <v>104</v>
      </c>
      <c r="G4944" t="s">
        <v>16</v>
      </c>
      <c r="H4944">
        <v>2003.2801369863</v>
      </c>
      <c r="I4944">
        <v>2003</v>
      </c>
      <c r="J4944">
        <v>0.43546922436297603</v>
      </c>
      <c r="K4944">
        <v>4.7422109993935403E-2</v>
      </c>
      <c r="L4944">
        <v>0.16851204256357699</v>
      </c>
      <c r="M4944">
        <v>17.561974411465201</v>
      </c>
      <c r="N4944">
        <v>7.4181211964011604E-2</v>
      </c>
      <c r="O4944">
        <v>3.0308819595731458</v>
      </c>
    </row>
    <row r="4945" spans="1:15" x14ac:dyDescent="0.25">
      <c r="A4945" s="1">
        <v>37725</v>
      </c>
      <c r="B4945">
        <v>0.46439628044630898</v>
      </c>
      <c r="C4945">
        <v>55985</v>
      </c>
      <c r="D4945">
        <v>2003</v>
      </c>
      <c r="E4945">
        <v>4</v>
      </c>
      <c r="F4945">
        <v>105</v>
      </c>
      <c r="G4945" t="s">
        <v>16</v>
      </c>
      <c r="H4945">
        <v>2003.2828767123301</v>
      </c>
      <c r="I4945">
        <v>2003</v>
      </c>
      <c r="J4945">
        <v>0.435744025532459</v>
      </c>
      <c r="K4945">
        <v>3.8652254913849798E-2</v>
      </c>
      <c r="L4945">
        <v>0.18755232751863499</v>
      </c>
      <c r="M4945">
        <v>34.947789835916602</v>
      </c>
      <c r="N4945">
        <v>6.7503527391413604E-2</v>
      </c>
      <c r="O4945">
        <v>2.7085006400467408</v>
      </c>
    </row>
    <row r="4946" spans="1:15" x14ac:dyDescent="0.25">
      <c r="A4946" s="1">
        <v>37726</v>
      </c>
      <c r="B4946">
        <v>0.46722796508317599</v>
      </c>
      <c r="C4946">
        <v>55986</v>
      </c>
      <c r="D4946">
        <v>2003</v>
      </c>
      <c r="E4946">
        <v>4</v>
      </c>
      <c r="F4946">
        <v>106</v>
      </c>
      <c r="G4946" t="s">
        <v>16</v>
      </c>
      <c r="H4946">
        <v>2003.28561643836</v>
      </c>
      <c r="I4946">
        <v>2003</v>
      </c>
      <c r="J4946">
        <v>0.43585828977504298</v>
      </c>
      <c r="K4946">
        <v>4.1369675308133798E-2</v>
      </c>
      <c r="L4946">
        <v>0.19106909896688201</v>
      </c>
      <c r="M4946">
        <v>23.946890188291398</v>
      </c>
      <c r="N4946">
        <v>6.9800018924139395E-2</v>
      </c>
      <c r="O4946">
        <v>2.8177217975254605</v>
      </c>
    </row>
    <row r="4947" spans="1:15" x14ac:dyDescent="0.25">
      <c r="A4947" s="1">
        <v>37727</v>
      </c>
      <c r="B4947">
        <v>0.46722796508317599</v>
      </c>
      <c r="C4947">
        <v>55987</v>
      </c>
      <c r="D4947">
        <v>2003</v>
      </c>
      <c r="E4947">
        <v>4</v>
      </c>
      <c r="F4947">
        <v>107</v>
      </c>
      <c r="G4947" t="s">
        <v>16</v>
      </c>
      <c r="H4947">
        <v>2003.28835616438</v>
      </c>
      <c r="I4947">
        <v>2003</v>
      </c>
      <c r="J4947">
        <v>0.43415299623291398</v>
      </c>
      <c r="K4947">
        <v>4.3074968850262199E-2</v>
      </c>
      <c r="L4947">
        <v>0.174467356960188</v>
      </c>
      <c r="M4947">
        <v>19.8110116648173</v>
      </c>
      <c r="N4947">
        <v>7.1053652056765004E-2</v>
      </c>
      <c r="O4947">
        <v>2.8683290818549732</v>
      </c>
    </row>
    <row r="4948" spans="1:15" x14ac:dyDescent="0.25">
      <c r="A4948" s="1">
        <v>37728</v>
      </c>
      <c r="B4948">
        <v>0.45590122653570497</v>
      </c>
      <c r="C4948">
        <v>55988</v>
      </c>
      <c r="D4948">
        <v>2003</v>
      </c>
      <c r="E4948">
        <v>4</v>
      </c>
      <c r="F4948">
        <v>108</v>
      </c>
      <c r="G4948" t="s">
        <v>16</v>
      </c>
      <c r="H4948">
        <v>2003.2910958904099</v>
      </c>
      <c r="I4948">
        <v>2003</v>
      </c>
      <c r="J4948">
        <v>0.43210860474915702</v>
      </c>
      <c r="K4948">
        <v>3.3792621786548502E-2</v>
      </c>
      <c r="L4948">
        <v>0.15303821753035399</v>
      </c>
      <c r="M4948">
        <v>12.8954212692338</v>
      </c>
      <c r="N4948">
        <v>6.46117790952839E-2</v>
      </c>
      <c r="O4948">
        <v>2.5450493188199577</v>
      </c>
    </row>
    <row r="4949" spans="1:15" x14ac:dyDescent="0.25">
      <c r="A4949" s="1">
        <v>37729</v>
      </c>
      <c r="B4949">
        <v>0.44740617262510202</v>
      </c>
      <c r="C4949">
        <v>55989</v>
      </c>
      <c r="D4949">
        <v>2003</v>
      </c>
      <c r="E4949">
        <v>4</v>
      </c>
      <c r="F4949">
        <v>109</v>
      </c>
      <c r="G4949" t="s">
        <v>16</v>
      </c>
      <c r="H4949">
        <v>2003.29383561644</v>
      </c>
      <c r="I4949">
        <v>2003</v>
      </c>
      <c r="J4949">
        <v>0.43052386733040698</v>
      </c>
      <c r="K4949">
        <v>2.6882305294695E-2</v>
      </c>
      <c r="L4949">
        <v>0.14763759564789</v>
      </c>
      <c r="M4949">
        <v>15.0799586916318</v>
      </c>
      <c r="N4949">
        <v>6.0256546610501498E-2</v>
      </c>
      <c r="O4949">
        <v>2.3292706372943508</v>
      </c>
    </row>
    <row r="4950" spans="1:15" x14ac:dyDescent="0.25">
      <c r="A4950" s="1">
        <v>37730</v>
      </c>
      <c r="B4950">
        <v>0.46439628044630898</v>
      </c>
      <c r="C4950">
        <v>55990</v>
      </c>
      <c r="D4950">
        <v>2003</v>
      </c>
      <c r="E4950">
        <v>4</v>
      </c>
      <c r="F4950">
        <v>110</v>
      </c>
      <c r="G4950" t="s">
        <v>16</v>
      </c>
      <c r="H4950">
        <v>2003.2965753424701</v>
      </c>
      <c r="I4950">
        <v>2003</v>
      </c>
      <c r="J4950">
        <v>0.42912920221016299</v>
      </c>
      <c r="K4950">
        <v>4.52670782361453E-2</v>
      </c>
      <c r="L4950">
        <v>0.15398996599776499</v>
      </c>
      <c r="M4950">
        <v>13.7543368428212</v>
      </c>
      <c r="N4950">
        <v>7.2878406050956607E-2</v>
      </c>
      <c r="O4950">
        <v>2.9241614040410902</v>
      </c>
    </row>
    <row r="4951" spans="1:15" x14ac:dyDescent="0.25">
      <c r="A4951" s="1">
        <v>37731</v>
      </c>
      <c r="B4951">
        <v>0.52102997318366295</v>
      </c>
      <c r="C4951">
        <v>55991</v>
      </c>
      <c r="D4951">
        <v>2003</v>
      </c>
      <c r="E4951">
        <v>4</v>
      </c>
      <c r="F4951">
        <v>111</v>
      </c>
      <c r="G4951" t="s">
        <v>16</v>
      </c>
      <c r="H4951">
        <v>2003.2993150684899</v>
      </c>
      <c r="I4951">
        <v>2003</v>
      </c>
      <c r="J4951">
        <v>0.42745980616411799</v>
      </c>
      <c r="K4951">
        <v>0.10357016701954599</v>
      </c>
      <c r="L4951">
        <v>0.18703971049544901</v>
      </c>
      <c r="M4951">
        <v>21.104289539200099</v>
      </c>
      <c r="N4951">
        <v>0.122674551300472</v>
      </c>
      <c r="O4951">
        <v>5.5224390102684024</v>
      </c>
    </row>
    <row r="4952" spans="1:15" x14ac:dyDescent="0.25">
      <c r="A4952" s="1">
        <v>37732</v>
      </c>
      <c r="B4952">
        <v>0.50687154999932504</v>
      </c>
      <c r="C4952">
        <v>55992</v>
      </c>
      <c r="D4952">
        <v>2003</v>
      </c>
      <c r="E4952">
        <v>4</v>
      </c>
      <c r="F4952">
        <v>112</v>
      </c>
      <c r="G4952" t="s">
        <v>16</v>
      </c>
      <c r="H4952">
        <v>2003.30205479452</v>
      </c>
      <c r="I4952">
        <v>2003</v>
      </c>
      <c r="J4952">
        <v>0.42532902549486101</v>
      </c>
      <c r="K4952">
        <v>9.1542524504463693E-2</v>
      </c>
      <c r="L4952">
        <v>0.174792397225108</v>
      </c>
      <c r="M4952">
        <v>16.6090418741687</v>
      </c>
      <c r="N4952">
        <v>0.114985595993156</v>
      </c>
      <c r="O4952">
        <v>5.0356449160111145</v>
      </c>
    </row>
    <row r="4953" spans="1:15" x14ac:dyDescent="0.25">
      <c r="A4953" s="1">
        <v>37733</v>
      </c>
      <c r="B4953">
        <v>0.47005964972004399</v>
      </c>
      <c r="C4953">
        <v>55993</v>
      </c>
      <c r="D4953">
        <v>2003</v>
      </c>
      <c r="E4953">
        <v>4</v>
      </c>
      <c r="F4953">
        <v>113</v>
      </c>
      <c r="G4953" t="s">
        <v>16</v>
      </c>
      <c r="H4953">
        <v>2003.3047945205501</v>
      </c>
      <c r="I4953">
        <v>2003</v>
      </c>
      <c r="J4953">
        <v>0.42273681753028203</v>
      </c>
      <c r="K4953">
        <v>5.7322832189761898E-2</v>
      </c>
      <c r="L4953">
        <v>0.15597467925267999</v>
      </c>
      <c r="M4953">
        <v>12.977949052487199</v>
      </c>
      <c r="N4953">
        <v>8.4822264945166106E-2</v>
      </c>
      <c r="O4953">
        <v>3.4448996864377914</v>
      </c>
    </row>
    <row r="4954" spans="1:15" x14ac:dyDescent="0.25">
      <c r="A4954" s="1">
        <v>37734</v>
      </c>
      <c r="B4954">
        <v>0.44740617262510202</v>
      </c>
      <c r="C4954">
        <v>55994</v>
      </c>
      <c r="D4954">
        <v>2003</v>
      </c>
      <c r="E4954">
        <v>4</v>
      </c>
      <c r="F4954">
        <v>114</v>
      </c>
      <c r="G4954" t="s">
        <v>16</v>
      </c>
      <c r="H4954">
        <v>2003.30753424658</v>
      </c>
      <c r="I4954">
        <v>2003</v>
      </c>
      <c r="J4954">
        <v>0.42028628828440301</v>
      </c>
      <c r="K4954">
        <v>3.7119884340699398E-2</v>
      </c>
      <c r="L4954">
        <v>0.17170681036358301</v>
      </c>
      <c r="M4954">
        <v>29.2635196071205</v>
      </c>
      <c r="N4954">
        <v>6.7014001427449205E-2</v>
      </c>
      <c r="O4954">
        <v>2.5904860897779223</v>
      </c>
    </row>
    <row r="4955" spans="1:15" x14ac:dyDescent="0.25">
      <c r="A4955" s="1">
        <v>37735</v>
      </c>
      <c r="B4955">
        <v>0.436079434077631</v>
      </c>
      <c r="C4955">
        <v>55995</v>
      </c>
      <c r="D4955">
        <v>2003</v>
      </c>
      <c r="E4955">
        <v>4</v>
      </c>
      <c r="F4955">
        <v>115</v>
      </c>
      <c r="G4955" t="s">
        <v>16</v>
      </c>
      <c r="H4955">
        <v>2003.3102739726</v>
      </c>
      <c r="I4955">
        <v>2003</v>
      </c>
      <c r="J4955">
        <v>0.41854657084654101</v>
      </c>
      <c r="K4955">
        <v>2.7532863231090401E-2</v>
      </c>
      <c r="L4955">
        <v>0.145949851433675</v>
      </c>
      <c r="M4955">
        <v>12.1697188702041</v>
      </c>
      <c r="N4955">
        <v>6.1453509777384202E-2</v>
      </c>
      <c r="O4955">
        <v>2.3154000565656272</v>
      </c>
    </row>
    <row r="4956" spans="1:15" x14ac:dyDescent="0.25">
      <c r="A4956" s="1">
        <v>37736</v>
      </c>
      <c r="B4956">
        <v>0.42758438016702799</v>
      </c>
      <c r="C4956">
        <v>55996</v>
      </c>
      <c r="D4956">
        <v>2003</v>
      </c>
      <c r="E4956">
        <v>4</v>
      </c>
      <c r="F4956">
        <v>116</v>
      </c>
      <c r="G4956" t="s">
        <v>16</v>
      </c>
      <c r="H4956">
        <v>2003.3130136986299</v>
      </c>
      <c r="I4956">
        <v>2003</v>
      </c>
      <c r="J4956">
        <v>0.41746938141877399</v>
      </c>
      <c r="K4956">
        <v>2.0114998748253801E-2</v>
      </c>
      <c r="L4956">
        <v>0.157304243516458</v>
      </c>
      <c r="M4956">
        <v>18.779253605501101</v>
      </c>
      <c r="N4956">
        <v>5.4324068685444697E-2</v>
      </c>
      <c r="O4956">
        <v>2.0069098476782625</v>
      </c>
    </row>
    <row r="4957" spans="1:15" x14ac:dyDescent="0.25">
      <c r="A4957" s="1">
        <v>37737</v>
      </c>
      <c r="B4957">
        <v>0.42192101089329298</v>
      </c>
      <c r="C4957">
        <v>55997</v>
      </c>
      <c r="D4957">
        <v>2003</v>
      </c>
      <c r="E4957">
        <v>4</v>
      </c>
      <c r="F4957">
        <v>117</v>
      </c>
      <c r="G4957" t="s">
        <v>16</v>
      </c>
      <c r="H4957">
        <v>2003.31575342466</v>
      </c>
      <c r="I4957">
        <v>2003</v>
      </c>
      <c r="J4957">
        <v>0.41687884243676998</v>
      </c>
      <c r="K4957">
        <v>1.5042168456522601E-2</v>
      </c>
      <c r="L4957">
        <v>0.15708275492093099</v>
      </c>
      <c r="M4957">
        <v>31.0124533598044</v>
      </c>
      <c r="N4957">
        <v>5.1166257593693899E-2</v>
      </c>
      <c r="O4957">
        <v>1.8652134926210078</v>
      </c>
    </row>
    <row r="4958" spans="1:15" x14ac:dyDescent="0.25">
      <c r="A4958" s="1">
        <v>37738</v>
      </c>
      <c r="B4958">
        <v>0.42192101089329298</v>
      </c>
      <c r="C4958">
        <v>55998</v>
      </c>
      <c r="D4958">
        <v>2003</v>
      </c>
      <c r="E4958">
        <v>4</v>
      </c>
      <c r="F4958">
        <v>118</v>
      </c>
      <c r="G4958" t="s">
        <v>16</v>
      </c>
      <c r="H4958">
        <v>2003.3184931506801</v>
      </c>
      <c r="I4958">
        <v>2003</v>
      </c>
      <c r="J4958">
        <v>0.41647001796732203</v>
      </c>
      <c r="K4958">
        <v>1.54509929259704E-2</v>
      </c>
      <c r="L4958">
        <v>0.14680386943354901</v>
      </c>
      <c r="M4958">
        <v>16.535249648699999</v>
      </c>
      <c r="N4958">
        <v>5.1895468712429303E-2</v>
      </c>
      <c r="O4958">
        <v>1.8917961367619029</v>
      </c>
    </row>
    <row r="4959" spans="1:15" x14ac:dyDescent="0.25">
      <c r="A4959" s="1">
        <v>37739</v>
      </c>
      <c r="B4959">
        <v>0.41625764161955697</v>
      </c>
      <c r="C4959">
        <v>55999</v>
      </c>
      <c r="D4959">
        <v>2003</v>
      </c>
      <c r="E4959">
        <v>4</v>
      </c>
      <c r="F4959">
        <v>119</v>
      </c>
      <c r="G4959" t="s">
        <v>16</v>
      </c>
      <c r="H4959">
        <v>2003.3212328767099</v>
      </c>
      <c r="I4959">
        <v>2003</v>
      </c>
      <c r="J4959">
        <v>0.41625764161955697</v>
      </c>
      <c r="K4959">
        <v>0.01</v>
      </c>
      <c r="L4959">
        <v>0.13609804484014901</v>
      </c>
      <c r="M4959">
        <v>11.293767228527599</v>
      </c>
      <c r="N4959">
        <v>4.6739066991741698E-2</v>
      </c>
      <c r="O4959">
        <v>1.6809546641023483</v>
      </c>
    </row>
    <row r="4960" spans="1:15" x14ac:dyDescent="0.25">
      <c r="A4960" s="1">
        <v>37740</v>
      </c>
      <c r="B4960">
        <v>0.41625764161955697</v>
      </c>
      <c r="C4960">
        <v>56000</v>
      </c>
      <c r="D4960">
        <v>2003</v>
      </c>
      <c r="E4960">
        <v>4</v>
      </c>
      <c r="F4960">
        <v>120</v>
      </c>
      <c r="G4960" t="s">
        <v>16</v>
      </c>
      <c r="H4960">
        <v>2003.32397260274</v>
      </c>
      <c r="I4960">
        <v>2003</v>
      </c>
      <c r="J4960">
        <v>0.41625764161955697</v>
      </c>
      <c r="K4960">
        <v>0.01</v>
      </c>
      <c r="L4960">
        <v>0.13552067774754001</v>
      </c>
      <c r="M4960">
        <v>11.6896583141259</v>
      </c>
      <c r="N4960">
        <v>4.70553094554138E-2</v>
      </c>
      <c r="O4960">
        <v>1.6923282168604887</v>
      </c>
    </row>
    <row r="4961" spans="1:15" x14ac:dyDescent="0.25">
      <c r="A4961" s="1">
        <v>37741</v>
      </c>
      <c r="B4961">
        <v>0.52102997318366295</v>
      </c>
      <c r="C4961">
        <v>56001</v>
      </c>
      <c r="D4961">
        <v>2003</v>
      </c>
      <c r="E4961">
        <v>4</v>
      </c>
      <c r="F4961">
        <v>121</v>
      </c>
      <c r="G4961" t="s">
        <v>16</v>
      </c>
      <c r="H4961">
        <v>2003.3267123287701</v>
      </c>
      <c r="I4961">
        <v>2003</v>
      </c>
      <c r="J4961">
        <v>0.41640497771081902</v>
      </c>
      <c r="K4961">
        <v>0.11462499547284399</v>
      </c>
      <c r="L4961">
        <v>0.14303124528216299</v>
      </c>
      <c r="M4961">
        <v>11.515296939436301</v>
      </c>
      <c r="N4961">
        <v>0.12941494974302301</v>
      </c>
      <c r="O4961">
        <v>5.8258714574164925</v>
      </c>
    </row>
    <row r="4962" spans="1:15" x14ac:dyDescent="0.25">
      <c r="A4962" s="1">
        <v>37742</v>
      </c>
      <c r="B4962">
        <v>1.4639809572606199</v>
      </c>
      <c r="C4962">
        <v>56002</v>
      </c>
      <c r="D4962">
        <v>2003</v>
      </c>
      <c r="E4962">
        <v>5</v>
      </c>
      <c r="F4962">
        <v>122</v>
      </c>
      <c r="G4962" t="s">
        <v>16</v>
      </c>
      <c r="H4962">
        <v>2003.32945205479</v>
      </c>
      <c r="I4962">
        <v>2003</v>
      </c>
      <c r="J4962">
        <v>0.41829824648353597</v>
      </c>
      <c r="K4962">
        <v>1.0556827107770801</v>
      </c>
      <c r="L4962">
        <v>0.14980814094138301</v>
      </c>
      <c r="M4962">
        <v>12.7129435234487</v>
      </c>
      <c r="N4962">
        <v>0.39706285154336102</v>
      </c>
      <c r="O4962">
        <v>50.223667981975005</v>
      </c>
    </row>
    <row r="4963" spans="1:15" x14ac:dyDescent="0.25">
      <c r="A4963" s="1">
        <v>37743</v>
      </c>
      <c r="B4963">
        <v>0.70225778994319799</v>
      </c>
      <c r="C4963">
        <v>56003</v>
      </c>
      <c r="D4963">
        <v>2003</v>
      </c>
      <c r="E4963">
        <v>5</v>
      </c>
      <c r="F4963">
        <v>123</v>
      </c>
      <c r="G4963" t="s">
        <v>16</v>
      </c>
      <c r="H4963">
        <v>2003.33219178082</v>
      </c>
      <c r="I4963">
        <v>2003</v>
      </c>
      <c r="J4963">
        <v>0.42286121131460203</v>
      </c>
      <c r="K4963">
        <v>0.28939657862859702</v>
      </c>
      <c r="L4963">
        <v>0.15982573598786401</v>
      </c>
      <c r="M4963">
        <v>15.874405964972601</v>
      </c>
      <c r="N4963">
        <v>0.188142053987913</v>
      </c>
      <c r="O4963">
        <v>11.415532869699176</v>
      </c>
    </row>
    <row r="4964" spans="1:15" x14ac:dyDescent="0.25">
      <c r="A4964" s="1">
        <v>37744</v>
      </c>
      <c r="B4964">
        <v>0.53802008100486998</v>
      </c>
      <c r="C4964">
        <v>56004</v>
      </c>
      <c r="D4964">
        <v>2003</v>
      </c>
      <c r="E4964">
        <v>5</v>
      </c>
      <c r="F4964">
        <v>124</v>
      </c>
      <c r="G4964" t="s">
        <v>16</v>
      </c>
      <c r="H4964">
        <v>2003.3349315068499</v>
      </c>
      <c r="I4964">
        <v>2003</v>
      </c>
      <c r="J4964">
        <v>0.428227471704962</v>
      </c>
      <c r="K4964">
        <v>0.119792609299908</v>
      </c>
      <c r="L4964">
        <v>0.16189302748385601</v>
      </c>
      <c r="M4964">
        <v>18.358623114265999</v>
      </c>
      <c r="N4964">
        <v>0.12521674617026499</v>
      </c>
      <c r="O4964">
        <v>5.820692306488608</v>
      </c>
    </row>
    <row r="4965" spans="1:15" x14ac:dyDescent="0.25">
      <c r="A4965" s="1">
        <v>37745</v>
      </c>
      <c r="B4965">
        <v>0.49271312681498602</v>
      </c>
      <c r="C4965">
        <v>56005</v>
      </c>
      <c r="D4965">
        <v>2003</v>
      </c>
      <c r="E4965">
        <v>5</v>
      </c>
      <c r="F4965">
        <v>125</v>
      </c>
      <c r="G4965" t="s">
        <v>16</v>
      </c>
      <c r="H4965">
        <v>2003.33767123288</v>
      </c>
      <c r="I4965">
        <v>2003</v>
      </c>
      <c r="J4965">
        <v>0.43309931595330903</v>
      </c>
      <c r="K4965">
        <v>6.9613810861676603E-2</v>
      </c>
      <c r="L4965">
        <v>0.163226485926561</v>
      </c>
      <c r="M4965">
        <v>27.926481285284201</v>
      </c>
      <c r="N4965">
        <v>9.9249970796172093E-2</v>
      </c>
      <c r="O4965">
        <v>4.2251123618448192</v>
      </c>
    </row>
    <row r="4966" spans="1:15" x14ac:dyDescent="0.25">
      <c r="A4966" s="1">
        <v>37746</v>
      </c>
      <c r="B4966">
        <v>0.66827757430078605</v>
      </c>
      <c r="C4966">
        <v>56006</v>
      </c>
      <c r="D4966">
        <v>2003</v>
      </c>
      <c r="E4966">
        <v>5</v>
      </c>
      <c r="F4966">
        <v>126</v>
      </c>
      <c r="G4966" t="s">
        <v>16</v>
      </c>
      <c r="H4966">
        <v>2003.3404109589001</v>
      </c>
      <c r="I4966">
        <v>2003</v>
      </c>
      <c r="J4966">
        <v>0.437817239272212</v>
      </c>
      <c r="K4966">
        <v>0.240460335028574</v>
      </c>
      <c r="L4966">
        <v>0.142316419718301</v>
      </c>
      <c r="M4966">
        <v>11.7521023219828</v>
      </c>
      <c r="N4966">
        <v>0.162527763253902</v>
      </c>
      <c r="O4966">
        <v>9.384220170764646</v>
      </c>
    </row>
    <row r="4967" spans="1:15" x14ac:dyDescent="0.25">
      <c r="A4967" s="1">
        <v>37747</v>
      </c>
      <c r="B4967">
        <v>0.60314882765282796</v>
      </c>
      <c r="C4967">
        <v>56007</v>
      </c>
      <c r="D4967">
        <v>2003</v>
      </c>
      <c r="E4967">
        <v>5</v>
      </c>
      <c r="F4967">
        <v>127</v>
      </c>
      <c r="G4967" t="s">
        <v>16</v>
      </c>
      <c r="H4967">
        <v>2003.3431506849299</v>
      </c>
      <c r="I4967">
        <v>2003</v>
      </c>
      <c r="J4967">
        <v>0.44281187699223301</v>
      </c>
      <c r="K4967">
        <v>0.17033695066059501</v>
      </c>
      <c r="L4967">
        <v>0.13641979418861799</v>
      </c>
      <c r="M4967">
        <v>9.5556451989231395</v>
      </c>
      <c r="N4967">
        <v>0.139203382956961</v>
      </c>
      <c r="O4967">
        <v>7.254174865173006</v>
      </c>
    </row>
    <row r="4968" spans="1:15" x14ac:dyDescent="0.25">
      <c r="A4968" s="1">
        <v>37748</v>
      </c>
      <c r="B4968">
        <v>0.65695083575331503</v>
      </c>
      <c r="C4968">
        <v>56008</v>
      </c>
      <c r="D4968">
        <v>2003</v>
      </c>
      <c r="E4968">
        <v>5</v>
      </c>
      <c r="F4968">
        <v>128</v>
      </c>
      <c r="G4968" t="s">
        <v>16</v>
      </c>
      <c r="H4968">
        <v>2003.34589041096</v>
      </c>
      <c r="I4968">
        <v>2003</v>
      </c>
      <c r="J4968">
        <v>0.44815455561275702</v>
      </c>
      <c r="K4968">
        <v>0.21879628014055799</v>
      </c>
      <c r="L4968">
        <v>0.13760021071454101</v>
      </c>
      <c r="M4968">
        <v>9.6994038731657994</v>
      </c>
      <c r="N4968">
        <v>0.15207431493999901</v>
      </c>
      <c r="O4968">
        <v>8.6318220928128646</v>
      </c>
    </row>
    <row r="4969" spans="1:15" x14ac:dyDescent="0.25">
      <c r="A4969" s="1">
        <v>37749</v>
      </c>
      <c r="B4969">
        <v>0.60314882765282796</v>
      </c>
      <c r="C4969">
        <v>56009</v>
      </c>
      <c r="D4969">
        <v>2003</v>
      </c>
      <c r="E4969">
        <v>5</v>
      </c>
      <c r="F4969">
        <v>129</v>
      </c>
      <c r="G4969" t="s">
        <v>16</v>
      </c>
      <c r="H4969">
        <v>2003.3486301369901</v>
      </c>
      <c r="I4969">
        <v>2003</v>
      </c>
      <c r="J4969">
        <v>0.45356678476763601</v>
      </c>
      <c r="K4969">
        <v>0.15958204288519201</v>
      </c>
      <c r="L4969">
        <v>0.13732844625884699</v>
      </c>
      <c r="M4969">
        <v>9.2000348806992296</v>
      </c>
      <c r="N4969">
        <v>0.133773659803788</v>
      </c>
      <c r="O4969">
        <v>6.9712208134401283</v>
      </c>
    </row>
    <row r="4970" spans="1:15" x14ac:dyDescent="0.25">
      <c r="A4970" s="1">
        <v>37750</v>
      </c>
      <c r="B4970">
        <v>0.92312919161888196</v>
      </c>
      <c r="C4970">
        <v>56010</v>
      </c>
      <c r="D4970">
        <v>2003</v>
      </c>
      <c r="E4970">
        <v>5</v>
      </c>
      <c r="F4970">
        <v>130</v>
      </c>
      <c r="G4970" t="s">
        <v>16</v>
      </c>
      <c r="H4970">
        <v>2003.3513698630099</v>
      </c>
      <c r="I4970">
        <v>2003</v>
      </c>
      <c r="J4970">
        <v>0.45866266984842302</v>
      </c>
      <c r="K4970">
        <v>0.474466521770459</v>
      </c>
      <c r="L4970">
        <v>0.171172694546813</v>
      </c>
      <c r="M4970">
        <v>20.1254456860317</v>
      </c>
      <c r="N4970">
        <v>0.21024470999095099</v>
      </c>
      <c r="O4970">
        <v>16.768773720814423</v>
      </c>
    </row>
    <row r="4971" spans="1:15" x14ac:dyDescent="0.25">
      <c r="A4971" s="1">
        <v>37751</v>
      </c>
      <c r="B4971">
        <v>0.68243599748512396</v>
      </c>
      <c r="C4971">
        <v>56011</v>
      </c>
      <c r="D4971">
        <v>2003</v>
      </c>
      <c r="E4971">
        <v>5</v>
      </c>
      <c r="F4971">
        <v>131</v>
      </c>
      <c r="G4971" t="s">
        <v>16</v>
      </c>
      <c r="H4971">
        <v>2003.35410958904</v>
      </c>
      <c r="I4971">
        <v>2003</v>
      </c>
      <c r="J4971">
        <v>0.46323319431113802</v>
      </c>
      <c r="K4971">
        <v>0.229202803173986</v>
      </c>
      <c r="L4971">
        <v>0.18992817113692401</v>
      </c>
      <c r="M4971">
        <v>19.702349470984402</v>
      </c>
      <c r="N4971">
        <v>0.14872463380880099</v>
      </c>
      <c r="O4971">
        <v>8.7691717863865932</v>
      </c>
    </row>
    <row r="4972" spans="1:15" x14ac:dyDescent="0.25">
      <c r="A4972" s="1">
        <v>37752</v>
      </c>
      <c r="B4972">
        <v>1.3422185178753101</v>
      </c>
      <c r="C4972">
        <v>56012</v>
      </c>
      <c r="D4972">
        <v>2003</v>
      </c>
      <c r="E4972">
        <v>5</v>
      </c>
      <c r="F4972">
        <v>132</v>
      </c>
      <c r="G4972" t="s">
        <v>16</v>
      </c>
      <c r="H4972">
        <v>2003.3568493150699</v>
      </c>
      <c r="I4972">
        <v>2003</v>
      </c>
      <c r="J4972">
        <v>0.46716923517784098</v>
      </c>
      <c r="K4972">
        <v>0.88504928269746597</v>
      </c>
      <c r="L4972">
        <v>0.19333157240762999</v>
      </c>
      <c r="M4972">
        <v>16.366792380044998</v>
      </c>
      <c r="N4972">
        <v>0.38937793357851203</v>
      </c>
      <c r="O4972">
        <v>45.155255578655158</v>
      </c>
    </row>
    <row r="4973" spans="1:15" x14ac:dyDescent="0.25">
      <c r="A4973" s="1">
        <v>37753</v>
      </c>
      <c r="B4973">
        <v>1.2232877631268599</v>
      </c>
      <c r="C4973">
        <v>56013</v>
      </c>
      <c r="D4973">
        <v>2003</v>
      </c>
      <c r="E4973">
        <v>5</v>
      </c>
      <c r="F4973">
        <v>133</v>
      </c>
      <c r="G4973" t="s">
        <v>16</v>
      </c>
      <c r="H4973">
        <v>2003.3595890411</v>
      </c>
      <c r="I4973">
        <v>2003</v>
      </c>
      <c r="J4973">
        <v>0.47028494099472001</v>
      </c>
      <c r="K4973">
        <v>0.76300282213214199</v>
      </c>
      <c r="L4973">
        <v>0.217058086552121</v>
      </c>
      <c r="M4973">
        <v>21.172169375636699</v>
      </c>
      <c r="N4973">
        <v>0.334370240000258</v>
      </c>
      <c r="O4973">
        <v>35.340280382543639</v>
      </c>
    </row>
    <row r="4974" spans="1:15" x14ac:dyDescent="0.25">
      <c r="A4974" s="1">
        <v>37754</v>
      </c>
      <c r="B4974">
        <v>0.710752843853802</v>
      </c>
      <c r="C4974">
        <v>56014</v>
      </c>
      <c r="D4974">
        <v>2003</v>
      </c>
      <c r="E4974">
        <v>5</v>
      </c>
      <c r="F4974">
        <v>134</v>
      </c>
      <c r="G4974" t="s">
        <v>16</v>
      </c>
      <c r="H4974">
        <v>2003.3623287671201</v>
      </c>
      <c r="I4974">
        <v>2003</v>
      </c>
      <c r="J4974">
        <v>0.47235564533661401</v>
      </c>
      <c r="K4974">
        <v>0.248397198517187</v>
      </c>
      <c r="L4974">
        <v>0.19125823226910599</v>
      </c>
      <c r="M4974">
        <v>19.723914436731601</v>
      </c>
      <c r="N4974">
        <v>0.154562374962911</v>
      </c>
      <c r="O4974">
        <v>9.49152794898413</v>
      </c>
    </row>
    <row r="4975" spans="1:15" x14ac:dyDescent="0.25">
      <c r="A4975" s="1">
        <v>37755</v>
      </c>
      <c r="B4975">
        <v>0.66827757430078605</v>
      </c>
      <c r="C4975">
        <v>56015</v>
      </c>
      <c r="D4975">
        <v>2003</v>
      </c>
      <c r="E4975">
        <v>5</v>
      </c>
      <c r="F4975">
        <v>135</v>
      </c>
      <c r="G4975" t="s">
        <v>16</v>
      </c>
      <c r="H4975">
        <v>2003.3650684931499</v>
      </c>
      <c r="I4975">
        <v>2003</v>
      </c>
      <c r="J4975">
        <v>0.47325027573988698</v>
      </c>
      <c r="K4975">
        <v>0.20502729856089899</v>
      </c>
      <c r="L4975">
        <v>0.17104400865399699</v>
      </c>
      <c r="M4975">
        <v>21.6688764588793</v>
      </c>
      <c r="N4975">
        <v>0.143353273842695</v>
      </c>
      <c r="O4975">
        <v>8.2771008288485071</v>
      </c>
    </row>
    <row r="4976" spans="1:15" x14ac:dyDescent="0.25">
      <c r="A4976" s="1">
        <v>37756</v>
      </c>
      <c r="B4976">
        <v>0.66544588966391804</v>
      </c>
      <c r="C4976">
        <v>56016</v>
      </c>
      <c r="D4976">
        <v>2003</v>
      </c>
      <c r="E4976">
        <v>5</v>
      </c>
      <c r="F4976">
        <v>136</v>
      </c>
      <c r="G4976" t="s">
        <v>16</v>
      </c>
      <c r="H4976">
        <v>2003.36780821918</v>
      </c>
      <c r="I4976">
        <v>2003</v>
      </c>
      <c r="J4976">
        <v>0.46163405781560302</v>
      </c>
      <c r="K4976">
        <v>0.21381183184831501</v>
      </c>
      <c r="L4976">
        <v>0.150479003634374</v>
      </c>
      <c r="M4976">
        <v>10.2389919142016</v>
      </c>
      <c r="N4976">
        <v>0.14539980145960299</v>
      </c>
      <c r="O4976">
        <v>8.3596925006705582</v>
      </c>
    </row>
    <row r="4977" spans="1:15" x14ac:dyDescent="0.25">
      <c r="A4977" s="1">
        <v>37757</v>
      </c>
      <c r="B4977">
        <v>0.58332703519475304</v>
      </c>
      <c r="C4977">
        <v>56017</v>
      </c>
      <c r="D4977">
        <v>2003</v>
      </c>
      <c r="E4977">
        <v>5</v>
      </c>
      <c r="F4977">
        <v>137</v>
      </c>
      <c r="G4977" t="s">
        <v>16</v>
      </c>
      <c r="H4977">
        <v>2003.3705479452101</v>
      </c>
      <c r="I4977">
        <v>2003</v>
      </c>
      <c r="J4977">
        <v>0.44843791690097601</v>
      </c>
      <c r="K4977">
        <v>0.14488911829377801</v>
      </c>
      <c r="L4977">
        <v>0.148887372106182</v>
      </c>
      <c r="M4977">
        <v>10.173028818217199</v>
      </c>
      <c r="N4977">
        <v>0.129332016225156</v>
      </c>
      <c r="O4977">
        <v>6.5182632405448269</v>
      </c>
    </row>
    <row r="4978" spans="1:15" x14ac:dyDescent="0.25">
      <c r="A4978" s="1">
        <v>37758</v>
      </c>
      <c r="B4978">
        <v>0.54651513491547299</v>
      </c>
      <c r="C4978">
        <v>56018</v>
      </c>
      <c r="D4978">
        <v>2003</v>
      </c>
      <c r="E4978">
        <v>5</v>
      </c>
      <c r="F4978">
        <v>138</v>
      </c>
      <c r="G4978" t="s">
        <v>16</v>
      </c>
      <c r="H4978">
        <v>2003.3732876712299</v>
      </c>
      <c r="I4978">
        <v>2003</v>
      </c>
      <c r="J4978">
        <v>0.438993335699289</v>
      </c>
      <c r="K4978">
        <v>0.117521799216184</v>
      </c>
      <c r="L4978">
        <v>0.17970744690509199</v>
      </c>
      <c r="M4978">
        <v>18.812221658127399</v>
      </c>
      <c r="N4978">
        <v>0.120237320285347</v>
      </c>
      <c r="O4978">
        <v>5.6774749234424853</v>
      </c>
    </row>
    <row r="4979" spans="1:15" x14ac:dyDescent="0.25">
      <c r="A4979" s="1">
        <v>37759</v>
      </c>
      <c r="B4979">
        <v>0.52386165782053096</v>
      </c>
      <c r="C4979">
        <v>56019</v>
      </c>
      <c r="D4979">
        <v>2003</v>
      </c>
      <c r="E4979">
        <v>5</v>
      </c>
      <c r="F4979">
        <v>139</v>
      </c>
      <c r="G4979" t="s">
        <v>16</v>
      </c>
      <c r="H4979">
        <v>2003.37602739726</v>
      </c>
      <c r="I4979">
        <v>2003</v>
      </c>
      <c r="J4979">
        <v>0.43119373618560902</v>
      </c>
      <c r="K4979">
        <v>0.102667921634922</v>
      </c>
      <c r="L4979">
        <v>0.20031846844245901</v>
      </c>
      <c r="M4979">
        <v>40.861855896378103</v>
      </c>
      <c r="N4979">
        <v>0.11457512017555201</v>
      </c>
      <c r="O4979">
        <v>5.185858671373067</v>
      </c>
    </row>
    <row r="4980" spans="1:15" x14ac:dyDescent="0.25">
      <c r="A4980" s="1">
        <v>37760</v>
      </c>
      <c r="B4980">
        <v>0.52386165782053096</v>
      </c>
      <c r="C4980">
        <v>56020</v>
      </c>
      <c r="D4980">
        <v>2003</v>
      </c>
      <c r="E4980">
        <v>5</v>
      </c>
      <c r="F4980">
        <v>140</v>
      </c>
      <c r="G4980" t="s">
        <v>16</v>
      </c>
      <c r="H4980">
        <v>2003.3787671232899</v>
      </c>
      <c r="I4980">
        <v>2003</v>
      </c>
      <c r="J4980">
        <v>0.42368012091791302</v>
      </c>
      <c r="K4980">
        <v>0.110181536902618</v>
      </c>
      <c r="L4980">
        <v>0.16869824953746301</v>
      </c>
      <c r="M4980">
        <v>19.844972696351999</v>
      </c>
      <c r="N4980">
        <v>0.11912704909732599</v>
      </c>
      <c r="O4980">
        <v>5.3918864724723541</v>
      </c>
    </row>
    <row r="4981" spans="1:15" x14ac:dyDescent="0.25">
      <c r="A4981" s="1">
        <v>37761</v>
      </c>
      <c r="B4981">
        <v>0.60881219692656297</v>
      </c>
      <c r="C4981">
        <v>56021</v>
      </c>
      <c r="D4981">
        <v>2003</v>
      </c>
      <c r="E4981">
        <v>5</v>
      </c>
      <c r="F4981">
        <v>141</v>
      </c>
      <c r="G4981" t="s">
        <v>16</v>
      </c>
      <c r="H4981">
        <v>2003.38150684931</v>
      </c>
      <c r="I4981">
        <v>2003</v>
      </c>
      <c r="J4981">
        <v>0.41542814582243798</v>
      </c>
      <c r="K4981">
        <v>0.203384051104125</v>
      </c>
      <c r="L4981">
        <v>0.156541308526878</v>
      </c>
      <c r="M4981">
        <v>10.946411376371399</v>
      </c>
      <c r="N4981">
        <v>0.15411491837042299</v>
      </c>
      <c r="O4981">
        <v>8.1066564315868455</v>
      </c>
    </row>
    <row r="4982" spans="1:15" x14ac:dyDescent="0.25">
      <c r="A4982" s="1">
        <v>37762</v>
      </c>
      <c r="B4982">
        <v>0.51819828854679595</v>
      </c>
      <c r="C4982">
        <v>56022</v>
      </c>
      <c r="D4982">
        <v>2003</v>
      </c>
      <c r="E4982">
        <v>5</v>
      </c>
      <c r="F4982">
        <v>142</v>
      </c>
      <c r="G4982" t="s">
        <v>16</v>
      </c>
      <c r="H4982">
        <v>2003.3842465753401</v>
      </c>
      <c r="I4982">
        <v>2003</v>
      </c>
      <c r="J4982">
        <v>0.40673668771680599</v>
      </c>
      <c r="K4982">
        <v>0.12146160082999</v>
      </c>
      <c r="L4982">
        <v>0.15810118821387301</v>
      </c>
      <c r="M4982">
        <v>12.804509001800101</v>
      </c>
      <c r="N4982">
        <v>0.129203531383246</v>
      </c>
      <c r="O4982">
        <v>5.7847434195168281</v>
      </c>
    </row>
    <row r="4983" spans="1:15" x14ac:dyDescent="0.25">
      <c r="A4983" s="1">
        <v>37763</v>
      </c>
      <c r="B4983">
        <v>0.49271312681498602</v>
      </c>
      <c r="C4983">
        <v>56023</v>
      </c>
      <c r="D4983">
        <v>2003</v>
      </c>
      <c r="E4983">
        <v>5</v>
      </c>
      <c r="F4983">
        <v>143</v>
      </c>
      <c r="G4983" t="s">
        <v>16</v>
      </c>
      <c r="H4983">
        <v>2003.3869863013699</v>
      </c>
      <c r="I4983">
        <v>2003</v>
      </c>
      <c r="J4983">
        <v>0.39873244285485299</v>
      </c>
      <c r="K4983">
        <v>0.10398068396013301</v>
      </c>
      <c r="L4983">
        <v>0.17671876125762401</v>
      </c>
      <c r="M4983">
        <v>54.172014627046998</v>
      </c>
      <c r="N4983">
        <v>0.13076027962669901</v>
      </c>
      <c r="O4983">
        <v>5.5665192589694881</v>
      </c>
    </row>
    <row r="4984" spans="1:15" x14ac:dyDescent="0.25">
      <c r="A4984" s="1">
        <v>37764</v>
      </c>
      <c r="B4984">
        <v>0.47572301899378</v>
      </c>
      <c r="C4984">
        <v>56024</v>
      </c>
      <c r="D4984">
        <v>2003</v>
      </c>
      <c r="E4984">
        <v>5</v>
      </c>
      <c r="F4984">
        <v>144</v>
      </c>
      <c r="G4984" t="s">
        <v>16</v>
      </c>
      <c r="H4984">
        <v>2003.3897260274</v>
      </c>
      <c r="I4984">
        <v>2003</v>
      </c>
      <c r="J4984">
        <v>0.39180117555353999</v>
      </c>
      <c r="K4984">
        <v>9.39218434402396E-2</v>
      </c>
      <c r="L4984">
        <v>0.184132811594513</v>
      </c>
      <c r="M4984">
        <v>62.580038436602401</v>
      </c>
      <c r="N4984">
        <v>0.132777578307857</v>
      </c>
      <c r="O4984">
        <v>5.4574862751904405</v>
      </c>
    </row>
    <row r="4985" spans="1:15" x14ac:dyDescent="0.25">
      <c r="A4985" s="1">
        <v>37765</v>
      </c>
      <c r="B4985">
        <v>0.45590122653570497</v>
      </c>
      <c r="C4985">
        <v>56025</v>
      </c>
      <c r="D4985">
        <v>2003</v>
      </c>
      <c r="E4985">
        <v>5</v>
      </c>
      <c r="F4985">
        <v>145</v>
      </c>
      <c r="G4985" t="s">
        <v>16</v>
      </c>
      <c r="H4985">
        <v>2003.3924657534201</v>
      </c>
      <c r="I4985">
        <v>2003</v>
      </c>
      <c r="J4985">
        <v>0.38580028794182097</v>
      </c>
      <c r="K4985">
        <v>8.0100938593884605E-2</v>
      </c>
      <c r="L4985">
        <v>0.16659624002534301</v>
      </c>
      <c r="M4985">
        <v>34.318071068122599</v>
      </c>
      <c r="N4985">
        <v>0.13644053443837401</v>
      </c>
      <c r="O4985">
        <v>5.3743743647690518</v>
      </c>
    </row>
    <row r="4986" spans="1:15" x14ac:dyDescent="0.25">
      <c r="A4986" s="1">
        <v>37766</v>
      </c>
      <c r="B4986">
        <v>0.44457448798823401</v>
      </c>
      <c r="C4986">
        <v>56026</v>
      </c>
      <c r="D4986">
        <v>2003</v>
      </c>
      <c r="E4986">
        <v>5</v>
      </c>
      <c r="F4986">
        <v>146</v>
      </c>
      <c r="G4986" t="s">
        <v>16</v>
      </c>
      <c r="H4986">
        <v>2003.3952054794499</v>
      </c>
      <c r="I4986">
        <v>2003</v>
      </c>
      <c r="J4986">
        <v>0.38057562015910601</v>
      </c>
      <c r="K4986">
        <v>7.3998867829128401E-2</v>
      </c>
      <c r="L4986">
        <v>0.17262495982231399</v>
      </c>
      <c r="M4986">
        <v>16.453828574495901</v>
      </c>
      <c r="N4986">
        <v>0.142148748247346</v>
      </c>
      <c r="O4986">
        <v>5.4601090822280645</v>
      </c>
    </row>
    <row r="4987" spans="1:15" x14ac:dyDescent="0.25">
      <c r="A4987" s="1">
        <v>37767</v>
      </c>
      <c r="B4987">
        <v>0.42475269553015998</v>
      </c>
      <c r="C4987">
        <v>56027</v>
      </c>
      <c r="D4987">
        <v>2003</v>
      </c>
      <c r="E4987">
        <v>5</v>
      </c>
      <c r="F4987">
        <v>147</v>
      </c>
      <c r="G4987" t="s">
        <v>16</v>
      </c>
      <c r="H4987">
        <v>2003.39794520548</v>
      </c>
      <c r="I4987">
        <v>2003</v>
      </c>
      <c r="J4987">
        <v>0.37619010894828803</v>
      </c>
      <c r="K4987">
        <v>5.8562586581872501E-2</v>
      </c>
      <c r="L4987">
        <v>0.17618801304296</v>
      </c>
      <c r="M4987">
        <v>14.788718249244299</v>
      </c>
      <c r="N4987">
        <v>0.12252779228173</v>
      </c>
      <c r="O4987">
        <v>4.4966024682357038</v>
      </c>
    </row>
    <row r="4988" spans="1:15" x14ac:dyDescent="0.25">
      <c r="A4988" s="1">
        <v>37768</v>
      </c>
      <c r="B4988">
        <v>0.41342595698268902</v>
      </c>
      <c r="C4988">
        <v>56028</v>
      </c>
      <c r="D4988">
        <v>2003</v>
      </c>
      <c r="E4988">
        <v>5</v>
      </c>
      <c r="F4988">
        <v>148</v>
      </c>
      <c r="G4988" t="s">
        <v>16</v>
      </c>
      <c r="H4988">
        <v>2003.4006849315101</v>
      </c>
      <c r="I4988">
        <v>2003</v>
      </c>
      <c r="J4988">
        <v>0.37271179403141202</v>
      </c>
      <c r="K4988">
        <v>5.0714162951277501E-2</v>
      </c>
      <c r="L4988">
        <v>0.15202712040519401</v>
      </c>
      <c r="M4988">
        <v>9.0975449225980398</v>
      </c>
      <c r="N4988">
        <v>0.116457667722176</v>
      </c>
      <c r="O4988">
        <v>4.1598682035274912</v>
      </c>
    </row>
    <row r="4989" spans="1:15" x14ac:dyDescent="0.25">
      <c r="A4989" s="1">
        <v>37769</v>
      </c>
      <c r="B4989">
        <v>0.436079434077631</v>
      </c>
      <c r="C4989">
        <v>56029</v>
      </c>
      <c r="D4989">
        <v>2003</v>
      </c>
      <c r="E4989">
        <v>5</v>
      </c>
      <c r="F4989">
        <v>149</v>
      </c>
      <c r="G4989" t="s">
        <v>16</v>
      </c>
      <c r="H4989">
        <v>2003.40342465753</v>
      </c>
      <c r="I4989">
        <v>2003</v>
      </c>
      <c r="J4989">
        <v>0.369376206276265</v>
      </c>
      <c r="K4989">
        <v>7.6703227801365903E-2</v>
      </c>
      <c r="L4989">
        <v>0.162642663965373</v>
      </c>
      <c r="M4989">
        <v>11.7111530721096</v>
      </c>
      <c r="N4989">
        <v>0.16514995172417801</v>
      </c>
      <c r="O4989">
        <v>6.2223981827755077</v>
      </c>
    </row>
    <row r="4990" spans="1:15" x14ac:dyDescent="0.25">
      <c r="A4990" s="1">
        <v>37770</v>
      </c>
      <c r="B4990">
        <v>0.438911118714499</v>
      </c>
      <c r="C4990">
        <v>56030</v>
      </c>
      <c r="D4990">
        <v>2003</v>
      </c>
      <c r="E4990">
        <v>5</v>
      </c>
      <c r="F4990">
        <v>150</v>
      </c>
      <c r="G4990" t="s">
        <v>16</v>
      </c>
      <c r="H4990">
        <v>2003.4061643835601</v>
      </c>
      <c r="I4990">
        <v>2003</v>
      </c>
      <c r="J4990">
        <v>0.36566512526626599</v>
      </c>
      <c r="K4990">
        <v>8.3245993448232705E-2</v>
      </c>
      <c r="L4990">
        <v>0.154547980601656</v>
      </c>
      <c r="M4990">
        <v>9.7752255691414405</v>
      </c>
      <c r="N4990">
        <v>0.17647484806338101</v>
      </c>
      <c r="O4990">
        <v>6.692265186203791</v>
      </c>
    </row>
    <row r="4991" spans="1:15" x14ac:dyDescent="0.25">
      <c r="A4991" s="1">
        <v>37771</v>
      </c>
      <c r="B4991">
        <v>0.41625764161955697</v>
      </c>
      <c r="C4991">
        <v>56031</v>
      </c>
      <c r="D4991">
        <v>2003</v>
      </c>
      <c r="E4991">
        <v>5</v>
      </c>
      <c r="F4991">
        <v>151</v>
      </c>
      <c r="G4991" t="s">
        <v>16</v>
      </c>
      <c r="H4991">
        <v>2003.4089041095899</v>
      </c>
      <c r="I4991">
        <v>2003</v>
      </c>
      <c r="J4991">
        <v>0.36157278717792402</v>
      </c>
      <c r="K4991">
        <v>6.4684854441633299E-2</v>
      </c>
      <c r="L4991">
        <v>0.17537082404200499</v>
      </c>
      <c r="M4991">
        <v>13.8178732777225</v>
      </c>
      <c r="N4991">
        <v>0.14234513761734599</v>
      </c>
      <c r="O4991">
        <v>5.1193945106445078</v>
      </c>
    </row>
    <row r="4992" spans="1:15" x14ac:dyDescent="0.25">
      <c r="A4992" s="1">
        <v>37772</v>
      </c>
      <c r="B4992">
        <v>0.40776258770895402</v>
      </c>
      <c r="C4992">
        <v>56032</v>
      </c>
      <c r="D4992">
        <v>2003</v>
      </c>
      <c r="E4992">
        <v>5</v>
      </c>
      <c r="F4992">
        <v>152</v>
      </c>
      <c r="G4992" t="s">
        <v>16</v>
      </c>
      <c r="H4992">
        <v>2003.41164383562</v>
      </c>
      <c r="I4992">
        <v>2003</v>
      </c>
      <c r="J4992">
        <v>0.35748327413849101</v>
      </c>
      <c r="K4992">
        <v>6.0279313570462498E-2</v>
      </c>
      <c r="L4992">
        <v>0.18587410681417901</v>
      </c>
      <c r="M4992">
        <v>20.470614072022201</v>
      </c>
      <c r="N4992">
        <v>0.13837174181836201</v>
      </c>
      <c r="O4992">
        <v>4.8749316056338099</v>
      </c>
    </row>
    <row r="4993" spans="1:15" x14ac:dyDescent="0.25">
      <c r="A4993" s="1">
        <v>37773</v>
      </c>
      <c r="B4993">
        <v>0.399267533798351</v>
      </c>
      <c r="C4993">
        <v>56033</v>
      </c>
      <c r="D4993">
        <v>2003</v>
      </c>
      <c r="E4993">
        <v>6</v>
      </c>
      <c r="F4993">
        <v>153</v>
      </c>
      <c r="G4993" t="s">
        <v>17</v>
      </c>
      <c r="H4993">
        <v>2003.4143835616401</v>
      </c>
      <c r="I4993">
        <v>2003</v>
      </c>
      <c r="J4993">
        <v>0.35375096711564102</v>
      </c>
      <c r="K4993">
        <v>5.55165666827101E-2</v>
      </c>
      <c r="L4993">
        <v>0.192017737612248</v>
      </c>
      <c r="M4993">
        <v>60.085416996998099</v>
      </c>
      <c r="N4993">
        <v>0.13254470436523699</v>
      </c>
      <c r="O4993">
        <v>4.5723568806667911</v>
      </c>
    </row>
    <row r="4994" spans="1:15" x14ac:dyDescent="0.25">
      <c r="A4994" s="1">
        <v>37774</v>
      </c>
      <c r="B4994">
        <v>0.38794079525087999</v>
      </c>
      <c r="C4994">
        <v>56034</v>
      </c>
      <c r="D4994">
        <v>2003</v>
      </c>
      <c r="E4994">
        <v>6</v>
      </c>
      <c r="F4994">
        <v>154</v>
      </c>
      <c r="G4994" t="s">
        <v>17</v>
      </c>
      <c r="H4994">
        <v>2003.4171232876699</v>
      </c>
      <c r="I4994">
        <v>2003</v>
      </c>
      <c r="J4994">
        <v>0.350519626785183</v>
      </c>
      <c r="K4994">
        <v>4.7421168465696502E-2</v>
      </c>
      <c r="L4994">
        <v>0.20284908318429001</v>
      </c>
      <c r="M4994">
        <v>65.104040361800898</v>
      </c>
      <c r="N4994">
        <v>0.12091997981300399</v>
      </c>
      <c r="O4994">
        <v>4.0530061264645836</v>
      </c>
    </row>
    <row r="4995" spans="1:15" x14ac:dyDescent="0.25">
      <c r="A4995" s="1">
        <v>37775</v>
      </c>
      <c r="B4995">
        <v>0.38794079525087999</v>
      </c>
      <c r="C4995">
        <v>56035</v>
      </c>
      <c r="D4995">
        <v>2003</v>
      </c>
      <c r="E4995">
        <v>6</v>
      </c>
      <c r="F4995">
        <v>155</v>
      </c>
      <c r="G4995" t="s">
        <v>17</v>
      </c>
      <c r="H4995">
        <v>2003.4198630137</v>
      </c>
      <c r="I4995">
        <v>2003</v>
      </c>
      <c r="J4995">
        <v>0.34748547799066698</v>
      </c>
      <c r="K4995">
        <v>5.0455317260212497E-2</v>
      </c>
      <c r="L4995">
        <v>0.20131876189923401</v>
      </c>
      <c r="M4995">
        <v>43.626487389418003</v>
      </c>
      <c r="N4995">
        <v>0.12588078247536599</v>
      </c>
      <c r="O4995">
        <v>4.2192827303296196</v>
      </c>
    </row>
    <row r="4996" spans="1:15" x14ac:dyDescent="0.25">
      <c r="A4996" s="1">
        <v>37776</v>
      </c>
      <c r="B4996">
        <v>0.393604164524615</v>
      </c>
      <c r="C4996">
        <v>56036</v>
      </c>
      <c r="D4996">
        <v>2003</v>
      </c>
      <c r="E4996">
        <v>6</v>
      </c>
      <c r="F4996">
        <v>156</v>
      </c>
      <c r="G4996" t="s">
        <v>17</v>
      </c>
      <c r="H4996">
        <v>2003.4226027397301</v>
      </c>
      <c r="I4996">
        <v>2003</v>
      </c>
      <c r="J4996">
        <v>0.34419670727979501</v>
      </c>
      <c r="K4996">
        <v>5.9407457244820501E-2</v>
      </c>
      <c r="L4996">
        <v>0.174523447714932</v>
      </c>
      <c r="M4996">
        <v>19.845525027751801</v>
      </c>
      <c r="N4996">
        <v>0.13840940903746901</v>
      </c>
      <c r="O4996">
        <v>4.7069441112849431</v>
      </c>
    </row>
    <row r="4997" spans="1:15" x14ac:dyDescent="0.25">
      <c r="A4997" s="1">
        <v>37777</v>
      </c>
      <c r="B4997">
        <v>0.38227742597714398</v>
      </c>
      <c r="C4997">
        <v>56037</v>
      </c>
      <c r="D4997">
        <v>2003</v>
      </c>
      <c r="E4997">
        <v>6</v>
      </c>
      <c r="F4997">
        <v>157</v>
      </c>
      <c r="G4997" t="s">
        <v>17</v>
      </c>
      <c r="H4997">
        <v>2003.42534246575</v>
      </c>
      <c r="I4997">
        <v>2003</v>
      </c>
      <c r="J4997">
        <v>0.34087087553589501</v>
      </c>
      <c r="K4997">
        <v>5.1406550441249498E-2</v>
      </c>
      <c r="L4997">
        <v>0.18615809867597</v>
      </c>
      <c r="M4997">
        <v>18.962678119919101</v>
      </c>
      <c r="N4997">
        <v>0.124718113535339</v>
      </c>
      <c r="O4997">
        <v>4.1192858374572605</v>
      </c>
    </row>
    <row r="4998" spans="1:15" x14ac:dyDescent="0.25">
      <c r="A4998" s="1">
        <v>37778</v>
      </c>
      <c r="B4998">
        <v>0.396435849161483</v>
      </c>
      <c r="C4998">
        <v>56038</v>
      </c>
      <c r="D4998">
        <v>2003</v>
      </c>
      <c r="E4998">
        <v>6</v>
      </c>
      <c r="F4998">
        <v>158</v>
      </c>
      <c r="G4998" t="s">
        <v>17</v>
      </c>
      <c r="H4998">
        <v>2003.42808219178</v>
      </c>
      <c r="I4998">
        <v>2003</v>
      </c>
      <c r="J4998">
        <v>0.337492063032439</v>
      </c>
      <c r="K4998">
        <v>6.8943786129044102E-2</v>
      </c>
      <c r="L4998">
        <v>0.184306362220931</v>
      </c>
      <c r="M4998">
        <v>15.0938908051811</v>
      </c>
      <c r="N4998">
        <v>0.15032130548318501</v>
      </c>
      <c r="O4998">
        <v>5.1488139789753822</v>
      </c>
    </row>
    <row r="4999" spans="1:15" x14ac:dyDescent="0.25">
      <c r="A4999" s="1">
        <v>37779</v>
      </c>
      <c r="B4999">
        <v>0.41059427234582202</v>
      </c>
      <c r="C4999">
        <v>56039</v>
      </c>
      <c r="D4999">
        <v>2003</v>
      </c>
      <c r="E4999">
        <v>6</v>
      </c>
      <c r="F4999">
        <v>159</v>
      </c>
      <c r="G4999" t="s">
        <v>17</v>
      </c>
      <c r="H4999">
        <v>2003.4308219178099</v>
      </c>
      <c r="I4999">
        <v>2003</v>
      </c>
      <c r="J4999">
        <v>0.33375480858630602</v>
      </c>
      <c r="K4999">
        <v>8.6839463759515303E-2</v>
      </c>
      <c r="L4999">
        <v>0.20335368219387301</v>
      </c>
      <c r="M4999">
        <v>28.055263189818898</v>
      </c>
      <c r="N4999">
        <v>0.17000833776173899</v>
      </c>
      <c r="O4999">
        <v>6.0311044571907422</v>
      </c>
    </row>
    <row r="5000" spans="1:15" x14ac:dyDescent="0.25">
      <c r="A5000" s="1">
        <v>37780</v>
      </c>
      <c r="B5000">
        <v>0.41342595698268902</v>
      </c>
      <c r="C5000">
        <v>56040</v>
      </c>
      <c r="D5000">
        <v>2003</v>
      </c>
      <c r="E5000">
        <v>6</v>
      </c>
      <c r="F5000">
        <v>160</v>
      </c>
      <c r="G5000" t="s">
        <v>17</v>
      </c>
      <c r="H5000">
        <v>2003.43356164384</v>
      </c>
      <c r="I5000">
        <v>2003</v>
      </c>
      <c r="J5000">
        <v>0.32956750683469799</v>
      </c>
      <c r="K5000">
        <v>9.3858450147991102E-2</v>
      </c>
      <c r="L5000">
        <v>0.205634897243612</v>
      </c>
      <c r="M5000">
        <v>97.416237086977404</v>
      </c>
      <c r="N5000">
        <v>0.17808931942006401</v>
      </c>
      <c r="O5000">
        <v>6.3613509675525295</v>
      </c>
    </row>
    <row r="5001" spans="1:15" x14ac:dyDescent="0.25">
      <c r="A5001" s="1">
        <v>37781</v>
      </c>
      <c r="B5001">
        <v>0.41908932625642498</v>
      </c>
      <c r="C5001">
        <v>56041</v>
      </c>
      <c r="D5001">
        <v>2003</v>
      </c>
      <c r="E5001">
        <v>6</v>
      </c>
      <c r="F5001">
        <v>161</v>
      </c>
      <c r="G5001" t="s">
        <v>17</v>
      </c>
      <c r="H5001">
        <v>2003.4363013698601</v>
      </c>
      <c r="I5001">
        <v>2003</v>
      </c>
      <c r="J5001">
        <v>0.32486595012243802</v>
      </c>
      <c r="K5001">
        <v>0.10422337613398699</v>
      </c>
      <c r="L5001">
        <v>0.187342594460436</v>
      </c>
      <c r="M5001">
        <v>126.496747300837</v>
      </c>
      <c r="N5001">
        <v>0.190130010164024</v>
      </c>
      <c r="O5001">
        <v>6.8844779591703604</v>
      </c>
    </row>
    <row r="5002" spans="1:15" x14ac:dyDescent="0.25">
      <c r="A5002" s="1">
        <v>37782</v>
      </c>
      <c r="B5002">
        <v>0.396435849161483</v>
      </c>
      <c r="C5002">
        <v>56042</v>
      </c>
      <c r="D5002">
        <v>2003</v>
      </c>
      <c r="E5002">
        <v>6</v>
      </c>
      <c r="F5002">
        <v>162</v>
      </c>
      <c r="G5002" t="s">
        <v>17</v>
      </c>
      <c r="H5002">
        <v>2003.4390410958899</v>
      </c>
      <c r="I5002">
        <v>2003</v>
      </c>
      <c r="J5002">
        <v>0.31963446267985601</v>
      </c>
      <c r="K5002">
        <v>8.6801386481626497E-2</v>
      </c>
      <c r="L5002">
        <v>0.17670339233774501</v>
      </c>
      <c r="M5002">
        <v>48.419712114383302</v>
      </c>
      <c r="N5002">
        <v>0.17432835742687</v>
      </c>
      <c r="O5002">
        <v>5.9711048993762841</v>
      </c>
    </row>
    <row r="5003" spans="1:15" x14ac:dyDescent="0.25">
      <c r="A5003" s="1">
        <v>37783</v>
      </c>
      <c r="B5003">
        <v>0.37944574134027698</v>
      </c>
      <c r="C5003">
        <v>56043</v>
      </c>
      <c r="D5003">
        <v>2003</v>
      </c>
      <c r="E5003">
        <v>6</v>
      </c>
      <c r="F5003">
        <v>163</v>
      </c>
      <c r="G5003" t="s">
        <v>17</v>
      </c>
      <c r="H5003">
        <v>2003.44178082192</v>
      </c>
      <c r="I5003">
        <v>2003</v>
      </c>
      <c r="J5003">
        <v>0.314352826785532</v>
      </c>
      <c r="K5003">
        <v>7.5092914554744594E-2</v>
      </c>
      <c r="L5003">
        <v>0.17462301235665501</v>
      </c>
      <c r="M5003">
        <v>23.174737514487301</v>
      </c>
      <c r="N5003">
        <v>0.16063948213116599</v>
      </c>
      <c r="O5003">
        <v>5.2664227821312588</v>
      </c>
    </row>
    <row r="5004" spans="1:15" x14ac:dyDescent="0.25">
      <c r="A5004" s="1">
        <v>37784</v>
      </c>
      <c r="B5004">
        <v>0.36245563351907001</v>
      </c>
      <c r="C5004">
        <v>56044</v>
      </c>
      <c r="D5004">
        <v>2003</v>
      </c>
      <c r="E5004">
        <v>6</v>
      </c>
      <c r="F5004">
        <v>164</v>
      </c>
      <c r="G5004" t="s">
        <v>17</v>
      </c>
      <c r="H5004">
        <v>2003.4445205479501</v>
      </c>
      <c r="I5004">
        <v>2003</v>
      </c>
      <c r="J5004">
        <v>0.30976381105762901</v>
      </c>
      <c r="K5004">
        <v>6.2691822461441699E-2</v>
      </c>
      <c r="L5004">
        <v>0.19282311113752601</v>
      </c>
      <c r="M5004">
        <v>22.576344356999499</v>
      </c>
      <c r="N5004">
        <v>0.144647716197425</v>
      </c>
      <c r="O5004">
        <v>4.5298119984270624</v>
      </c>
    </row>
    <row r="5005" spans="1:15" x14ac:dyDescent="0.25">
      <c r="A5005" s="1">
        <v>37785</v>
      </c>
      <c r="B5005">
        <v>0.359623948882202</v>
      </c>
      <c r="C5005">
        <v>56045</v>
      </c>
      <c r="D5005">
        <v>2003</v>
      </c>
      <c r="E5005">
        <v>6</v>
      </c>
      <c r="F5005">
        <v>165</v>
      </c>
      <c r="G5005" t="s">
        <v>17</v>
      </c>
      <c r="H5005">
        <v>2003.44726027397</v>
      </c>
      <c r="I5005">
        <v>2003</v>
      </c>
      <c r="J5005">
        <v>0.305606299154141</v>
      </c>
      <c r="K5005">
        <v>6.4017649728060996E-2</v>
      </c>
      <c r="L5005">
        <v>0.197257920813495</v>
      </c>
      <c r="M5005">
        <v>39.980198727089302</v>
      </c>
      <c r="N5005">
        <v>0.146331260088265</v>
      </c>
      <c r="O5005">
        <v>4.5467330916542767</v>
      </c>
    </row>
    <row r="5006" spans="1:15" x14ac:dyDescent="0.25">
      <c r="A5006" s="1">
        <v>37786</v>
      </c>
      <c r="B5006">
        <v>0.34263384106099598</v>
      </c>
      <c r="C5006">
        <v>56046</v>
      </c>
      <c r="D5006">
        <v>2003</v>
      </c>
      <c r="E5006">
        <v>6</v>
      </c>
      <c r="F5006">
        <v>166</v>
      </c>
      <c r="G5006" t="s">
        <v>17</v>
      </c>
      <c r="H5006">
        <v>2003.45</v>
      </c>
      <c r="I5006">
        <v>2003</v>
      </c>
      <c r="J5006">
        <v>0.30191527787164502</v>
      </c>
      <c r="K5006">
        <v>5.0718563189351099E-2</v>
      </c>
      <c r="L5006">
        <v>0.19857908565379501</v>
      </c>
      <c r="M5006">
        <v>30.7369571395291</v>
      </c>
      <c r="N5006">
        <v>0.128560285713127</v>
      </c>
      <c r="O5006">
        <v>3.8058426289544656</v>
      </c>
    </row>
    <row r="5007" spans="1:15" x14ac:dyDescent="0.25">
      <c r="A5007" s="1">
        <v>37787</v>
      </c>
      <c r="B5007">
        <v>0.32847541787665702</v>
      </c>
      <c r="C5007">
        <v>56047</v>
      </c>
      <c r="D5007">
        <v>2003</v>
      </c>
      <c r="E5007">
        <v>6</v>
      </c>
      <c r="F5007">
        <v>167</v>
      </c>
      <c r="G5007" t="s">
        <v>17</v>
      </c>
      <c r="H5007">
        <v>2003.4527397260299</v>
      </c>
      <c r="I5007">
        <v>2003</v>
      </c>
      <c r="J5007">
        <v>0.299187762877279</v>
      </c>
      <c r="K5007">
        <v>3.9287654999378599E-2</v>
      </c>
      <c r="L5007">
        <v>0.23782873533700399</v>
      </c>
      <c r="M5007">
        <v>31.453359448313101</v>
      </c>
      <c r="N5007">
        <v>0.119023978601946</v>
      </c>
      <c r="O5007">
        <v>3.3779333757844654</v>
      </c>
    </row>
    <row r="5008" spans="1:15" x14ac:dyDescent="0.25">
      <c r="A5008" s="1">
        <v>37788</v>
      </c>
      <c r="B5008">
        <v>0.32564373323979001</v>
      </c>
      <c r="C5008">
        <v>56048</v>
      </c>
      <c r="D5008">
        <v>2003</v>
      </c>
      <c r="E5008">
        <v>6</v>
      </c>
      <c r="F5008">
        <v>168</v>
      </c>
      <c r="G5008" t="s">
        <v>17</v>
      </c>
      <c r="H5008">
        <v>2003.45547945205</v>
      </c>
      <c r="I5008">
        <v>2003</v>
      </c>
      <c r="J5008">
        <v>0.29692788617341798</v>
      </c>
      <c r="K5008">
        <v>3.8715847066371198E-2</v>
      </c>
      <c r="L5008">
        <v>0.217749399189792</v>
      </c>
      <c r="M5008">
        <v>19.767074815149101</v>
      </c>
      <c r="N5008">
        <v>0.118250091344312</v>
      </c>
      <c r="O5008">
        <v>3.3270394637930063</v>
      </c>
    </row>
    <row r="5009" spans="1:15" x14ac:dyDescent="0.25">
      <c r="A5009" s="1">
        <v>37789</v>
      </c>
      <c r="B5009">
        <v>0.319980363966054</v>
      </c>
      <c r="C5009">
        <v>56049</v>
      </c>
      <c r="D5009">
        <v>2003</v>
      </c>
      <c r="E5009">
        <v>6</v>
      </c>
      <c r="F5009">
        <v>169</v>
      </c>
      <c r="G5009" t="s">
        <v>17</v>
      </c>
      <c r="H5009">
        <v>2003.4582191780801</v>
      </c>
      <c r="I5009">
        <v>2003</v>
      </c>
      <c r="J5009">
        <v>0.294829170300756</v>
      </c>
      <c r="K5009">
        <v>3.5151193665298203E-2</v>
      </c>
      <c r="L5009">
        <v>0.23006627438069899</v>
      </c>
      <c r="M5009">
        <v>39.657383415207498</v>
      </c>
      <c r="N5009">
        <v>0.113992061566615</v>
      </c>
      <c r="O5009">
        <v>3.1514591245817929</v>
      </c>
    </row>
    <row r="5010" spans="1:15" x14ac:dyDescent="0.25">
      <c r="A5010" s="1">
        <v>37790</v>
      </c>
      <c r="B5010">
        <v>0.314316994692319</v>
      </c>
      <c r="C5010">
        <v>56050</v>
      </c>
      <c r="D5010">
        <v>2003</v>
      </c>
      <c r="E5010">
        <v>6</v>
      </c>
      <c r="F5010">
        <v>170</v>
      </c>
      <c r="G5010" t="s">
        <v>17</v>
      </c>
      <c r="H5010">
        <v>2003.4609589041099</v>
      </c>
      <c r="I5010">
        <v>2003</v>
      </c>
      <c r="J5010">
        <v>0.29301948037953202</v>
      </c>
      <c r="K5010">
        <v>3.1297514312786698E-2</v>
      </c>
      <c r="L5010">
        <v>0.236896189937852</v>
      </c>
      <c r="M5010">
        <v>36.566173648599303</v>
      </c>
      <c r="N5010">
        <v>0.112758359650263</v>
      </c>
      <c r="O5010">
        <v>3.0621774584194252</v>
      </c>
    </row>
    <row r="5011" spans="1:15" x14ac:dyDescent="0.25">
      <c r="A5011" s="1">
        <v>37791</v>
      </c>
      <c r="B5011">
        <v>0.34829721033473099</v>
      </c>
      <c r="C5011">
        <v>56051</v>
      </c>
      <c r="D5011">
        <v>2003</v>
      </c>
      <c r="E5011">
        <v>6</v>
      </c>
      <c r="F5011">
        <v>171</v>
      </c>
      <c r="G5011" t="s">
        <v>17</v>
      </c>
      <c r="H5011">
        <v>2003.46369863014</v>
      </c>
      <c r="I5011">
        <v>2003</v>
      </c>
      <c r="J5011">
        <v>0.29124099578309298</v>
      </c>
      <c r="K5011">
        <v>6.7056214551638696E-2</v>
      </c>
      <c r="L5011">
        <v>0.26812916831490902</v>
      </c>
      <c r="M5011">
        <v>56.797550795363897</v>
      </c>
      <c r="N5011">
        <v>0.14682420283004699</v>
      </c>
      <c r="O5011">
        <v>4.4183629660601742</v>
      </c>
    </row>
    <row r="5012" spans="1:15" x14ac:dyDescent="0.25">
      <c r="A5012" s="1">
        <v>37792</v>
      </c>
      <c r="B5012">
        <v>0.314316994692319</v>
      </c>
      <c r="C5012">
        <v>56052</v>
      </c>
      <c r="D5012">
        <v>2003</v>
      </c>
      <c r="E5012">
        <v>6</v>
      </c>
      <c r="F5012">
        <v>172</v>
      </c>
      <c r="G5012" t="s">
        <v>17</v>
      </c>
      <c r="H5012">
        <v>2003.4664383561601</v>
      </c>
      <c r="I5012">
        <v>2003</v>
      </c>
      <c r="J5012">
        <v>0.28931830973288802</v>
      </c>
      <c r="K5012">
        <v>3.4998684959430197E-2</v>
      </c>
      <c r="L5012">
        <v>0.23489914993741101</v>
      </c>
      <c r="M5012">
        <v>32.394571156193301</v>
      </c>
      <c r="N5012">
        <v>0.117083508796802</v>
      </c>
      <c r="O5012">
        <v>3.1796354833668725</v>
      </c>
    </row>
    <row r="5013" spans="1:15" x14ac:dyDescent="0.25">
      <c r="A5013" s="1">
        <v>37793</v>
      </c>
      <c r="B5013">
        <v>0.30582194078171498</v>
      </c>
      <c r="C5013">
        <v>56053</v>
      </c>
      <c r="D5013">
        <v>2003</v>
      </c>
      <c r="E5013">
        <v>6</v>
      </c>
      <c r="F5013">
        <v>173</v>
      </c>
      <c r="G5013" t="s">
        <v>17</v>
      </c>
      <c r="H5013">
        <v>2003.46917808219</v>
      </c>
      <c r="I5013">
        <v>2003</v>
      </c>
      <c r="J5013">
        <v>0.28763578340822898</v>
      </c>
      <c r="K5013">
        <v>2.81861573734861E-2</v>
      </c>
      <c r="L5013">
        <v>0.207141092875649</v>
      </c>
      <c r="M5013">
        <v>17.745505014172799</v>
      </c>
      <c r="N5013">
        <v>0.10836128517928401</v>
      </c>
      <c r="O5013">
        <v>2.8632319377807911</v>
      </c>
    </row>
    <row r="5014" spans="1:15" x14ac:dyDescent="0.25">
      <c r="A5014" s="1">
        <v>37794</v>
      </c>
      <c r="B5014">
        <v>0.30299025614484798</v>
      </c>
      <c r="C5014">
        <v>56054</v>
      </c>
      <c r="D5014">
        <v>2003</v>
      </c>
      <c r="E5014">
        <v>6</v>
      </c>
      <c r="F5014">
        <v>174</v>
      </c>
      <c r="G5014" t="s">
        <v>17</v>
      </c>
      <c r="H5014">
        <v>2003.47191780822</v>
      </c>
      <c r="I5014">
        <v>2003</v>
      </c>
      <c r="J5014">
        <v>0.28627602813349501</v>
      </c>
      <c r="K5014">
        <v>2.6714228011352301E-2</v>
      </c>
      <c r="L5014">
        <v>0.23282003313774</v>
      </c>
      <c r="M5014">
        <v>25.370620682357401</v>
      </c>
      <c r="N5014">
        <v>0.106271617747716</v>
      </c>
      <c r="O5014">
        <v>2.7820164685513977</v>
      </c>
    </row>
    <row r="5015" spans="1:15" x14ac:dyDescent="0.25">
      <c r="A5015" s="1">
        <v>37795</v>
      </c>
      <c r="B5015">
        <v>0.30865362541858299</v>
      </c>
      <c r="C5015">
        <v>56055</v>
      </c>
      <c r="D5015">
        <v>2003</v>
      </c>
      <c r="E5015">
        <v>6</v>
      </c>
      <c r="F5015">
        <v>175</v>
      </c>
      <c r="G5015" t="s">
        <v>17</v>
      </c>
      <c r="H5015">
        <v>2003.4746575342499</v>
      </c>
      <c r="I5015">
        <v>2003</v>
      </c>
      <c r="J5015">
        <v>0.28491221060496302</v>
      </c>
      <c r="K5015">
        <v>3.3741414813620398E-2</v>
      </c>
      <c r="L5015">
        <v>0.27297966342406399</v>
      </c>
      <c r="M5015">
        <v>82.020931896248896</v>
      </c>
      <c r="N5015">
        <v>0.114751635701117</v>
      </c>
      <c r="O5015">
        <v>3.0601591241929</v>
      </c>
    </row>
    <row r="5016" spans="1:15" x14ac:dyDescent="0.25">
      <c r="A5016" s="1">
        <v>37796</v>
      </c>
      <c r="B5016">
        <v>0.33697047178726097</v>
      </c>
      <c r="C5016">
        <v>56056</v>
      </c>
      <c r="D5016">
        <v>2003</v>
      </c>
      <c r="E5016">
        <v>6</v>
      </c>
      <c r="F5016">
        <v>176</v>
      </c>
      <c r="G5016" t="s">
        <v>17</v>
      </c>
      <c r="H5016">
        <v>2003.47739726027</v>
      </c>
      <c r="I5016">
        <v>2003</v>
      </c>
      <c r="J5016">
        <v>0.28336958020022301</v>
      </c>
      <c r="K5016">
        <v>6.3600891587037203E-2</v>
      </c>
      <c r="L5016">
        <v>0.21619004563104199</v>
      </c>
      <c r="M5016">
        <v>22.252312000498499</v>
      </c>
      <c r="N5016">
        <v>0.14255181506533399</v>
      </c>
      <c r="O5016">
        <v>4.150289005346532</v>
      </c>
    </row>
    <row r="5017" spans="1:15" x14ac:dyDescent="0.25">
      <c r="A5017" s="1">
        <v>37797</v>
      </c>
      <c r="B5017">
        <v>0.314316994692319</v>
      </c>
      <c r="C5017">
        <v>56057</v>
      </c>
      <c r="D5017">
        <v>2003</v>
      </c>
      <c r="E5017">
        <v>6</v>
      </c>
      <c r="F5017">
        <v>177</v>
      </c>
      <c r="G5017" t="s">
        <v>17</v>
      </c>
      <c r="H5017">
        <v>2003.4801369863001</v>
      </c>
      <c r="I5017">
        <v>2003</v>
      </c>
      <c r="J5017">
        <v>0.28157848709515299</v>
      </c>
      <c r="K5017">
        <v>4.2738507597165902E-2</v>
      </c>
      <c r="L5017">
        <v>0.19682404925742999</v>
      </c>
      <c r="M5017">
        <v>18.878758869555998</v>
      </c>
      <c r="N5017">
        <v>0.11947865850143601</v>
      </c>
      <c r="O5017">
        <v>3.2446805359715647</v>
      </c>
    </row>
    <row r="5018" spans="1:15" x14ac:dyDescent="0.25">
      <c r="A5018" s="1">
        <v>37798</v>
      </c>
      <c r="B5018">
        <v>0.314316994692319</v>
      </c>
      <c r="C5018">
        <v>56058</v>
      </c>
      <c r="D5018">
        <v>2003</v>
      </c>
      <c r="E5018">
        <v>6</v>
      </c>
      <c r="F5018">
        <v>178</v>
      </c>
      <c r="G5018" t="s">
        <v>17</v>
      </c>
      <c r="H5018">
        <v>2003.4828767123299</v>
      </c>
      <c r="I5018">
        <v>2003</v>
      </c>
      <c r="J5018">
        <v>0.27955386906316398</v>
      </c>
      <c r="K5018">
        <v>4.4763125629154202E-2</v>
      </c>
      <c r="L5018">
        <v>0.24532045030129301</v>
      </c>
      <c r="M5018">
        <v>44.811931175479501</v>
      </c>
      <c r="N5018">
        <v>0.121176572388392</v>
      </c>
      <c r="O5018">
        <v>3.2907907636043578</v>
      </c>
    </row>
    <row r="5019" spans="1:15" x14ac:dyDescent="0.25">
      <c r="A5019" s="1">
        <v>37799</v>
      </c>
      <c r="B5019">
        <v>0.29166351759737702</v>
      </c>
      <c r="C5019">
        <v>56059</v>
      </c>
      <c r="D5019">
        <v>2003</v>
      </c>
      <c r="E5019">
        <v>6</v>
      </c>
      <c r="F5019">
        <v>179</v>
      </c>
      <c r="G5019" t="s">
        <v>17</v>
      </c>
      <c r="H5019">
        <v>2003.48561643836</v>
      </c>
      <c r="I5019">
        <v>2003</v>
      </c>
      <c r="J5019">
        <v>0.27795627932698502</v>
      </c>
      <c r="K5019">
        <v>2.3707238270391801E-2</v>
      </c>
      <c r="L5019">
        <v>0.21271501590170799</v>
      </c>
      <c r="M5019">
        <v>20.411798303597401</v>
      </c>
      <c r="N5019">
        <v>0.103833371059965</v>
      </c>
      <c r="O5019">
        <v>2.6165726997704422</v>
      </c>
    </row>
    <row r="5020" spans="1:15" x14ac:dyDescent="0.25">
      <c r="A5020" s="1">
        <v>37800</v>
      </c>
      <c r="B5020">
        <v>0.399267533798351</v>
      </c>
      <c r="C5020">
        <v>56060</v>
      </c>
      <c r="D5020">
        <v>2003</v>
      </c>
      <c r="E5020">
        <v>6</v>
      </c>
      <c r="F5020">
        <v>180</v>
      </c>
      <c r="G5020" t="s">
        <v>17</v>
      </c>
      <c r="H5020">
        <v>2003.4883561643801</v>
      </c>
      <c r="I5020">
        <v>2003</v>
      </c>
      <c r="J5020">
        <v>0.27668129444259398</v>
      </c>
      <c r="K5020">
        <v>0.132586239355757</v>
      </c>
      <c r="L5020">
        <v>0.20434869665512001</v>
      </c>
      <c r="M5020">
        <v>29.293572420719801</v>
      </c>
      <c r="N5020">
        <v>0.20291857626947099</v>
      </c>
      <c r="O5020">
        <v>7.0000242775762418</v>
      </c>
    </row>
    <row r="5021" spans="1:15" x14ac:dyDescent="0.25">
      <c r="A5021" s="1">
        <v>37801</v>
      </c>
      <c r="B5021">
        <v>0.34829721033473099</v>
      </c>
      <c r="C5021">
        <v>56061</v>
      </c>
      <c r="D5021">
        <v>2003</v>
      </c>
      <c r="E5021">
        <v>6</v>
      </c>
      <c r="F5021">
        <v>181</v>
      </c>
      <c r="G5021" t="s">
        <v>17</v>
      </c>
      <c r="H5021">
        <v>2003.49109589041</v>
      </c>
      <c r="I5021">
        <v>2003</v>
      </c>
      <c r="J5021">
        <v>0.27490192855147499</v>
      </c>
      <c r="K5021">
        <v>8.3395281783256697E-2</v>
      </c>
      <c r="L5021">
        <v>0.222709783620234</v>
      </c>
      <c r="M5021">
        <v>44.347928839550598</v>
      </c>
      <c r="N5021">
        <v>0.15898104550318901</v>
      </c>
      <c r="O5021">
        <v>4.7841973613158748</v>
      </c>
    </row>
    <row r="5022" spans="1:15" x14ac:dyDescent="0.25">
      <c r="A5022" s="1">
        <v>37802</v>
      </c>
      <c r="B5022">
        <v>0.30015857150797998</v>
      </c>
      <c r="C5022">
        <v>56062</v>
      </c>
      <c r="D5022">
        <v>2003</v>
      </c>
      <c r="E5022">
        <v>6</v>
      </c>
      <c r="F5022">
        <v>182</v>
      </c>
      <c r="G5022" t="s">
        <v>17</v>
      </c>
      <c r="H5022">
        <v>2003.49383561644</v>
      </c>
      <c r="I5022">
        <v>2003</v>
      </c>
      <c r="J5022">
        <v>0.27279748285960098</v>
      </c>
      <c r="K5022">
        <v>3.7361088648379302E-2</v>
      </c>
      <c r="L5022">
        <v>0.20193406835921801</v>
      </c>
      <c r="M5022">
        <v>21.784377114743101</v>
      </c>
      <c r="N5022">
        <v>0.115640371773386</v>
      </c>
      <c r="O5022">
        <v>2.9989827763330701</v>
      </c>
    </row>
    <row r="5023" spans="1:15" x14ac:dyDescent="0.25">
      <c r="A5023" s="1">
        <v>37803</v>
      </c>
      <c r="B5023">
        <v>0.28600014832364101</v>
      </c>
      <c r="C5023">
        <v>56063</v>
      </c>
      <c r="D5023">
        <v>2003</v>
      </c>
      <c r="E5023">
        <v>7</v>
      </c>
      <c r="F5023">
        <v>183</v>
      </c>
      <c r="G5023" t="s">
        <v>17</v>
      </c>
      <c r="H5023">
        <v>2003.4965753424699</v>
      </c>
      <c r="I5023">
        <v>2003</v>
      </c>
      <c r="J5023">
        <v>0.27115300634153</v>
      </c>
      <c r="K5023">
        <v>2.4847141982111801E-2</v>
      </c>
      <c r="L5023">
        <v>0.18688826063130201</v>
      </c>
      <c r="M5023">
        <v>15.3238409260812</v>
      </c>
      <c r="N5023">
        <v>0.10340257507645299</v>
      </c>
      <c r="O5023">
        <v>2.5551203162899956</v>
      </c>
    </row>
    <row r="5024" spans="1:15" x14ac:dyDescent="0.25">
      <c r="A5024" s="1">
        <v>37804</v>
      </c>
      <c r="B5024">
        <v>0.272408062066676</v>
      </c>
      <c r="C5024">
        <v>56064</v>
      </c>
      <c r="D5024">
        <v>2003</v>
      </c>
      <c r="E5024">
        <v>7</v>
      </c>
      <c r="F5024">
        <v>184</v>
      </c>
      <c r="G5024" t="s">
        <v>17</v>
      </c>
      <c r="H5024">
        <v>2003.49931506849</v>
      </c>
      <c r="I5024">
        <v>2003</v>
      </c>
      <c r="J5024">
        <v>0.27050021454258699</v>
      </c>
      <c r="K5024">
        <v>1.1907847524089601E-2</v>
      </c>
      <c r="L5024">
        <v>0.17010071956033601</v>
      </c>
      <c r="M5024">
        <v>11.0409067863472</v>
      </c>
      <c r="N5024">
        <v>8.9905222566606102E-2</v>
      </c>
      <c r="O5024">
        <v>2.1160144035972595</v>
      </c>
    </row>
    <row r="5025" spans="1:15" x14ac:dyDescent="0.25">
      <c r="A5025" s="1">
        <v>37805</v>
      </c>
      <c r="B5025">
        <v>0.27042588282086899</v>
      </c>
      <c r="C5025">
        <v>56065</v>
      </c>
      <c r="D5025">
        <v>2003</v>
      </c>
      <c r="E5025">
        <v>7</v>
      </c>
      <c r="F5025">
        <v>185</v>
      </c>
      <c r="G5025" t="s">
        <v>17</v>
      </c>
      <c r="H5025">
        <v>2003.5020547945201</v>
      </c>
      <c r="I5025">
        <v>2003</v>
      </c>
      <c r="J5025">
        <v>0.27042588282086899</v>
      </c>
      <c r="K5025">
        <v>0.01</v>
      </c>
      <c r="L5025">
        <v>0.16645720442293299</v>
      </c>
      <c r="M5025">
        <v>11.8330069830031</v>
      </c>
      <c r="N5025">
        <v>8.6938059787900895E-2</v>
      </c>
      <c r="O5025">
        <v>2.0312900555509374</v>
      </c>
    </row>
    <row r="5026" spans="1:15" x14ac:dyDescent="0.25">
      <c r="A5026" s="1">
        <v>37806</v>
      </c>
      <c r="B5026">
        <v>0.29732688687111197</v>
      </c>
      <c r="C5026">
        <v>56066</v>
      </c>
      <c r="D5026">
        <v>2003</v>
      </c>
      <c r="E5026">
        <v>7</v>
      </c>
      <c r="F5026">
        <v>186</v>
      </c>
      <c r="G5026" t="s">
        <v>17</v>
      </c>
      <c r="H5026">
        <v>2003.5047945205499</v>
      </c>
      <c r="I5026">
        <v>2003</v>
      </c>
      <c r="J5026">
        <v>0.27046371235781402</v>
      </c>
      <c r="K5026">
        <v>3.6863174513297702E-2</v>
      </c>
      <c r="L5026">
        <v>0.19550803653294499</v>
      </c>
      <c r="M5026">
        <v>18.496331977404498</v>
      </c>
      <c r="N5026">
        <v>0.113357026522883</v>
      </c>
      <c r="O5026">
        <v>2.9120335316076851</v>
      </c>
    </row>
    <row r="5027" spans="1:15" x14ac:dyDescent="0.25">
      <c r="A5027" s="1">
        <v>37807</v>
      </c>
      <c r="B5027">
        <v>0.33130710251352502</v>
      </c>
      <c r="C5027">
        <v>56067</v>
      </c>
      <c r="D5027">
        <v>2003</v>
      </c>
      <c r="E5027">
        <v>7</v>
      </c>
      <c r="F5027">
        <v>187</v>
      </c>
      <c r="G5027" t="s">
        <v>17</v>
      </c>
      <c r="H5027">
        <v>2003.50753424658</v>
      </c>
      <c r="I5027">
        <v>2003</v>
      </c>
      <c r="J5027">
        <v>0.27065714075330199</v>
      </c>
      <c r="K5027">
        <v>7.0649961760222604E-2</v>
      </c>
      <c r="L5027">
        <v>0.191561402668951</v>
      </c>
      <c r="M5027">
        <v>27.116656915901999</v>
      </c>
      <c r="N5027">
        <v>0.142509641692979</v>
      </c>
      <c r="O5027">
        <v>4.0793290389683872</v>
      </c>
    </row>
    <row r="5028" spans="1:15" x14ac:dyDescent="0.25">
      <c r="A5028" s="1">
        <v>37808</v>
      </c>
      <c r="B5028">
        <v>0.41059427234582202</v>
      </c>
      <c r="C5028">
        <v>56068</v>
      </c>
      <c r="D5028">
        <v>2003</v>
      </c>
      <c r="E5028">
        <v>7</v>
      </c>
      <c r="F5028">
        <v>188</v>
      </c>
      <c r="G5028" t="s">
        <v>17</v>
      </c>
      <c r="H5028">
        <v>2003.5102739726001</v>
      </c>
      <c r="I5028">
        <v>2003</v>
      </c>
      <c r="J5028">
        <v>0.2711292877482</v>
      </c>
      <c r="K5028">
        <v>0.149464984597622</v>
      </c>
      <c r="L5028">
        <v>0.20823380540084699</v>
      </c>
      <c r="M5028">
        <v>62.493936911237199</v>
      </c>
      <c r="N5028">
        <v>0.209201594543374</v>
      </c>
      <c r="O5028">
        <v>7.4214987683145708</v>
      </c>
    </row>
    <row r="5029" spans="1:15" x14ac:dyDescent="0.25">
      <c r="A5029" s="1">
        <v>37809</v>
      </c>
      <c r="B5029">
        <v>0.37378237206654102</v>
      </c>
      <c r="C5029">
        <v>56069</v>
      </c>
      <c r="D5029">
        <v>2003</v>
      </c>
      <c r="E5029">
        <v>7</v>
      </c>
      <c r="F5029">
        <v>189</v>
      </c>
      <c r="G5029" t="s">
        <v>17</v>
      </c>
      <c r="H5029">
        <v>2003.5130136986299</v>
      </c>
      <c r="I5029">
        <v>2003</v>
      </c>
      <c r="J5029">
        <v>0.27171810064834701</v>
      </c>
      <c r="K5029">
        <v>0.112064271418194</v>
      </c>
      <c r="L5029">
        <v>0.193372254701666</v>
      </c>
      <c r="M5029">
        <v>27.435371403269201</v>
      </c>
      <c r="N5029">
        <v>0.178033114710624</v>
      </c>
      <c r="O5029">
        <v>5.7495432893412941</v>
      </c>
    </row>
    <row r="5030" spans="1:15" x14ac:dyDescent="0.25">
      <c r="A5030" s="1">
        <v>37810</v>
      </c>
      <c r="B5030">
        <v>0.32847541787665702</v>
      </c>
      <c r="C5030">
        <v>56070</v>
      </c>
      <c r="D5030">
        <v>2003</v>
      </c>
      <c r="E5030">
        <v>7</v>
      </c>
      <c r="F5030">
        <v>190</v>
      </c>
      <c r="G5030" t="s">
        <v>17</v>
      </c>
      <c r="H5030">
        <v>2003.51575342466</v>
      </c>
      <c r="I5030">
        <v>2003</v>
      </c>
      <c r="J5030">
        <v>0.27220047114555901</v>
      </c>
      <c r="K5030">
        <v>6.6274946731098697E-2</v>
      </c>
      <c r="L5030">
        <v>0.203938063712606</v>
      </c>
      <c r="M5030">
        <v>21.436865802100598</v>
      </c>
      <c r="N5030">
        <v>0.136694986449624</v>
      </c>
      <c r="O5030">
        <v>3.8794414575471161</v>
      </c>
    </row>
    <row r="5031" spans="1:15" x14ac:dyDescent="0.25">
      <c r="A5031" s="1">
        <v>37811</v>
      </c>
      <c r="B5031">
        <v>0.30865362541858299</v>
      </c>
      <c r="C5031">
        <v>56071</v>
      </c>
      <c r="D5031">
        <v>2003</v>
      </c>
      <c r="E5031">
        <v>7</v>
      </c>
      <c r="F5031">
        <v>191</v>
      </c>
      <c r="G5031" t="s">
        <v>17</v>
      </c>
      <c r="H5031">
        <v>2003.5184931506799</v>
      </c>
      <c r="I5031">
        <v>2003</v>
      </c>
      <c r="J5031">
        <v>0.27255012938489198</v>
      </c>
      <c r="K5031">
        <v>4.6103496033691099E-2</v>
      </c>
      <c r="L5031">
        <v>0.203531308418962</v>
      </c>
      <c r="M5031">
        <v>38.089017061093202</v>
      </c>
      <c r="N5031">
        <v>0.12164986480706701</v>
      </c>
      <c r="O5031">
        <v>3.2441188438985806</v>
      </c>
    </row>
    <row r="5032" spans="1:15" x14ac:dyDescent="0.25">
      <c r="A5032" s="1">
        <v>37812</v>
      </c>
      <c r="B5032">
        <v>0.314316994692319</v>
      </c>
      <c r="C5032">
        <v>56072</v>
      </c>
      <c r="D5032">
        <v>2003</v>
      </c>
      <c r="E5032">
        <v>7</v>
      </c>
      <c r="F5032">
        <v>192</v>
      </c>
      <c r="G5032" t="s">
        <v>17</v>
      </c>
      <c r="H5032">
        <v>2003.52123287671</v>
      </c>
      <c r="I5032">
        <v>2003</v>
      </c>
      <c r="J5032">
        <v>0.27275510349448701</v>
      </c>
      <c r="K5032">
        <v>5.1561891197831201E-2</v>
      </c>
      <c r="L5032">
        <v>0.19723894878211701</v>
      </c>
      <c r="M5032">
        <v>22.828878930360599</v>
      </c>
      <c r="N5032">
        <v>0.126405836811089</v>
      </c>
      <c r="O5032">
        <v>3.4328018365657234</v>
      </c>
    </row>
    <row r="5033" spans="1:15" x14ac:dyDescent="0.25">
      <c r="A5033" s="1">
        <v>37813</v>
      </c>
      <c r="B5033">
        <v>0.30865362541858299</v>
      </c>
      <c r="C5033">
        <v>56073</v>
      </c>
      <c r="D5033">
        <v>2003</v>
      </c>
      <c r="E5033">
        <v>7</v>
      </c>
      <c r="F5033">
        <v>193</v>
      </c>
      <c r="G5033" t="s">
        <v>17</v>
      </c>
      <c r="H5033">
        <v>2003.5239726027401</v>
      </c>
      <c r="I5033">
        <v>2003</v>
      </c>
      <c r="J5033">
        <v>0.27251122848950399</v>
      </c>
      <c r="K5033">
        <v>4.6142396929079198E-2</v>
      </c>
      <c r="L5033">
        <v>0.209267617389852</v>
      </c>
      <c r="M5033">
        <v>45.785680423577197</v>
      </c>
      <c r="N5033">
        <v>0.120722403960645</v>
      </c>
      <c r="O5033">
        <v>3.2193856211068614</v>
      </c>
    </row>
    <row r="5034" spans="1:15" x14ac:dyDescent="0.25">
      <c r="A5034" s="1">
        <v>37814</v>
      </c>
      <c r="B5034">
        <v>0.28883183296050902</v>
      </c>
      <c r="C5034">
        <v>56074</v>
      </c>
      <c r="D5034">
        <v>2003</v>
      </c>
      <c r="E5034">
        <v>7</v>
      </c>
      <c r="F5034">
        <v>194</v>
      </c>
      <c r="G5034" t="s">
        <v>17</v>
      </c>
      <c r="H5034">
        <v>2003.5267123287699</v>
      </c>
      <c r="I5034">
        <v>2003</v>
      </c>
      <c r="J5034">
        <v>0.27078904637554702</v>
      </c>
      <c r="K5034">
        <v>2.80427865849621E-2</v>
      </c>
      <c r="L5034">
        <v>0.20435190458481001</v>
      </c>
      <c r="M5034">
        <v>27.702888298871802</v>
      </c>
      <c r="N5034">
        <v>0.10387170458742701</v>
      </c>
      <c r="O5034">
        <v>2.5921256972013267</v>
      </c>
    </row>
    <row r="5035" spans="1:15" x14ac:dyDescent="0.25">
      <c r="A5035" s="1">
        <v>37815</v>
      </c>
      <c r="B5035">
        <v>0.27637242055829098</v>
      </c>
      <c r="C5035">
        <v>56075</v>
      </c>
      <c r="D5035">
        <v>2003</v>
      </c>
      <c r="E5035">
        <v>7</v>
      </c>
      <c r="F5035">
        <v>195</v>
      </c>
      <c r="G5035" t="s">
        <v>17</v>
      </c>
      <c r="H5035">
        <v>2003.52945205479</v>
      </c>
      <c r="I5035">
        <v>2003</v>
      </c>
      <c r="J5035">
        <v>0.26983122904712598</v>
      </c>
      <c r="K5035">
        <v>1.65411915111645E-2</v>
      </c>
      <c r="L5035">
        <v>0.19687300765357801</v>
      </c>
      <c r="M5035">
        <v>17.249939720709499</v>
      </c>
      <c r="N5035">
        <v>9.2208352174905403E-2</v>
      </c>
      <c r="O5035">
        <v>2.2018042500137245</v>
      </c>
    </row>
    <row r="5036" spans="1:15" x14ac:dyDescent="0.25">
      <c r="A5036" s="1">
        <v>37816</v>
      </c>
      <c r="B5036">
        <v>0.269576377429808</v>
      </c>
      <c r="C5036">
        <v>56076</v>
      </c>
      <c r="D5036">
        <v>2003</v>
      </c>
      <c r="E5036">
        <v>7</v>
      </c>
      <c r="F5036">
        <v>196</v>
      </c>
      <c r="G5036" t="s">
        <v>17</v>
      </c>
      <c r="H5036">
        <v>2003.5321917808201</v>
      </c>
      <c r="I5036">
        <v>2003</v>
      </c>
      <c r="J5036">
        <v>0.269576377429808</v>
      </c>
      <c r="K5036">
        <v>0.01</v>
      </c>
      <c r="L5036">
        <v>0.198783583230566</v>
      </c>
      <c r="M5036">
        <v>16.096131077042202</v>
      </c>
      <c r="N5036">
        <v>8.4999939222170307E-2</v>
      </c>
      <c r="O5036">
        <v>1.9797675002438275</v>
      </c>
    </row>
    <row r="5037" spans="1:15" x14ac:dyDescent="0.25">
      <c r="A5037" s="1">
        <v>37817</v>
      </c>
      <c r="B5037">
        <v>1.2431095555849401</v>
      </c>
      <c r="C5037">
        <v>56077</v>
      </c>
      <c r="D5037">
        <v>2003</v>
      </c>
      <c r="E5037">
        <v>7</v>
      </c>
      <c r="F5037">
        <v>197</v>
      </c>
      <c r="G5037" t="s">
        <v>17</v>
      </c>
      <c r="H5037">
        <v>2003.5349315068499</v>
      </c>
      <c r="I5037">
        <v>2003</v>
      </c>
      <c r="J5037">
        <v>0.27007178656019398</v>
      </c>
      <c r="K5037">
        <v>0.98303776902474205</v>
      </c>
      <c r="L5037">
        <v>0.21022359100357399</v>
      </c>
      <c r="M5037">
        <v>31.8566853110772</v>
      </c>
      <c r="N5037">
        <v>0.63509906365789404</v>
      </c>
      <c r="O5037">
        <v>68.212602556661636</v>
      </c>
    </row>
    <row r="5038" spans="1:15" x14ac:dyDescent="0.25">
      <c r="A5038" s="1">
        <v>37818</v>
      </c>
      <c r="B5038">
        <v>0.51819828854679595</v>
      </c>
      <c r="C5038">
        <v>56078</v>
      </c>
      <c r="D5038">
        <v>2003</v>
      </c>
      <c r="E5038">
        <v>7</v>
      </c>
      <c r="F5038">
        <v>198</v>
      </c>
      <c r="G5038" t="s">
        <v>17</v>
      </c>
      <c r="H5038">
        <v>2003.53767123288</v>
      </c>
      <c r="I5038">
        <v>2003</v>
      </c>
      <c r="J5038">
        <v>0.27088910229552299</v>
      </c>
      <c r="K5038">
        <v>0.25730918625127303</v>
      </c>
      <c r="L5038">
        <v>0.174700709384919</v>
      </c>
      <c r="M5038">
        <v>16.585036152734101</v>
      </c>
      <c r="N5038">
        <v>0.285673397273565</v>
      </c>
      <c r="O5038">
        <v>12.790264223564092</v>
      </c>
    </row>
    <row r="5039" spans="1:15" x14ac:dyDescent="0.25">
      <c r="A5039" s="1">
        <v>37819</v>
      </c>
      <c r="B5039">
        <v>0.356792264245335</v>
      </c>
      <c r="C5039">
        <v>56079</v>
      </c>
      <c r="D5039">
        <v>2003</v>
      </c>
      <c r="E5039">
        <v>7</v>
      </c>
      <c r="F5039">
        <v>199</v>
      </c>
      <c r="G5039" t="s">
        <v>17</v>
      </c>
      <c r="H5039">
        <v>2003.5404109589001</v>
      </c>
      <c r="I5039">
        <v>2003</v>
      </c>
      <c r="J5039">
        <v>0.27128578777123302</v>
      </c>
      <c r="K5039">
        <v>9.5506476474101196E-2</v>
      </c>
      <c r="L5039">
        <v>0.18398185013688401</v>
      </c>
      <c r="M5039">
        <v>12.4210114878273</v>
      </c>
      <c r="N5039">
        <v>0.15796223283659899</v>
      </c>
      <c r="O5039">
        <v>4.8694783149232386</v>
      </c>
    </row>
    <row r="5040" spans="1:15" x14ac:dyDescent="0.25">
      <c r="A5040" s="1">
        <v>37820</v>
      </c>
      <c r="B5040">
        <v>0.319980363966054</v>
      </c>
      <c r="C5040">
        <v>56080</v>
      </c>
      <c r="D5040">
        <v>2003</v>
      </c>
      <c r="E5040">
        <v>7</v>
      </c>
      <c r="F5040">
        <v>200</v>
      </c>
      <c r="G5040" t="s">
        <v>17</v>
      </c>
      <c r="H5040">
        <v>2003.54315068493</v>
      </c>
      <c r="I5040">
        <v>2003</v>
      </c>
      <c r="J5040">
        <v>0.267960355474542</v>
      </c>
      <c r="K5040">
        <v>6.2020008491512499E-2</v>
      </c>
      <c r="L5040">
        <v>0.185413162892546</v>
      </c>
      <c r="M5040">
        <v>15.0558742744612</v>
      </c>
      <c r="N5040">
        <v>0.13109046394273499</v>
      </c>
      <c r="O5040">
        <v>3.6241667451252195</v>
      </c>
    </row>
    <row r="5041" spans="1:15" x14ac:dyDescent="0.25">
      <c r="A5041" s="1">
        <v>37821</v>
      </c>
      <c r="B5041">
        <v>0.29449520223424402</v>
      </c>
      <c r="C5041">
        <v>56081</v>
      </c>
      <c r="D5041">
        <v>2003</v>
      </c>
      <c r="E5041">
        <v>7</v>
      </c>
      <c r="F5041">
        <v>201</v>
      </c>
      <c r="G5041" t="s">
        <v>17</v>
      </c>
      <c r="H5041">
        <v>2003.5458904109601</v>
      </c>
      <c r="I5041">
        <v>2003</v>
      </c>
      <c r="J5041">
        <v>0.26477569918057298</v>
      </c>
      <c r="K5041">
        <v>3.9719503053671001E-2</v>
      </c>
      <c r="L5041">
        <v>0.16850693907413899</v>
      </c>
      <c r="M5041">
        <v>10.752592698573601</v>
      </c>
      <c r="N5041">
        <v>0.109966356391237</v>
      </c>
      <c r="O5041">
        <v>2.7980263610841853</v>
      </c>
    </row>
    <row r="5042" spans="1:15" x14ac:dyDescent="0.25">
      <c r="A5042" s="1">
        <v>37822</v>
      </c>
      <c r="B5042">
        <v>0.28316846368677401</v>
      </c>
      <c r="C5042">
        <v>56082</v>
      </c>
      <c r="D5042">
        <v>2003</v>
      </c>
      <c r="E5042">
        <v>7</v>
      </c>
      <c r="F5042">
        <v>202</v>
      </c>
      <c r="G5042" t="s">
        <v>17</v>
      </c>
      <c r="H5042">
        <v>2003.5486301369899</v>
      </c>
      <c r="I5042">
        <v>2003</v>
      </c>
      <c r="J5042">
        <v>0.26282520184706498</v>
      </c>
      <c r="K5042">
        <v>3.03432618397084E-2</v>
      </c>
      <c r="L5042">
        <v>0.225647791357343</v>
      </c>
      <c r="M5042">
        <v>24.442196514951899</v>
      </c>
      <c r="N5042">
        <v>0.102036629564161</v>
      </c>
      <c r="O5042">
        <v>2.4964032067309385</v>
      </c>
    </row>
    <row r="5043" spans="1:15" x14ac:dyDescent="0.25">
      <c r="A5043" s="1">
        <v>37823</v>
      </c>
      <c r="B5043">
        <v>0.37095068742967302</v>
      </c>
      <c r="C5043">
        <v>56083</v>
      </c>
      <c r="D5043">
        <v>2003</v>
      </c>
      <c r="E5043">
        <v>7</v>
      </c>
      <c r="F5043">
        <v>203</v>
      </c>
      <c r="G5043" t="s">
        <v>17</v>
      </c>
      <c r="H5043">
        <v>2003.55136986301</v>
      </c>
      <c r="I5043">
        <v>2003</v>
      </c>
      <c r="J5043">
        <v>0.26104229547937202</v>
      </c>
      <c r="K5043">
        <v>0.11990839195030201</v>
      </c>
      <c r="L5043">
        <v>0.240835871478179</v>
      </c>
      <c r="M5043">
        <v>30.369576540954402</v>
      </c>
      <c r="N5043">
        <v>0.17604421509356799</v>
      </c>
      <c r="O5043">
        <v>5.6422416332427501</v>
      </c>
    </row>
    <row r="5044" spans="1:15" x14ac:dyDescent="0.25">
      <c r="A5044" s="1">
        <v>37824</v>
      </c>
      <c r="B5044">
        <v>0.29732688687111197</v>
      </c>
      <c r="C5044">
        <v>56084</v>
      </c>
      <c r="D5044">
        <v>2003</v>
      </c>
      <c r="E5044">
        <v>7</v>
      </c>
      <c r="F5044">
        <v>204</v>
      </c>
      <c r="G5044" t="s">
        <v>17</v>
      </c>
      <c r="H5044">
        <v>2003.5541095890401</v>
      </c>
      <c r="I5044">
        <v>2003</v>
      </c>
      <c r="J5044">
        <v>0.25883640804892499</v>
      </c>
      <c r="K5044">
        <v>4.84904788221871E-2</v>
      </c>
      <c r="L5044">
        <v>0.24305845734443701</v>
      </c>
      <c r="M5044">
        <v>55.5792468628145</v>
      </c>
      <c r="N5044">
        <v>0.118150627884281</v>
      </c>
      <c r="O5044">
        <v>3.0351765632285201</v>
      </c>
    </row>
    <row r="5045" spans="1:15" x14ac:dyDescent="0.25">
      <c r="A5045" s="1">
        <v>37825</v>
      </c>
      <c r="B5045">
        <v>0.27920410519515898</v>
      </c>
      <c r="C5045">
        <v>56085</v>
      </c>
      <c r="D5045">
        <v>2003</v>
      </c>
      <c r="E5045">
        <v>7</v>
      </c>
      <c r="F5045">
        <v>205</v>
      </c>
      <c r="G5045" t="s">
        <v>17</v>
      </c>
      <c r="H5045">
        <v>2003.5568493150699</v>
      </c>
      <c r="I5045">
        <v>2003</v>
      </c>
      <c r="J5045">
        <v>0.256745834822036</v>
      </c>
      <c r="K5045">
        <v>3.2458270373122898E-2</v>
      </c>
      <c r="L5045">
        <v>0.217725096838949</v>
      </c>
      <c r="M5045">
        <v>44.2132276157852</v>
      </c>
      <c r="N5045">
        <v>0.10290335154687499</v>
      </c>
      <c r="O5045">
        <v>2.482361699635709</v>
      </c>
    </row>
    <row r="5046" spans="1:15" x14ac:dyDescent="0.25">
      <c r="A5046" s="1">
        <v>37826</v>
      </c>
      <c r="B5046">
        <v>0.270992219748242</v>
      </c>
      <c r="C5046">
        <v>56086</v>
      </c>
      <c r="D5046">
        <v>2003</v>
      </c>
      <c r="E5046">
        <v>7</v>
      </c>
      <c r="F5046">
        <v>206</v>
      </c>
      <c r="G5046" t="s">
        <v>17</v>
      </c>
      <c r="H5046">
        <v>2003.5595890411</v>
      </c>
      <c r="I5046">
        <v>2003</v>
      </c>
      <c r="J5046">
        <v>0.25525780825584699</v>
      </c>
      <c r="K5046">
        <v>2.5734411492395502E-2</v>
      </c>
      <c r="L5046">
        <v>0.189141059341563</v>
      </c>
      <c r="M5046">
        <v>30.926310635329301</v>
      </c>
      <c r="N5046">
        <v>9.7119207749534198E-2</v>
      </c>
      <c r="O5046">
        <v>2.2739226930636716</v>
      </c>
    </row>
    <row r="5047" spans="1:15" x14ac:dyDescent="0.25">
      <c r="A5047" s="1">
        <v>37827</v>
      </c>
      <c r="B5047">
        <v>0.26731102972031401</v>
      </c>
      <c r="C5047">
        <v>56087</v>
      </c>
      <c r="D5047">
        <v>2003</v>
      </c>
      <c r="E5047">
        <v>7</v>
      </c>
      <c r="F5047">
        <v>207</v>
      </c>
      <c r="G5047" t="s">
        <v>17</v>
      </c>
      <c r="H5047">
        <v>2003.5623287671201</v>
      </c>
      <c r="I5047">
        <v>2003</v>
      </c>
      <c r="J5047">
        <v>0.25413128259543299</v>
      </c>
      <c r="K5047">
        <v>2.3179747124880801E-2</v>
      </c>
      <c r="L5047">
        <v>0.18058618934416501</v>
      </c>
      <c r="M5047">
        <v>14.6509048568919</v>
      </c>
      <c r="N5047">
        <v>9.3433050986233002E-2</v>
      </c>
      <c r="O5047">
        <v>2.1578991899651032</v>
      </c>
    </row>
    <row r="5048" spans="1:15" x14ac:dyDescent="0.25">
      <c r="A5048" s="1">
        <v>37828</v>
      </c>
      <c r="B5048">
        <v>0.263063502765013</v>
      </c>
      <c r="C5048">
        <v>56088</v>
      </c>
      <c r="D5048">
        <v>2003</v>
      </c>
      <c r="E5048">
        <v>7</v>
      </c>
      <c r="F5048">
        <v>208</v>
      </c>
      <c r="G5048" t="s">
        <v>17</v>
      </c>
      <c r="H5048">
        <v>2003.56506849315</v>
      </c>
      <c r="I5048">
        <v>2003</v>
      </c>
      <c r="J5048">
        <v>0.25323485148890101</v>
      </c>
      <c r="K5048">
        <v>1.98286512761114E-2</v>
      </c>
      <c r="L5048">
        <v>0.18948660892139599</v>
      </c>
      <c r="M5048">
        <v>13.7083662622235</v>
      </c>
      <c r="N5048">
        <v>8.8984567812399495E-2</v>
      </c>
      <c r="O5048">
        <v>2.0225023575057195</v>
      </c>
    </row>
    <row r="5049" spans="1:15" x14ac:dyDescent="0.25">
      <c r="A5049" s="1">
        <v>37829</v>
      </c>
      <c r="B5049">
        <v>0.260231818128145</v>
      </c>
      <c r="C5049">
        <v>56089</v>
      </c>
      <c r="D5049">
        <v>2003</v>
      </c>
      <c r="E5049">
        <v>7</v>
      </c>
      <c r="F5049">
        <v>209</v>
      </c>
      <c r="G5049" t="s">
        <v>17</v>
      </c>
      <c r="H5049">
        <v>2003.5678082191801</v>
      </c>
      <c r="I5049">
        <v>2003</v>
      </c>
      <c r="J5049">
        <v>0.25255273184368399</v>
      </c>
      <c r="K5049">
        <v>1.7679086284460702E-2</v>
      </c>
      <c r="L5049">
        <v>0.17954568687797201</v>
      </c>
      <c r="M5049">
        <v>11.4837372771209</v>
      </c>
      <c r="N5049">
        <v>8.8749561050984194E-2</v>
      </c>
      <c r="O5049">
        <v>1.9954477120641771</v>
      </c>
    </row>
    <row r="5050" spans="1:15" x14ac:dyDescent="0.25">
      <c r="A5050" s="1">
        <v>37830</v>
      </c>
      <c r="B5050">
        <v>0.255134785781783</v>
      </c>
      <c r="C5050">
        <v>56090</v>
      </c>
      <c r="D5050">
        <v>2003</v>
      </c>
      <c r="E5050">
        <v>7</v>
      </c>
      <c r="F5050">
        <v>210</v>
      </c>
      <c r="G5050" t="s">
        <v>17</v>
      </c>
      <c r="H5050">
        <v>2003.5705479452099</v>
      </c>
      <c r="I5050">
        <v>2003</v>
      </c>
      <c r="J5050">
        <v>0.252136739672499</v>
      </c>
      <c r="K5050">
        <v>1.2998046109283699E-2</v>
      </c>
      <c r="L5050">
        <v>0.18078279730514801</v>
      </c>
      <c r="M5050">
        <v>16.741844734262699</v>
      </c>
      <c r="N5050">
        <v>8.3168174255591601E-2</v>
      </c>
      <c r="O5050">
        <v>1.8333297494693883</v>
      </c>
    </row>
    <row r="5051" spans="1:15" x14ac:dyDescent="0.25">
      <c r="A5051" s="1">
        <v>37831</v>
      </c>
      <c r="B5051">
        <v>0.25201993268122802</v>
      </c>
      <c r="C5051">
        <v>56091</v>
      </c>
      <c r="D5051">
        <v>2003</v>
      </c>
      <c r="E5051">
        <v>7</v>
      </c>
      <c r="F5051">
        <v>211</v>
      </c>
      <c r="G5051" t="s">
        <v>17</v>
      </c>
      <c r="H5051">
        <v>2003.57328767123</v>
      </c>
      <c r="I5051">
        <v>2003</v>
      </c>
      <c r="J5051">
        <v>0.25201993268122802</v>
      </c>
      <c r="K5051">
        <v>0.01</v>
      </c>
      <c r="L5051">
        <v>0.16111286508221501</v>
      </c>
      <c r="M5051">
        <v>9.9334748732468299</v>
      </c>
      <c r="N5051">
        <v>8.0838580612861005E-2</v>
      </c>
      <c r="O5051">
        <v>1.7602214668501759</v>
      </c>
    </row>
    <row r="5052" spans="1:15" x14ac:dyDescent="0.25">
      <c r="A5052" s="1">
        <v>37832</v>
      </c>
      <c r="B5052">
        <v>0.255134785781783</v>
      </c>
      <c r="C5052">
        <v>56092</v>
      </c>
      <c r="D5052">
        <v>2003</v>
      </c>
      <c r="E5052">
        <v>7</v>
      </c>
      <c r="F5052">
        <v>212</v>
      </c>
      <c r="G5052" t="s">
        <v>17</v>
      </c>
      <c r="H5052">
        <v>2003.5760273972601</v>
      </c>
      <c r="I5052">
        <v>2003</v>
      </c>
      <c r="J5052">
        <v>0.252024312943401</v>
      </c>
      <c r="K5052">
        <v>1.3110472838381799E-2</v>
      </c>
      <c r="L5052">
        <v>0.15181560389541601</v>
      </c>
      <c r="M5052">
        <v>8.4371687780035796</v>
      </c>
      <c r="N5052">
        <v>8.2587688375311705E-2</v>
      </c>
      <c r="O5052">
        <v>1.8205337245116502</v>
      </c>
    </row>
    <row r="5053" spans="1:15" x14ac:dyDescent="0.25">
      <c r="A5053" s="1">
        <v>37833</v>
      </c>
      <c r="B5053">
        <v>0.27835459980409799</v>
      </c>
      <c r="C5053">
        <v>56093</v>
      </c>
      <c r="D5053">
        <v>2003</v>
      </c>
      <c r="E5053">
        <v>7</v>
      </c>
      <c r="F5053">
        <v>213</v>
      </c>
      <c r="G5053" t="s">
        <v>17</v>
      </c>
      <c r="H5053">
        <v>2003.5787671232899</v>
      </c>
      <c r="I5053">
        <v>2003</v>
      </c>
      <c r="J5053">
        <v>0.252073829816235</v>
      </c>
      <c r="K5053">
        <v>3.6280769987863698E-2</v>
      </c>
      <c r="L5053">
        <v>0.15114734788432199</v>
      </c>
      <c r="M5053">
        <v>8.0900704914774302</v>
      </c>
      <c r="N5053">
        <v>0.104279936437635</v>
      </c>
      <c r="O5053">
        <v>2.5079155178136197</v>
      </c>
    </row>
    <row r="5054" spans="1:15" x14ac:dyDescent="0.25">
      <c r="A5054" s="1">
        <v>37834</v>
      </c>
      <c r="B5054">
        <v>0.26901004050243499</v>
      </c>
      <c r="C5054">
        <v>56094</v>
      </c>
      <c r="D5054">
        <v>2003</v>
      </c>
      <c r="E5054">
        <v>8</v>
      </c>
      <c r="F5054">
        <v>214</v>
      </c>
      <c r="G5054" t="s">
        <v>17</v>
      </c>
      <c r="H5054">
        <v>2003.58150684932</v>
      </c>
      <c r="I5054">
        <v>2003</v>
      </c>
      <c r="J5054">
        <v>0.25221823337174798</v>
      </c>
      <c r="K5054">
        <v>2.6791807130687E-2</v>
      </c>
      <c r="L5054">
        <v>0.14831639570711799</v>
      </c>
      <c r="M5054">
        <v>7.8924488722030599</v>
      </c>
      <c r="N5054">
        <v>9.4802733965182698E-2</v>
      </c>
      <c r="O5054">
        <v>2.2034494630410077</v>
      </c>
    </row>
    <row r="5055" spans="1:15" x14ac:dyDescent="0.25">
      <c r="A5055" s="1">
        <v>37835</v>
      </c>
      <c r="B5055">
        <v>0.25994864966445802</v>
      </c>
      <c r="C5055">
        <v>56095</v>
      </c>
      <c r="D5055">
        <v>2003</v>
      </c>
      <c r="E5055">
        <v>8</v>
      </c>
      <c r="F5055">
        <v>215</v>
      </c>
      <c r="G5055" t="s">
        <v>17</v>
      </c>
      <c r="H5055">
        <v>2003.5842465753401</v>
      </c>
      <c r="I5055">
        <v>2003</v>
      </c>
      <c r="J5055">
        <v>0.25243664078469602</v>
      </c>
      <c r="K5055">
        <v>1.75120088797622E-2</v>
      </c>
      <c r="L5055">
        <v>0.16749924036715599</v>
      </c>
      <c r="M5055">
        <v>35.584396597363003</v>
      </c>
      <c r="N5055">
        <v>8.6304468899164197E-2</v>
      </c>
      <c r="O5055">
        <v>1.93836068498989</v>
      </c>
    </row>
    <row r="5056" spans="1:15" x14ac:dyDescent="0.25">
      <c r="A5056" s="1">
        <v>37836</v>
      </c>
      <c r="B5056">
        <v>0.61164388156343097</v>
      </c>
      <c r="C5056">
        <v>56096</v>
      </c>
      <c r="D5056">
        <v>2003</v>
      </c>
      <c r="E5056">
        <v>8</v>
      </c>
      <c r="F5056">
        <v>216</v>
      </c>
      <c r="G5056" t="s">
        <v>17</v>
      </c>
      <c r="H5056">
        <v>2003.58698630137</v>
      </c>
      <c r="I5056">
        <v>2003</v>
      </c>
      <c r="J5056">
        <v>0.25265213995741098</v>
      </c>
      <c r="K5056">
        <v>0.36899174160602</v>
      </c>
      <c r="L5056">
        <v>0.16703790789091799</v>
      </c>
      <c r="M5056">
        <v>13.013889721750401</v>
      </c>
      <c r="N5056">
        <v>0.36211026645647398</v>
      </c>
      <c r="O5056">
        <v>19.136090499500682</v>
      </c>
    </row>
    <row r="5057" spans="1:15" x14ac:dyDescent="0.25">
      <c r="A5057" s="1">
        <v>37837</v>
      </c>
      <c r="B5057">
        <v>0.317148679329186</v>
      </c>
      <c r="C5057">
        <v>56097</v>
      </c>
      <c r="D5057">
        <v>2003</v>
      </c>
      <c r="E5057">
        <v>8</v>
      </c>
      <c r="F5057">
        <v>217</v>
      </c>
      <c r="G5057" t="s">
        <v>17</v>
      </c>
      <c r="H5057">
        <v>2003.5897260274</v>
      </c>
      <c r="I5057">
        <v>2003</v>
      </c>
      <c r="J5057">
        <v>0.252773114527785</v>
      </c>
      <c r="K5057">
        <v>7.4375564801401506E-2</v>
      </c>
      <c r="L5057">
        <v>0.206757703169064</v>
      </c>
      <c r="M5057">
        <v>17.886308225465601</v>
      </c>
      <c r="N5057">
        <v>0.134758556733581</v>
      </c>
      <c r="O5057">
        <v>3.6926062528057115</v>
      </c>
    </row>
    <row r="5058" spans="1:15" x14ac:dyDescent="0.25">
      <c r="A5058" s="1">
        <v>37838</v>
      </c>
      <c r="B5058">
        <v>0.276089252094604</v>
      </c>
      <c r="C5058">
        <v>56098</v>
      </c>
      <c r="D5058">
        <v>2003</v>
      </c>
      <c r="E5058">
        <v>8</v>
      </c>
      <c r="F5058">
        <v>218</v>
      </c>
      <c r="G5058" t="s">
        <v>17</v>
      </c>
      <c r="H5058">
        <v>2003.5924657534199</v>
      </c>
      <c r="I5058">
        <v>2003</v>
      </c>
      <c r="J5058">
        <v>0.25125829829832702</v>
      </c>
      <c r="K5058">
        <v>3.4830953796276903E-2</v>
      </c>
      <c r="L5058">
        <v>0.21930032891698101</v>
      </c>
      <c r="M5058">
        <v>21.868538492509298</v>
      </c>
      <c r="N5058">
        <v>0.100570620133329</v>
      </c>
      <c r="O5058">
        <v>2.3990227743140351</v>
      </c>
    </row>
    <row r="5059" spans="1:15" x14ac:dyDescent="0.25">
      <c r="A5059" s="1">
        <v>37839</v>
      </c>
      <c r="B5059">
        <v>0.27070905128455602</v>
      </c>
      <c r="C5059">
        <v>56099</v>
      </c>
      <c r="D5059">
        <v>2003</v>
      </c>
      <c r="E5059">
        <v>8</v>
      </c>
      <c r="F5059">
        <v>219</v>
      </c>
      <c r="G5059" t="s">
        <v>17</v>
      </c>
      <c r="H5059">
        <v>2003.59520547945</v>
      </c>
      <c r="I5059">
        <v>2003</v>
      </c>
      <c r="J5059">
        <v>0.24946309396930699</v>
      </c>
      <c r="K5059">
        <v>3.12459573152487E-2</v>
      </c>
      <c r="L5059">
        <v>0.20718296615869</v>
      </c>
      <c r="M5059">
        <v>15.146919685092501</v>
      </c>
      <c r="N5059">
        <v>9.7855041073764706E-2</v>
      </c>
      <c r="O5059">
        <v>2.2887571967271456</v>
      </c>
    </row>
    <row r="5060" spans="1:15" x14ac:dyDescent="0.25">
      <c r="A5060" s="1">
        <v>37840</v>
      </c>
      <c r="B5060">
        <v>0.26787736664768802</v>
      </c>
      <c r="C5060">
        <v>56100</v>
      </c>
      <c r="D5060">
        <v>2003</v>
      </c>
      <c r="E5060">
        <v>8</v>
      </c>
      <c r="F5060">
        <v>220</v>
      </c>
      <c r="G5060" t="s">
        <v>17</v>
      </c>
      <c r="H5060">
        <v>2003.5979452054801</v>
      </c>
      <c r="I5060">
        <v>2003</v>
      </c>
      <c r="J5060">
        <v>0.24785524680740301</v>
      </c>
      <c r="K5060">
        <v>3.0022119840284901E-2</v>
      </c>
      <c r="L5060">
        <v>0.17681809459283501</v>
      </c>
      <c r="M5060">
        <v>10.0489134013783</v>
      </c>
      <c r="N5060">
        <v>9.6041787213016899E-2</v>
      </c>
      <c r="O5060">
        <v>2.222849178440113</v>
      </c>
    </row>
    <row r="5061" spans="1:15" x14ac:dyDescent="0.25">
      <c r="A5061" s="1">
        <v>37841</v>
      </c>
      <c r="B5061">
        <v>0.25683379656390398</v>
      </c>
      <c r="C5061">
        <v>56101</v>
      </c>
      <c r="D5061">
        <v>2003</v>
      </c>
      <c r="E5061">
        <v>8</v>
      </c>
      <c r="F5061">
        <v>221</v>
      </c>
      <c r="G5061" t="s">
        <v>17</v>
      </c>
      <c r="H5061">
        <v>2003.6006849315099</v>
      </c>
      <c r="I5061">
        <v>2003</v>
      </c>
      <c r="J5061">
        <v>0.24667954398591199</v>
      </c>
      <c r="K5061">
        <v>2.0154252577991999E-2</v>
      </c>
      <c r="L5061">
        <v>0.17348623320315601</v>
      </c>
      <c r="M5061">
        <v>10.571800382937599</v>
      </c>
      <c r="N5061">
        <v>8.6459296124554399E-2</v>
      </c>
      <c r="O5061">
        <v>1.9185698250932086</v>
      </c>
    </row>
    <row r="5062" spans="1:15" x14ac:dyDescent="0.25">
      <c r="A5062" s="1">
        <v>37842</v>
      </c>
      <c r="B5062">
        <v>0.25428528039072301</v>
      </c>
      <c r="C5062">
        <v>56102</v>
      </c>
      <c r="D5062">
        <v>2003</v>
      </c>
      <c r="E5062">
        <v>8</v>
      </c>
      <c r="F5062">
        <v>222</v>
      </c>
      <c r="G5062" t="s">
        <v>17</v>
      </c>
      <c r="H5062">
        <v>2003.60342465753</v>
      </c>
      <c r="I5062">
        <v>2003</v>
      </c>
      <c r="J5062">
        <v>0.24595954443255499</v>
      </c>
      <c r="K5062">
        <v>1.8325735958167999E-2</v>
      </c>
      <c r="L5062">
        <v>0.1774950644312</v>
      </c>
      <c r="M5062">
        <v>15.6814957763143</v>
      </c>
      <c r="N5062">
        <v>8.3839622804181294E-2</v>
      </c>
      <c r="O5062">
        <v>1.8419773241618234</v>
      </c>
    </row>
    <row r="5063" spans="1:15" x14ac:dyDescent="0.25">
      <c r="A5063" s="1">
        <v>37843</v>
      </c>
      <c r="B5063">
        <v>0.250887258826481</v>
      </c>
      <c r="C5063">
        <v>56103</v>
      </c>
      <c r="D5063">
        <v>2003</v>
      </c>
      <c r="E5063">
        <v>8</v>
      </c>
      <c r="F5063">
        <v>223</v>
      </c>
      <c r="G5063" t="s">
        <v>17</v>
      </c>
      <c r="H5063">
        <v>2003.6061643835601</v>
      </c>
      <c r="I5063">
        <v>2003</v>
      </c>
      <c r="J5063">
        <v>0.24542224239125399</v>
      </c>
      <c r="K5063">
        <v>1.54650164352278E-2</v>
      </c>
      <c r="L5063">
        <v>0.16651475643497199</v>
      </c>
      <c r="M5063">
        <v>10.655590889846099</v>
      </c>
      <c r="N5063">
        <v>8.01927734220617E-2</v>
      </c>
      <c r="O5063">
        <v>1.7383114167742779</v>
      </c>
    </row>
    <row r="5064" spans="1:15" x14ac:dyDescent="0.25">
      <c r="A5064" s="1">
        <v>37844</v>
      </c>
      <c r="B5064">
        <v>0.25060409036279502</v>
      </c>
      <c r="C5064">
        <v>56104</v>
      </c>
      <c r="D5064">
        <v>2003</v>
      </c>
      <c r="E5064">
        <v>8</v>
      </c>
      <c r="F5064">
        <v>224</v>
      </c>
      <c r="G5064" t="s">
        <v>17</v>
      </c>
      <c r="H5064">
        <v>2003.60890410959</v>
      </c>
      <c r="I5064">
        <v>2003</v>
      </c>
      <c r="J5064">
        <v>0.24499061275314099</v>
      </c>
      <c r="K5064">
        <v>1.5613477609653301E-2</v>
      </c>
      <c r="L5064">
        <v>0.17039943561742399</v>
      </c>
      <c r="M5064">
        <v>9.7990882575282008</v>
      </c>
      <c r="N5064">
        <v>7.9930074689823397E-2</v>
      </c>
      <c r="O5064">
        <v>1.7306614362476269</v>
      </c>
    </row>
    <row r="5065" spans="1:15" x14ac:dyDescent="0.25">
      <c r="A5065" s="1">
        <v>37845</v>
      </c>
      <c r="B5065">
        <v>0.25740013349127699</v>
      </c>
      <c r="C5065">
        <v>56105</v>
      </c>
      <c r="D5065">
        <v>2003</v>
      </c>
      <c r="E5065">
        <v>8</v>
      </c>
      <c r="F5065">
        <v>225</v>
      </c>
      <c r="G5065" t="s">
        <v>17</v>
      </c>
      <c r="H5065">
        <v>2003.61164383562</v>
      </c>
      <c r="I5065">
        <v>2003</v>
      </c>
      <c r="J5065">
        <v>0.24452513409760199</v>
      </c>
      <c r="K5065">
        <v>2.2874999393674701E-2</v>
      </c>
      <c r="L5065">
        <v>0.16998400064403199</v>
      </c>
      <c r="M5065">
        <v>9.5234470047583208</v>
      </c>
      <c r="N5065">
        <v>8.5513950820592599E-2</v>
      </c>
      <c r="O5065">
        <v>1.9017765236091195</v>
      </c>
    </row>
    <row r="5066" spans="1:15" x14ac:dyDescent="0.25">
      <c r="A5066" s="1">
        <v>37846</v>
      </c>
      <c r="B5066">
        <v>0.250887258826481</v>
      </c>
      <c r="C5066">
        <v>56106</v>
      </c>
      <c r="D5066">
        <v>2003</v>
      </c>
      <c r="E5066">
        <v>8</v>
      </c>
      <c r="F5066">
        <v>226</v>
      </c>
      <c r="G5066" t="s">
        <v>17</v>
      </c>
      <c r="H5066">
        <v>2003.6143835616399</v>
      </c>
      <c r="I5066">
        <v>2003</v>
      </c>
      <c r="J5066">
        <v>0.24401043412687101</v>
      </c>
      <c r="K5066">
        <v>1.6876824699610798E-2</v>
      </c>
      <c r="L5066">
        <v>0.15303598029821799</v>
      </c>
      <c r="M5066">
        <v>8.6619334409299409</v>
      </c>
      <c r="N5066">
        <v>8.0456652518271096E-2</v>
      </c>
      <c r="O5066">
        <v>1.7440314340029459</v>
      </c>
    </row>
    <row r="5067" spans="1:15" x14ac:dyDescent="0.25">
      <c r="A5067" s="1">
        <v>37847</v>
      </c>
      <c r="B5067">
        <v>0.25003775343542101</v>
      </c>
      <c r="C5067">
        <v>56107</v>
      </c>
      <c r="D5067">
        <v>2003</v>
      </c>
      <c r="E5067">
        <v>8</v>
      </c>
      <c r="F5067">
        <v>227</v>
      </c>
      <c r="G5067" t="s">
        <v>17</v>
      </c>
      <c r="H5067">
        <v>2003.61712328767</v>
      </c>
      <c r="I5067">
        <v>2003</v>
      </c>
      <c r="J5067">
        <v>0.24348729315356701</v>
      </c>
      <c r="K5067">
        <v>1.65504602818544E-2</v>
      </c>
      <c r="L5067">
        <v>0.146204506791872</v>
      </c>
      <c r="M5067">
        <v>8.3849125037452001</v>
      </c>
      <c r="N5067">
        <v>7.9653151581702997E-2</v>
      </c>
      <c r="O5067">
        <v>1.720767894526662</v>
      </c>
    </row>
    <row r="5068" spans="1:15" x14ac:dyDescent="0.25">
      <c r="A5068" s="1">
        <v>37848</v>
      </c>
      <c r="B5068">
        <v>0.249754584971734</v>
      </c>
      <c r="C5068">
        <v>56108</v>
      </c>
      <c r="D5068">
        <v>2003</v>
      </c>
      <c r="E5068">
        <v>8</v>
      </c>
      <c r="F5068">
        <v>228</v>
      </c>
      <c r="G5068" t="s">
        <v>17</v>
      </c>
      <c r="H5068">
        <v>2003.6198630137001</v>
      </c>
      <c r="I5068">
        <v>2003</v>
      </c>
      <c r="J5068">
        <v>0.24296765455491701</v>
      </c>
      <c r="K5068">
        <v>1.6786930416817201E-2</v>
      </c>
      <c r="L5068">
        <v>0.15578098372855101</v>
      </c>
      <c r="M5068">
        <v>16.165874049800198</v>
      </c>
      <c r="N5068">
        <v>7.9483326277969807E-2</v>
      </c>
      <c r="O5068">
        <v>1.7151544944052359</v>
      </c>
    </row>
    <row r="5069" spans="1:15" x14ac:dyDescent="0.25">
      <c r="A5069" s="1">
        <v>37849</v>
      </c>
      <c r="B5069">
        <v>0.25400211192703598</v>
      </c>
      <c r="C5069">
        <v>56109</v>
      </c>
      <c r="D5069">
        <v>2003</v>
      </c>
      <c r="E5069">
        <v>8</v>
      </c>
      <c r="F5069">
        <v>229</v>
      </c>
      <c r="G5069" t="s">
        <v>17</v>
      </c>
      <c r="H5069">
        <v>2003.6226027397299</v>
      </c>
      <c r="I5069">
        <v>2003</v>
      </c>
      <c r="J5069">
        <v>0.242410905510547</v>
      </c>
      <c r="K5069">
        <v>2.1591206416488699E-2</v>
      </c>
      <c r="L5069">
        <v>0.164788321156598</v>
      </c>
      <c r="M5069">
        <v>13.0083984165333</v>
      </c>
      <c r="N5069">
        <v>8.4744517525905297E-2</v>
      </c>
      <c r="O5069">
        <v>1.8597847471906459</v>
      </c>
    </row>
    <row r="5070" spans="1:15" x14ac:dyDescent="0.25">
      <c r="A5070" s="1">
        <v>37850</v>
      </c>
      <c r="B5070">
        <v>0.25994864966445802</v>
      </c>
      <c r="C5070">
        <v>56110</v>
      </c>
      <c r="D5070">
        <v>2003</v>
      </c>
      <c r="E5070">
        <v>8</v>
      </c>
      <c r="F5070">
        <v>230</v>
      </c>
      <c r="G5070" t="s">
        <v>17</v>
      </c>
      <c r="H5070">
        <v>2003.62534246575</v>
      </c>
      <c r="I5070">
        <v>2003</v>
      </c>
      <c r="J5070">
        <v>0.24178108644454999</v>
      </c>
      <c r="K5070">
        <v>2.8167563219908001E-2</v>
      </c>
      <c r="L5070">
        <v>0.18231369412874901</v>
      </c>
      <c r="M5070">
        <v>17.373722320953402</v>
      </c>
      <c r="N5070">
        <v>9.0202588135548697E-2</v>
      </c>
      <c r="O5070">
        <v>2.0259107408512929</v>
      </c>
    </row>
    <row r="5071" spans="1:15" x14ac:dyDescent="0.25">
      <c r="A5071" s="1">
        <v>37851</v>
      </c>
      <c r="B5071">
        <v>0.247206068798553</v>
      </c>
      <c r="C5071">
        <v>56111</v>
      </c>
      <c r="D5071">
        <v>2003</v>
      </c>
      <c r="E5071">
        <v>8</v>
      </c>
      <c r="F5071">
        <v>231</v>
      </c>
      <c r="G5071" t="s">
        <v>17</v>
      </c>
      <c r="H5071">
        <v>2003.6280821917801</v>
      </c>
      <c r="I5071">
        <v>2003</v>
      </c>
      <c r="J5071">
        <v>0.241209976579986</v>
      </c>
      <c r="K5071">
        <v>1.59960922185674E-2</v>
      </c>
      <c r="L5071">
        <v>0.163726992483261</v>
      </c>
      <c r="M5071">
        <v>9.4939396517130703</v>
      </c>
      <c r="N5071">
        <v>7.7263975030948798E-2</v>
      </c>
      <c r="O5071">
        <v>1.6502506727457955</v>
      </c>
    </row>
    <row r="5072" spans="1:15" x14ac:dyDescent="0.25">
      <c r="A5072" s="1">
        <v>37852</v>
      </c>
      <c r="B5072">
        <v>0.24097636259744401</v>
      </c>
      <c r="C5072">
        <v>56112</v>
      </c>
      <c r="D5072">
        <v>2003</v>
      </c>
      <c r="E5072">
        <v>8</v>
      </c>
      <c r="F5072">
        <v>232</v>
      </c>
      <c r="G5072" t="s">
        <v>17</v>
      </c>
      <c r="H5072">
        <v>2003.63082191781</v>
      </c>
      <c r="I5072">
        <v>2003</v>
      </c>
      <c r="J5072">
        <v>0.24097636259744401</v>
      </c>
      <c r="K5072">
        <v>0.01</v>
      </c>
      <c r="L5072">
        <v>0.210184454166818</v>
      </c>
      <c r="M5072">
        <v>48.716864788455901</v>
      </c>
      <c r="N5072">
        <v>7.1797696174417794E-2</v>
      </c>
      <c r="O5072">
        <v>1.4948537184277306</v>
      </c>
    </row>
    <row r="5073" spans="1:15" x14ac:dyDescent="0.25">
      <c r="A5073" s="1">
        <v>37853</v>
      </c>
      <c r="B5073">
        <v>0.24210903645219101</v>
      </c>
      <c r="C5073">
        <v>56113</v>
      </c>
      <c r="D5073">
        <v>2003</v>
      </c>
      <c r="E5073">
        <v>8</v>
      </c>
      <c r="F5073">
        <v>233</v>
      </c>
      <c r="G5073" t="s">
        <v>17</v>
      </c>
      <c r="H5073">
        <v>2003.63356164384</v>
      </c>
      <c r="I5073">
        <v>2003</v>
      </c>
      <c r="J5073">
        <v>0.24097795542005301</v>
      </c>
      <c r="K5073">
        <v>1.11310810321389E-2</v>
      </c>
      <c r="L5073">
        <v>0.19751927821826501</v>
      </c>
      <c r="M5073">
        <v>34.190817114673102</v>
      </c>
      <c r="N5073">
        <v>7.2053723129026706E-2</v>
      </c>
      <c r="O5073">
        <v>1.5072356862341225</v>
      </c>
    </row>
    <row r="5074" spans="1:15" x14ac:dyDescent="0.25">
      <c r="A5074" s="1">
        <v>37854</v>
      </c>
      <c r="B5074">
        <v>0.25003775343542101</v>
      </c>
      <c r="C5074">
        <v>56114</v>
      </c>
      <c r="D5074">
        <v>2003</v>
      </c>
      <c r="E5074">
        <v>8</v>
      </c>
      <c r="F5074">
        <v>234</v>
      </c>
      <c r="G5074" t="s">
        <v>17</v>
      </c>
      <c r="H5074">
        <v>2003.6363013698599</v>
      </c>
      <c r="I5074">
        <v>2003</v>
      </c>
      <c r="J5074">
        <v>0.24099523754535199</v>
      </c>
      <c r="K5074">
        <v>1.9042515890069101E-2</v>
      </c>
      <c r="L5074">
        <v>0.19607283540702899</v>
      </c>
      <c r="M5074">
        <v>57.229599524215303</v>
      </c>
      <c r="N5074">
        <v>7.9629212874191002E-2</v>
      </c>
      <c r="O5074">
        <v>1.720250740358809</v>
      </c>
    </row>
    <row r="5075" spans="1:15" x14ac:dyDescent="0.25">
      <c r="A5075" s="1">
        <v>37855</v>
      </c>
      <c r="B5075">
        <v>0.24918824804436099</v>
      </c>
      <c r="C5075">
        <v>56115</v>
      </c>
      <c r="D5075">
        <v>2003</v>
      </c>
      <c r="E5075">
        <v>8</v>
      </c>
      <c r="F5075">
        <v>235</v>
      </c>
      <c r="G5075" t="s">
        <v>17</v>
      </c>
      <c r="H5075">
        <v>2003.63904109589</v>
      </c>
      <c r="I5075">
        <v>2003</v>
      </c>
      <c r="J5075">
        <v>0.24104854434047901</v>
      </c>
      <c r="K5075">
        <v>1.81397037038817E-2</v>
      </c>
      <c r="L5075">
        <v>0.17506006037501901</v>
      </c>
      <c r="M5075">
        <v>20.5611635945979</v>
      </c>
      <c r="N5075">
        <v>7.8160776908082402E-2</v>
      </c>
      <c r="O5075">
        <v>1.6827909462873676</v>
      </c>
    </row>
    <row r="5076" spans="1:15" x14ac:dyDescent="0.25">
      <c r="A5076" s="1">
        <v>37856</v>
      </c>
      <c r="B5076">
        <v>0.25570112270915701</v>
      </c>
      <c r="C5076">
        <v>56116</v>
      </c>
      <c r="D5076">
        <v>2003</v>
      </c>
      <c r="E5076">
        <v>8</v>
      </c>
      <c r="F5076">
        <v>236</v>
      </c>
      <c r="G5076" t="s">
        <v>17</v>
      </c>
      <c r="H5076">
        <v>2003.6417808219201</v>
      </c>
      <c r="I5076">
        <v>2003</v>
      </c>
      <c r="J5076">
        <v>0.24115029414734701</v>
      </c>
      <c r="K5076">
        <v>2.4550828561808999E-2</v>
      </c>
      <c r="L5076">
        <v>0.162030868751048</v>
      </c>
      <c r="M5076">
        <v>16.7818346734263</v>
      </c>
      <c r="N5076">
        <v>8.3388106823876096E-2</v>
      </c>
      <c r="O5076">
        <v>1.8422581710634187</v>
      </c>
    </row>
    <row r="5077" spans="1:15" x14ac:dyDescent="0.25">
      <c r="A5077" s="1">
        <v>37857</v>
      </c>
      <c r="B5077">
        <v>0.26532885047450699</v>
      </c>
      <c r="C5077">
        <v>56117</v>
      </c>
      <c r="D5077">
        <v>2003</v>
      </c>
      <c r="E5077">
        <v>8</v>
      </c>
      <c r="F5077">
        <v>237</v>
      </c>
      <c r="G5077" t="s">
        <v>17</v>
      </c>
      <c r="H5077">
        <v>2003.6445205479499</v>
      </c>
      <c r="I5077">
        <v>2003</v>
      </c>
      <c r="J5077">
        <v>0.24132358249868199</v>
      </c>
      <c r="K5077">
        <v>3.40052679758246E-2</v>
      </c>
      <c r="L5077">
        <v>0.163035110404363</v>
      </c>
      <c r="M5077">
        <v>15.6613519988402</v>
      </c>
      <c r="N5077">
        <v>9.4397614160669899E-2</v>
      </c>
      <c r="O5077">
        <v>2.1640098631207612</v>
      </c>
    </row>
    <row r="5078" spans="1:15" x14ac:dyDescent="0.25">
      <c r="A5078" s="1">
        <v>37858</v>
      </c>
      <c r="B5078">
        <v>0.276089252094604</v>
      </c>
      <c r="C5078">
        <v>56118</v>
      </c>
      <c r="D5078">
        <v>2003</v>
      </c>
      <c r="E5078">
        <v>8</v>
      </c>
      <c r="F5078">
        <v>238</v>
      </c>
      <c r="G5078" t="s">
        <v>17</v>
      </c>
      <c r="H5078">
        <v>2003.64726027397</v>
      </c>
      <c r="I5078">
        <v>2003</v>
      </c>
      <c r="J5078">
        <v>0.24160847479926501</v>
      </c>
      <c r="K5078">
        <v>4.44807772953391E-2</v>
      </c>
      <c r="L5078">
        <v>0.170514650644188</v>
      </c>
      <c r="M5078">
        <v>14.367489298918301</v>
      </c>
      <c r="N5078">
        <v>0.104555956056702</v>
      </c>
      <c r="O5078">
        <v>2.4940894213207705</v>
      </c>
    </row>
    <row r="5079" spans="1:15" x14ac:dyDescent="0.25">
      <c r="A5079" s="1">
        <v>37859</v>
      </c>
      <c r="B5079">
        <v>0.26901004050243499</v>
      </c>
      <c r="C5079">
        <v>56119</v>
      </c>
      <c r="D5079">
        <v>2003</v>
      </c>
      <c r="E5079">
        <v>8</v>
      </c>
      <c r="F5079">
        <v>239</v>
      </c>
      <c r="G5079" t="s">
        <v>17</v>
      </c>
      <c r="H5079">
        <v>2003.65</v>
      </c>
      <c r="I5079">
        <v>2003</v>
      </c>
      <c r="J5079">
        <v>0.24202110319015799</v>
      </c>
      <c r="K5079">
        <v>3.6988937312276898E-2</v>
      </c>
      <c r="L5079">
        <v>0.160822528036209</v>
      </c>
      <c r="M5079">
        <v>11.5685963387955</v>
      </c>
      <c r="N5079">
        <v>9.6757520664508004E-2</v>
      </c>
      <c r="O5079">
        <v>2.248883529368356</v>
      </c>
    </row>
    <row r="5080" spans="1:15" x14ac:dyDescent="0.25">
      <c r="A5080" s="1">
        <v>37860</v>
      </c>
      <c r="B5080">
        <v>0.25541795424546998</v>
      </c>
      <c r="C5080">
        <v>56120</v>
      </c>
      <c r="D5080">
        <v>2003</v>
      </c>
      <c r="E5080">
        <v>8</v>
      </c>
      <c r="F5080">
        <v>240</v>
      </c>
      <c r="G5080" t="s">
        <v>17</v>
      </c>
      <c r="H5080">
        <v>2003.6527397260299</v>
      </c>
      <c r="I5080">
        <v>2003</v>
      </c>
      <c r="J5080">
        <v>0.24251681239949999</v>
      </c>
      <c r="K5080">
        <v>2.2901141845969801E-2</v>
      </c>
      <c r="L5080">
        <v>0.16270430996224999</v>
      </c>
      <c r="M5080">
        <v>11.448785419020799</v>
      </c>
      <c r="N5080">
        <v>8.2005196899965604E-2</v>
      </c>
      <c r="O5080">
        <v>1.8096998080048852</v>
      </c>
    </row>
    <row r="5081" spans="1:15" x14ac:dyDescent="0.25">
      <c r="A5081" s="1">
        <v>37861</v>
      </c>
      <c r="B5081">
        <v>0.25343577499966202</v>
      </c>
      <c r="C5081">
        <v>56121</v>
      </c>
      <c r="D5081">
        <v>2003</v>
      </c>
      <c r="E5081">
        <v>8</v>
      </c>
      <c r="F5081">
        <v>241</v>
      </c>
      <c r="G5081" t="s">
        <v>17</v>
      </c>
      <c r="H5081">
        <v>2003.65547945205</v>
      </c>
      <c r="I5081">
        <v>2003</v>
      </c>
      <c r="J5081">
        <v>0.24302984894636101</v>
      </c>
      <c r="K5081">
        <v>2.0405926053301202E-2</v>
      </c>
      <c r="L5081">
        <v>0.15501514556998799</v>
      </c>
      <c r="M5081">
        <v>10.852384544194001</v>
      </c>
      <c r="N5081">
        <v>7.8650323650522894E-2</v>
      </c>
      <c r="O5081">
        <v>1.7221944149289665</v>
      </c>
    </row>
    <row r="5082" spans="1:15" x14ac:dyDescent="0.25">
      <c r="A5082" s="1">
        <v>37862</v>
      </c>
      <c r="B5082">
        <v>0.40493090307208601</v>
      </c>
      <c r="C5082">
        <v>56122</v>
      </c>
      <c r="D5082">
        <v>2003</v>
      </c>
      <c r="E5082">
        <v>8</v>
      </c>
      <c r="F5082">
        <v>242</v>
      </c>
      <c r="G5082" t="s">
        <v>17</v>
      </c>
      <c r="H5082">
        <v>2003.6582191780799</v>
      </c>
      <c r="I5082">
        <v>2003</v>
      </c>
      <c r="J5082">
        <v>0.24370876778134801</v>
      </c>
      <c r="K5082">
        <v>0.17122213529073799</v>
      </c>
      <c r="L5082">
        <v>0.166981167157917</v>
      </c>
      <c r="M5082">
        <v>15.190738636155199</v>
      </c>
      <c r="N5082">
        <v>0.20356697321286399</v>
      </c>
      <c r="O5082">
        <v>7.1220002370108046</v>
      </c>
    </row>
    <row r="5083" spans="1:15" x14ac:dyDescent="0.25">
      <c r="A5083" s="1">
        <v>37863</v>
      </c>
      <c r="B5083">
        <v>0.28118628444096599</v>
      </c>
      <c r="C5083">
        <v>56123</v>
      </c>
      <c r="D5083">
        <v>2003</v>
      </c>
      <c r="E5083">
        <v>8</v>
      </c>
      <c r="F5083">
        <v>243</v>
      </c>
      <c r="G5083" t="s">
        <v>17</v>
      </c>
      <c r="H5083">
        <v>2003.66095890411</v>
      </c>
      <c r="I5083">
        <v>2003</v>
      </c>
      <c r="J5083">
        <v>0.244513543780529</v>
      </c>
      <c r="K5083">
        <v>4.6672740660437001E-2</v>
      </c>
      <c r="L5083">
        <v>0.153302786372364</v>
      </c>
      <c r="M5083">
        <v>9.2068170302158201</v>
      </c>
      <c r="N5083">
        <v>0.10489559657576999</v>
      </c>
      <c r="O5083">
        <v>2.5483855439830418</v>
      </c>
    </row>
    <row r="5084" spans="1:15" x14ac:dyDescent="0.25">
      <c r="A5084" s="1">
        <v>37864</v>
      </c>
      <c r="B5084">
        <v>0.26985954589349498</v>
      </c>
      <c r="C5084">
        <v>56124</v>
      </c>
      <c r="D5084">
        <v>2003</v>
      </c>
      <c r="E5084">
        <v>8</v>
      </c>
      <c r="F5084">
        <v>244</v>
      </c>
      <c r="G5084" t="s">
        <v>17</v>
      </c>
      <c r="H5084">
        <v>2003.6636986301401</v>
      </c>
      <c r="I5084">
        <v>2003</v>
      </c>
      <c r="J5084">
        <v>0.24521987377642601</v>
      </c>
      <c r="K5084">
        <v>3.4639672117068698E-2</v>
      </c>
      <c r="L5084">
        <v>0.134432955143583</v>
      </c>
      <c r="M5084">
        <v>7.1161994805079196</v>
      </c>
      <c r="N5084">
        <v>9.1958418267849396E-2</v>
      </c>
      <c r="O5084">
        <v>2.1440900443546869</v>
      </c>
    </row>
    <row r="5085" spans="1:15" x14ac:dyDescent="0.25">
      <c r="A5085" s="1">
        <v>37865</v>
      </c>
      <c r="B5085">
        <v>0.26759419818400099</v>
      </c>
      <c r="C5085">
        <v>56125</v>
      </c>
      <c r="D5085">
        <v>2003</v>
      </c>
      <c r="E5085">
        <v>9</v>
      </c>
      <c r="F5085">
        <v>245</v>
      </c>
      <c r="G5085" t="s">
        <v>17</v>
      </c>
      <c r="H5085">
        <v>2003.6664383561599</v>
      </c>
      <c r="I5085">
        <v>2003</v>
      </c>
      <c r="J5085">
        <v>0.24581836813198399</v>
      </c>
      <c r="K5085">
        <v>3.1775830052016597E-2</v>
      </c>
      <c r="L5085">
        <v>0.12617816839559301</v>
      </c>
      <c r="M5085">
        <v>8.9181771408250494</v>
      </c>
      <c r="N5085">
        <v>8.8379399683637894E-2</v>
      </c>
      <c r="O5085">
        <v>2.0433439809498042</v>
      </c>
    </row>
    <row r="5086" spans="1:15" x14ac:dyDescent="0.25">
      <c r="A5086" s="1">
        <v>37866</v>
      </c>
      <c r="B5086">
        <v>0.261647660446579</v>
      </c>
      <c r="C5086">
        <v>56126</v>
      </c>
      <c r="D5086">
        <v>2003</v>
      </c>
      <c r="E5086">
        <v>9</v>
      </c>
      <c r="F5086">
        <v>246</v>
      </c>
      <c r="G5086" t="s">
        <v>17</v>
      </c>
      <c r="H5086">
        <v>2003.66917808219</v>
      </c>
      <c r="I5086">
        <v>2003</v>
      </c>
      <c r="J5086">
        <v>0.24631269992042101</v>
      </c>
      <c r="K5086">
        <v>2.5334960526157999E-2</v>
      </c>
      <c r="L5086">
        <v>0.12680018215881</v>
      </c>
      <c r="M5086">
        <v>8.31394125348492</v>
      </c>
      <c r="N5086">
        <v>8.0436856865917505E-2</v>
      </c>
      <c r="O5086">
        <v>1.8183843716524124</v>
      </c>
    </row>
    <row r="5087" spans="1:15" x14ac:dyDescent="0.25">
      <c r="A5087" s="1">
        <v>37867</v>
      </c>
      <c r="B5087">
        <v>0.25740013349127699</v>
      </c>
      <c r="C5087">
        <v>56127</v>
      </c>
      <c r="D5087">
        <v>2003</v>
      </c>
      <c r="E5087">
        <v>9</v>
      </c>
      <c r="F5087">
        <v>247</v>
      </c>
      <c r="G5087" t="s">
        <v>17</v>
      </c>
      <c r="H5087">
        <v>2003.6719178082201</v>
      </c>
      <c r="I5087">
        <v>2003</v>
      </c>
      <c r="J5087">
        <v>0.24671738761598799</v>
      </c>
      <c r="K5087">
        <v>2.0682745875289101E-2</v>
      </c>
      <c r="L5087">
        <v>0.13934056577999299</v>
      </c>
      <c r="M5087">
        <v>10.917492275278599</v>
      </c>
      <c r="N5087">
        <v>7.67615275058528E-2</v>
      </c>
      <c r="O5087">
        <v>1.7071281296928729</v>
      </c>
    </row>
    <row r="5088" spans="1:15" x14ac:dyDescent="0.25">
      <c r="A5088" s="1">
        <v>37868</v>
      </c>
      <c r="B5088">
        <v>0.25117042729016797</v>
      </c>
      <c r="C5088">
        <v>56128</v>
      </c>
      <c r="D5088">
        <v>2003</v>
      </c>
      <c r="E5088">
        <v>9</v>
      </c>
      <c r="F5088">
        <v>248</v>
      </c>
      <c r="G5088" t="s">
        <v>17</v>
      </c>
      <c r="H5088">
        <v>2003.6746575342499</v>
      </c>
      <c r="I5088">
        <v>2003</v>
      </c>
      <c r="J5088">
        <v>0.24706012611589701</v>
      </c>
      <c r="K5088">
        <v>1.41103011742712E-2</v>
      </c>
      <c r="L5088">
        <v>0.13574504886415401</v>
      </c>
      <c r="M5088">
        <v>8.5002158992224892</v>
      </c>
      <c r="N5088">
        <v>6.8506387590789003E-2</v>
      </c>
      <c r="O5088">
        <v>1.4866656747797666</v>
      </c>
    </row>
    <row r="5089" spans="1:15" x14ac:dyDescent="0.25">
      <c r="A5089" s="1">
        <v>37869</v>
      </c>
      <c r="B5089">
        <v>0.261647660446579</v>
      </c>
      <c r="C5089">
        <v>56129</v>
      </c>
      <c r="D5089">
        <v>2003</v>
      </c>
      <c r="E5089">
        <v>9</v>
      </c>
      <c r="F5089">
        <v>249</v>
      </c>
      <c r="G5089" t="s">
        <v>17</v>
      </c>
      <c r="H5089">
        <v>2003.67739726027</v>
      </c>
      <c r="I5089">
        <v>2003</v>
      </c>
      <c r="J5089">
        <v>0.247383132313093</v>
      </c>
      <c r="K5089">
        <v>2.42645281334854E-2</v>
      </c>
      <c r="L5089">
        <v>0.13966446431828</v>
      </c>
      <c r="M5089">
        <v>12.321114218784899</v>
      </c>
      <c r="N5089">
        <v>7.7975619345004701E-2</v>
      </c>
      <c r="O5089">
        <v>1.7627447554698374</v>
      </c>
    </row>
    <row r="5090" spans="1:15" x14ac:dyDescent="0.25">
      <c r="A5090" s="1">
        <v>37870</v>
      </c>
      <c r="B5090">
        <v>0.270992219748242</v>
      </c>
      <c r="C5090">
        <v>56130</v>
      </c>
      <c r="D5090">
        <v>2003</v>
      </c>
      <c r="E5090">
        <v>9</v>
      </c>
      <c r="F5090">
        <v>250</v>
      </c>
      <c r="G5090" t="s">
        <v>17</v>
      </c>
      <c r="H5090">
        <v>2003.6801369863001</v>
      </c>
      <c r="I5090">
        <v>2003</v>
      </c>
      <c r="J5090">
        <v>0.24773814963871199</v>
      </c>
      <c r="K5090">
        <v>3.325407010953E-2</v>
      </c>
      <c r="L5090">
        <v>0.13377443246801901</v>
      </c>
      <c r="M5090">
        <v>9.1311342181770705</v>
      </c>
      <c r="N5090">
        <v>8.7955339180623301E-2</v>
      </c>
      <c r="O5090">
        <v>2.0593623689222369</v>
      </c>
    </row>
    <row r="5091" spans="1:15" x14ac:dyDescent="0.25">
      <c r="A5091" s="1">
        <v>37871</v>
      </c>
      <c r="B5091">
        <v>0.263063502765013</v>
      </c>
      <c r="C5091">
        <v>56131</v>
      </c>
      <c r="D5091">
        <v>2003</v>
      </c>
      <c r="E5091">
        <v>9</v>
      </c>
      <c r="F5091">
        <v>251</v>
      </c>
      <c r="G5091" t="s">
        <v>17</v>
      </c>
      <c r="H5091">
        <v>2003.68287671233</v>
      </c>
      <c r="I5091">
        <v>2003</v>
      </c>
      <c r="J5091">
        <v>0.248148424937536</v>
      </c>
      <c r="K5091">
        <v>2.4915077827477101E-2</v>
      </c>
      <c r="L5091">
        <v>0.137529253310963</v>
      </c>
      <c r="M5091">
        <v>13.2542364944917</v>
      </c>
      <c r="N5091">
        <v>7.7970552591939801E-2</v>
      </c>
      <c r="O5091">
        <v>1.7721682569238477</v>
      </c>
    </row>
    <row r="5092" spans="1:15" x14ac:dyDescent="0.25">
      <c r="A5092" s="1">
        <v>37872</v>
      </c>
      <c r="B5092">
        <v>0.26504568201082002</v>
      </c>
      <c r="C5092">
        <v>56132</v>
      </c>
      <c r="D5092">
        <v>2003</v>
      </c>
      <c r="E5092">
        <v>9</v>
      </c>
      <c r="F5092">
        <v>252</v>
      </c>
      <c r="G5092" t="s">
        <v>17</v>
      </c>
      <c r="H5092">
        <v>2003.6856164383601</v>
      </c>
      <c r="I5092">
        <v>2003</v>
      </c>
      <c r="J5092">
        <v>0.24859730125069299</v>
      </c>
      <c r="K5092">
        <v>2.6448380760127298E-2</v>
      </c>
      <c r="L5092">
        <v>0.137780840925458</v>
      </c>
      <c r="M5092">
        <v>11.475373171100999</v>
      </c>
      <c r="N5092">
        <v>7.9410336258817396E-2</v>
      </c>
      <c r="O5092">
        <v>1.8184924856816764</v>
      </c>
    </row>
    <row r="5093" spans="1:15" x14ac:dyDescent="0.25">
      <c r="A5093" s="1">
        <v>37873</v>
      </c>
      <c r="B5093">
        <v>0.26985954589349498</v>
      </c>
      <c r="C5093">
        <v>56133</v>
      </c>
      <c r="D5093">
        <v>2003</v>
      </c>
      <c r="E5093">
        <v>9</v>
      </c>
      <c r="F5093">
        <v>253</v>
      </c>
      <c r="G5093" t="s">
        <v>17</v>
      </c>
      <c r="H5093">
        <v>2003.6883561643799</v>
      </c>
      <c r="I5093">
        <v>2003</v>
      </c>
      <c r="J5093">
        <v>0.249077875244434</v>
      </c>
      <c r="K5093">
        <v>3.0781670649061E-2</v>
      </c>
      <c r="L5093">
        <v>0.13013576795930701</v>
      </c>
      <c r="M5093">
        <v>7.3948840295502603</v>
      </c>
      <c r="N5093">
        <v>8.3997815124825306E-2</v>
      </c>
      <c r="O5093">
        <v>1.9584816980225275</v>
      </c>
    </row>
    <row r="5094" spans="1:15" x14ac:dyDescent="0.25">
      <c r="A5094" s="1">
        <v>37874</v>
      </c>
      <c r="B5094">
        <v>0.26787736664768802</v>
      </c>
      <c r="C5094">
        <v>56134</v>
      </c>
      <c r="D5094">
        <v>2003</v>
      </c>
      <c r="E5094">
        <v>9</v>
      </c>
      <c r="F5094">
        <v>254</v>
      </c>
      <c r="G5094" t="s">
        <v>17</v>
      </c>
      <c r="H5094">
        <v>2003.69109589041</v>
      </c>
      <c r="I5094">
        <v>2003</v>
      </c>
      <c r="J5094">
        <v>0.24959640632958099</v>
      </c>
      <c r="K5094">
        <v>2.8280960318107101E-2</v>
      </c>
      <c r="L5094">
        <v>0.126692302595137</v>
      </c>
      <c r="M5094">
        <v>7.0002235853221197</v>
      </c>
      <c r="N5094">
        <v>8.0755865303341598E-2</v>
      </c>
      <c r="O5094">
        <v>1.869062561753577</v>
      </c>
    </row>
    <row r="5095" spans="1:15" x14ac:dyDescent="0.25">
      <c r="A5095" s="1">
        <v>37875</v>
      </c>
      <c r="B5095">
        <v>0.27127538821192898</v>
      </c>
      <c r="C5095">
        <v>56135</v>
      </c>
      <c r="D5095">
        <v>2003</v>
      </c>
      <c r="E5095">
        <v>9</v>
      </c>
      <c r="F5095">
        <v>255</v>
      </c>
      <c r="G5095" t="s">
        <v>17</v>
      </c>
      <c r="H5095">
        <v>2003.6938356164401</v>
      </c>
      <c r="I5095">
        <v>2003</v>
      </c>
      <c r="J5095">
        <v>0.25015047079848801</v>
      </c>
      <c r="K5095">
        <v>3.1124917413441301E-2</v>
      </c>
      <c r="L5095">
        <v>0.121599613126832</v>
      </c>
      <c r="M5095">
        <v>6.0710283255203299</v>
      </c>
      <c r="N5095">
        <v>8.3569765688791403E-2</v>
      </c>
      <c r="O5095">
        <v>1.9587243424325904</v>
      </c>
    </row>
    <row r="5096" spans="1:15" x14ac:dyDescent="0.25">
      <c r="A5096" s="1">
        <v>37876</v>
      </c>
      <c r="B5096">
        <v>0.33980215642412798</v>
      </c>
      <c r="C5096">
        <v>56136</v>
      </c>
      <c r="D5096">
        <v>2003</v>
      </c>
      <c r="E5096">
        <v>9</v>
      </c>
      <c r="F5096">
        <v>256</v>
      </c>
      <c r="G5096" t="s">
        <v>17</v>
      </c>
      <c r="H5096">
        <v>2003.6965753424699</v>
      </c>
      <c r="I5096">
        <v>2003</v>
      </c>
      <c r="J5096">
        <v>0.250834957170121</v>
      </c>
      <c r="K5096">
        <v>9.8967199254007598E-2</v>
      </c>
      <c r="L5096">
        <v>0.13700430232062</v>
      </c>
      <c r="M5096">
        <v>15.682142245469199</v>
      </c>
      <c r="N5096">
        <v>0.138006874612392</v>
      </c>
      <c r="O5096">
        <v>4.051730902577332</v>
      </c>
    </row>
    <row r="5097" spans="1:15" x14ac:dyDescent="0.25">
      <c r="A5097" s="1">
        <v>37877</v>
      </c>
      <c r="B5097">
        <v>0.948614353350691</v>
      </c>
      <c r="C5097">
        <v>56137</v>
      </c>
      <c r="D5097">
        <v>2003</v>
      </c>
      <c r="E5097">
        <v>9</v>
      </c>
      <c r="F5097">
        <v>257</v>
      </c>
      <c r="G5097" t="s">
        <v>17</v>
      </c>
      <c r="H5097">
        <v>2003.69931506849</v>
      </c>
      <c r="I5097">
        <v>2003</v>
      </c>
      <c r="J5097">
        <v>0.25268083770178201</v>
      </c>
      <c r="K5097">
        <v>0.70593351564890905</v>
      </c>
      <c r="L5097">
        <v>0.13970278951686299</v>
      </c>
      <c r="M5097">
        <v>14.503990000937801</v>
      </c>
      <c r="N5097">
        <v>0.40751192367533701</v>
      </c>
      <c r="O5097">
        <v>33.399791420541924</v>
      </c>
    </row>
    <row r="5098" spans="1:15" x14ac:dyDescent="0.25">
      <c r="A5098" s="1">
        <v>37878</v>
      </c>
      <c r="B5098">
        <v>2.5570112270915599</v>
      </c>
      <c r="C5098">
        <v>56138</v>
      </c>
      <c r="D5098">
        <v>2003</v>
      </c>
      <c r="E5098">
        <v>9</v>
      </c>
      <c r="F5098">
        <v>258</v>
      </c>
      <c r="G5098" t="s">
        <v>17</v>
      </c>
      <c r="H5098">
        <v>2003.7020547945201</v>
      </c>
      <c r="I5098">
        <v>2003</v>
      </c>
      <c r="J5098">
        <v>0.25734034324947302</v>
      </c>
      <c r="K5098">
        <v>2.3096708838420899</v>
      </c>
      <c r="L5098">
        <v>0.17004440186724801</v>
      </c>
      <c r="M5098">
        <v>20.2055225915426</v>
      </c>
      <c r="N5098">
        <v>0.64486272342375195</v>
      </c>
      <c r="O5098">
        <v>142.46679373004505</v>
      </c>
    </row>
    <row r="5099" spans="1:15" x14ac:dyDescent="0.25">
      <c r="A5099" s="1">
        <v>37879</v>
      </c>
      <c r="B5099">
        <v>0.872158868155263</v>
      </c>
      <c r="C5099">
        <v>56139</v>
      </c>
      <c r="D5099">
        <v>2003</v>
      </c>
      <c r="E5099">
        <v>9</v>
      </c>
      <c r="F5099">
        <v>259</v>
      </c>
      <c r="G5099" t="s">
        <v>17</v>
      </c>
      <c r="H5099">
        <v>2003.70479452055</v>
      </c>
      <c r="I5099">
        <v>2003</v>
      </c>
      <c r="J5099">
        <v>0.26319332477910201</v>
      </c>
      <c r="K5099">
        <v>0.61896554337616105</v>
      </c>
      <c r="L5099">
        <v>0.15303431341943899</v>
      </c>
      <c r="M5099">
        <v>11.604061361000101</v>
      </c>
      <c r="N5099">
        <v>0.37298639402161998</v>
      </c>
      <c r="O5099">
        <v>28.10621300375886</v>
      </c>
    </row>
    <row r="5100" spans="1:15" x14ac:dyDescent="0.25">
      <c r="A5100" s="1">
        <v>37880</v>
      </c>
      <c r="B5100">
        <v>0.50403986536245704</v>
      </c>
      <c r="C5100">
        <v>56140</v>
      </c>
      <c r="D5100">
        <v>2003</v>
      </c>
      <c r="E5100">
        <v>9</v>
      </c>
      <c r="F5100">
        <v>260</v>
      </c>
      <c r="G5100" t="s">
        <v>17</v>
      </c>
      <c r="H5100">
        <v>2003.7075342465801</v>
      </c>
      <c r="I5100">
        <v>2003</v>
      </c>
      <c r="J5100">
        <v>0.26775842410120498</v>
      </c>
      <c r="K5100">
        <v>0.24628144126125201</v>
      </c>
      <c r="L5100">
        <v>0.14113574697794601</v>
      </c>
      <c r="M5100">
        <v>8.2863348808424604</v>
      </c>
      <c r="N5100">
        <v>0.23509038715934999</v>
      </c>
      <c r="O5100">
        <v>10.237961700732097</v>
      </c>
    </row>
    <row r="5101" spans="1:15" x14ac:dyDescent="0.25">
      <c r="A5101" s="1">
        <v>37881</v>
      </c>
      <c r="B5101">
        <v>0.41908932625642498</v>
      </c>
      <c r="C5101">
        <v>56141</v>
      </c>
      <c r="D5101">
        <v>2003</v>
      </c>
      <c r="E5101">
        <v>9</v>
      </c>
      <c r="F5101">
        <v>261</v>
      </c>
      <c r="G5101" t="s">
        <v>17</v>
      </c>
      <c r="H5101">
        <v>2003.7102739725999</v>
      </c>
      <c r="I5101">
        <v>2003</v>
      </c>
      <c r="J5101">
        <v>0.271024752340429</v>
      </c>
      <c r="K5101">
        <v>0.15806457391599599</v>
      </c>
      <c r="L5101">
        <v>0.13730385515642299</v>
      </c>
      <c r="M5101">
        <v>7.5030862809535703</v>
      </c>
      <c r="N5101">
        <v>0.17206556819941701</v>
      </c>
      <c r="O5101">
        <v>6.2303768394009946</v>
      </c>
    </row>
    <row r="5102" spans="1:15" x14ac:dyDescent="0.25">
      <c r="A5102" s="1">
        <v>37882</v>
      </c>
      <c r="B5102">
        <v>0.37661405670340897</v>
      </c>
      <c r="C5102">
        <v>56142</v>
      </c>
      <c r="D5102">
        <v>2003</v>
      </c>
      <c r="E5102">
        <v>9</v>
      </c>
      <c r="F5102">
        <v>262</v>
      </c>
      <c r="G5102" t="s">
        <v>17</v>
      </c>
      <c r="H5102">
        <v>2003.71301369863</v>
      </c>
      <c r="I5102">
        <v>2003</v>
      </c>
      <c r="J5102">
        <v>0.273326114010911</v>
      </c>
      <c r="K5102">
        <v>0.11328794269249801</v>
      </c>
      <c r="L5102">
        <v>0.154030608781802</v>
      </c>
      <c r="M5102">
        <v>19.1287131511694</v>
      </c>
      <c r="N5102">
        <v>0.141190130284368</v>
      </c>
      <c r="O5102">
        <v>4.5942498201207176</v>
      </c>
    </row>
    <row r="5103" spans="1:15" x14ac:dyDescent="0.25">
      <c r="A5103" s="1">
        <v>37883</v>
      </c>
      <c r="B5103">
        <v>0.36245563351907001</v>
      </c>
      <c r="C5103">
        <v>56143</v>
      </c>
      <c r="D5103">
        <v>2003</v>
      </c>
      <c r="E5103">
        <v>9</v>
      </c>
      <c r="F5103">
        <v>263</v>
      </c>
      <c r="G5103" t="s">
        <v>17</v>
      </c>
      <c r="H5103">
        <v>2003.7157534246601</v>
      </c>
      <c r="I5103">
        <v>2003</v>
      </c>
      <c r="J5103">
        <v>0.27495632406749898</v>
      </c>
      <c r="K5103">
        <v>9.7499309451570995E-2</v>
      </c>
      <c r="L5103">
        <v>0.14480532864773801</v>
      </c>
      <c r="M5103">
        <v>9.8712368772721604</v>
      </c>
      <c r="N5103">
        <v>0.1305051560079</v>
      </c>
      <c r="O5103">
        <v>4.0869212254573073</v>
      </c>
    </row>
    <row r="5104" spans="1:15" x14ac:dyDescent="0.25">
      <c r="A5104" s="1">
        <v>37884</v>
      </c>
      <c r="B5104">
        <v>0.356792264245335</v>
      </c>
      <c r="C5104">
        <v>56144</v>
      </c>
      <c r="D5104">
        <v>2003</v>
      </c>
      <c r="E5104">
        <v>9</v>
      </c>
      <c r="F5104">
        <v>264</v>
      </c>
      <c r="G5104" t="s">
        <v>17</v>
      </c>
      <c r="H5104">
        <v>2003.7184931506799</v>
      </c>
      <c r="I5104">
        <v>2003</v>
      </c>
      <c r="J5104">
        <v>0.27604152895086898</v>
      </c>
      <c r="K5104">
        <v>9.0750735294465201E-2</v>
      </c>
      <c r="L5104">
        <v>0.146873844964831</v>
      </c>
      <c r="M5104">
        <v>10.7815071176452</v>
      </c>
      <c r="N5104">
        <v>0.125460605619749</v>
      </c>
      <c r="O5104">
        <v>3.8675554749499317</v>
      </c>
    </row>
    <row r="5105" spans="1:15" x14ac:dyDescent="0.25">
      <c r="A5105" s="1">
        <v>37885</v>
      </c>
      <c r="B5105">
        <v>0.34829721033473099</v>
      </c>
      <c r="C5105">
        <v>56145</v>
      </c>
      <c r="D5105">
        <v>2003</v>
      </c>
      <c r="E5105">
        <v>9</v>
      </c>
      <c r="F5105">
        <v>265</v>
      </c>
      <c r="G5105" t="s">
        <v>17</v>
      </c>
      <c r="H5105">
        <v>2003.72123287671</v>
      </c>
      <c r="I5105">
        <v>2003</v>
      </c>
      <c r="J5105">
        <v>0.27663998699152498</v>
      </c>
      <c r="K5105">
        <v>8.1657223343206103E-2</v>
      </c>
      <c r="L5105">
        <v>0.14048581295072901</v>
      </c>
      <c r="M5105">
        <v>9.5855434503977293</v>
      </c>
      <c r="N5105">
        <v>0.118542193571355</v>
      </c>
      <c r="O5105">
        <v>3.5672758843273313</v>
      </c>
    </row>
    <row r="5106" spans="1:15" x14ac:dyDescent="0.25">
      <c r="A5106" s="1">
        <v>37886</v>
      </c>
      <c r="B5106">
        <v>0.34546552569786398</v>
      </c>
      <c r="C5106">
        <v>56146</v>
      </c>
      <c r="D5106">
        <v>2003</v>
      </c>
      <c r="E5106">
        <v>9</v>
      </c>
      <c r="F5106">
        <v>266</v>
      </c>
      <c r="G5106" t="s">
        <v>17</v>
      </c>
      <c r="H5106">
        <v>2003.7239726027401</v>
      </c>
      <c r="I5106">
        <v>2003</v>
      </c>
      <c r="J5106">
        <v>0.276037956437651</v>
      </c>
      <c r="K5106">
        <v>7.9427569260212605E-2</v>
      </c>
      <c r="L5106">
        <v>0.15378215728512901</v>
      </c>
      <c r="M5106">
        <v>19.919316413466699</v>
      </c>
      <c r="N5106">
        <v>0.11645725357154001</v>
      </c>
      <c r="O5106">
        <v>3.476041890602819</v>
      </c>
    </row>
    <row r="5107" spans="1:15" x14ac:dyDescent="0.25">
      <c r="A5107" s="1">
        <v>37887</v>
      </c>
      <c r="B5107">
        <v>0.33697047178726097</v>
      </c>
      <c r="C5107">
        <v>56147</v>
      </c>
      <c r="D5107">
        <v>2003</v>
      </c>
      <c r="E5107">
        <v>9</v>
      </c>
      <c r="F5107">
        <v>267</v>
      </c>
      <c r="G5107" t="s">
        <v>17</v>
      </c>
      <c r="H5107">
        <v>2003.72671232877</v>
      </c>
      <c r="I5107">
        <v>2003</v>
      </c>
      <c r="J5107">
        <v>0.27075308814265803</v>
      </c>
      <c r="K5107">
        <v>7.6217383644602205E-2</v>
      </c>
      <c r="L5107">
        <v>0.14629834749172199</v>
      </c>
      <c r="M5107">
        <v>14.3164121656493</v>
      </c>
      <c r="N5107">
        <v>0.11369529970362401</v>
      </c>
      <c r="O5107">
        <v>3.3101532386891321</v>
      </c>
    </row>
    <row r="5108" spans="1:15" x14ac:dyDescent="0.25">
      <c r="A5108" s="1">
        <v>37888</v>
      </c>
      <c r="B5108">
        <v>0.319980363966054</v>
      </c>
      <c r="C5108">
        <v>56148</v>
      </c>
      <c r="D5108">
        <v>2003</v>
      </c>
      <c r="E5108">
        <v>9</v>
      </c>
      <c r="F5108">
        <v>268</v>
      </c>
      <c r="G5108" t="s">
        <v>17</v>
      </c>
      <c r="H5108">
        <v>2003.72945205479</v>
      </c>
      <c r="I5108">
        <v>2003</v>
      </c>
      <c r="J5108">
        <v>0.26607289924530703</v>
      </c>
      <c r="K5108">
        <v>6.3907464720747098E-2</v>
      </c>
      <c r="L5108">
        <v>0.121853758833075</v>
      </c>
      <c r="M5108">
        <v>7.4294929491322401</v>
      </c>
      <c r="N5108">
        <v>0.106366263497604</v>
      </c>
      <c r="O5108">
        <v>2.9406339971429074</v>
      </c>
    </row>
    <row r="5109" spans="1:15" x14ac:dyDescent="0.25">
      <c r="A5109" s="1">
        <v>37889</v>
      </c>
      <c r="B5109">
        <v>0.30865362541858299</v>
      </c>
      <c r="C5109">
        <v>56149</v>
      </c>
      <c r="D5109">
        <v>2003</v>
      </c>
      <c r="E5109">
        <v>9</v>
      </c>
      <c r="F5109">
        <v>269</v>
      </c>
      <c r="G5109" t="s">
        <v>17</v>
      </c>
      <c r="H5109">
        <v>2003.7321917808199</v>
      </c>
      <c r="I5109">
        <v>2003</v>
      </c>
      <c r="J5109">
        <v>0.26216121583068402</v>
      </c>
      <c r="K5109">
        <v>5.6492409587898702E-2</v>
      </c>
      <c r="L5109">
        <v>0.12295283398779</v>
      </c>
      <c r="M5109">
        <v>6.9416004170217303</v>
      </c>
      <c r="N5109">
        <v>0.10044588331033399</v>
      </c>
      <c r="O5109">
        <v>2.6786579940380042</v>
      </c>
    </row>
    <row r="5110" spans="1:15" x14ac:dyDescent="0.25">
      <c r="A5110" s="1">
        <v>37890</v>
      </c>
      <c r="B5110">
        <v>0.30299025614484798</v>
      </c>
      <c r="C5110">
        <v>56150</v>
      </c>
      <c r="D5110">
        <v>2003</v>
      </c>
      <c r="E5110">
        <v>9</v>
      </c>
      <c r="F5110">
        <v>270</v>
      </c>
      <c r="G5110" t="s">
        <v>17</v>
      </c>
      <c r="H5110">
        <v>2003.73493150685</v>
      </c>
      <c r="I5110">
        <v>2003</v>
      </c>
      <c r="J5110">
        <v>0.25862115705087102</v>
      </c>
      <c r="K5110">
        <v>5.4369099093976497E-2</v>
      </c>
      <c r="L5110">
        <v>0.13878978449058699</v>
      </c>
      <c r="M5110">
        <v>10.5481767511942</v>
      </c>
      <c r="N5110">
        <v>9.8661126584640393E-2</v>
      </c>
      <c r="O5110">
        <v>2.5827863053322417</v>
      </c>
    </row>
    <row r="5111" spans="1:15" x14ac:dyDescent="0.25">
      <c r="A5111" s="1">
        <v>37891</v>
      </c>
      <c r="B5111">
        <v>0.30865362541858299</v>
      </c>
      <c r="C5111">
        <v>56151</v>
      </c>
      <c r="D5111">
        <v>2003</v>
      </c>
      <c r="E5111">
        <v>9</v>
      </c>
      <c r="F5111">
        <v>271</v>
      </c>
      <c r="G5111" t="s">
        <v>17</v>
      </c>
      <c r="H5111">
        <v>2003.7376712328801</v>
      </c>
      <c r="I5111">
        <v>2003</v>
      </c>
      <c r="J5111">
        <v>0.255015052677802</v>
      </c>
      <c r="K5111">
        <v>6.3638572740781593E-2</v>
      </c>
      <c r="L5111">
        <v>0.123258056212681</v>
      </c>
      <c r="M5111">
        <v>7.2464960825034899</v>
      </c>
      <c r="N5111">
        <v>0.10656686207523999</v>
      </c>
      <c r="O5111">
        <v>2.841890255626025</v>
      </c>
    </row>
    <row r="5112" spans="1:15" x14ac:dyDescent="0.25">
      <c r="A5112" s="1">
        <v>37892</v>
      </c>
      <c r="B5112">
        <v>0.29732688687111197</v>
      </c>
      <c r="C5112">
        <v>56152</v>
      </c>
      <c r="D5112">
        <v>2003</v>
      </c>
      <c r="E5112">
        <v>9</v>
      </c>
      <c r="F5112">
        <v>272</v>
      </c>
      <c r="G5112" t="s">
        <v>17</v>
      </c>
      <c r="H5112">
        <v>2003.7404109588999</v>
      </c>
      <c r="I5112">
        <v>2003</v>
      </c>
      <c r="J5112">
        <v>0.25134615751530998</v>
      </c>
      <c r="K5112">
        <v>5.5980729355802103E-2</v>
      </c>
      <c r="L5112">
        <v>0.110578398816679</v>
      </c>
      <c r="M5112">
        <v>5.6611227638683204</v>
      </c>
      <c r="N5112">
        <v>9.9961331168971795E-2</v>
      </c>
      <c r="O5112">
        <v>2.5679109373023716</v>
      </c>
    </row>
    <row r="5113" spans="1:15" x14ac:dyDescent="0.25">
      <c r="A5113" s="1">
        <v>37893</v>
      </c>
      <c r="B5113">
        <v>0.29449520223424402</v>
      </c>
      <c r="C5113">
        <v>56153</v>
      </c>
      <c r="D5113">
        <v>2003</v>
      </c>
      <c r="E5113">
        <v>9</v>
      </c>
      <c r="F5113">
        <v>273</v>
      </c>
      <c r="G5113" t="s">
        <v>17</v>
      </c>
      <c r="H5113">
        <v>2003.74315068493</v>
      </c>
      <c r="I5113">
        <v>2003</v>
      </c>
      <c r="J5113">
        <v>0.24773278829606399</v>
      </c>
      <c r="K5113">
        <v>5.6762413938180399E-2</v>
      </c>
      <c r="L5113">
        <v>0.122474441900424</v>
      </c>
      <c r="M5113">
        <v>8.9721019735578196</v>
      </c>
      <c r="N5113">
        <v>0.10103598515970499</v>
      </c>
      <c r="O5113">
        <v>2.5707985530517496</v>
      </c>
    </row>
    <row r="5114" spans="1:15" x14ac:dyDescent="0.25">
      <c r="A5114" s="1">
        <v>37894</v>
      </c>
      <c r="B5114">
        <v>0.28600014832364101</v>
      </c>
      <c r="C5114">
        <v>56154</v>
      </c>
      <c r="D5114">
        <v>2003</v>
      </c>
      <c r="E5114">
        <v>9</v>
      </c>
      <c r="F5114">
        <v>274</v>
      </c>
      <c r="G5114" t="s">
        <v>17</v>
      </c>
      <c r="H5114">
        <v>2003.7458904109601</v>
      </c>
      <c r="I5114">
        <v>2003</v>
      </c>
      <c r="J5114">
        <v>0.24428563529745201</v>
      </c>
      <c r="K5114">
        <v>5.1714513026188999E-2</v>
      </c>
      <c r="L5114">
        <v>0.109799253198035</v>
      </c>
      <c r="M5114">
        <v>5.8953112809502697</v>
      </c>
      <c r="N5114">
        <v>9.7353395097575193E-2</v>
      </c>
      <c r="O5114">
        <v>2.4056425818187082</v>
      </c>
    </row>
    <row r="5115" spans="1:15" x14ac:dyDescent="0.25">
      <c r="A5115" s="1">
        <v>37895</v>
      </c>
      <c r="B5115">
        <v>0.27184172513930299</v>
      </c>
      <c r="C5115">
        <v>56155</v>
      </c>
      <c r="D5115">
        <v>2003</v>
      </c>
      <c r="E5115">
        <v>10</v>
      </c>
      <c r="F5115">
        <v>275</v>
      </c>
      <c r="G5115" t="s">
        <v>15</v>
      </c>
      <c r="H5115">
        <v>2003.74863013699</v>
      </c>
      <c r="I5115">
        <v>2004</v>
      </c>
      <c r="J5115">
        <v>0.24147736761361299</v>
      </c>
      <c r="K5115">
        <v>4.0364357525689801E-2</v>
      </c>
      <c r="L5115">
        <v>0.104195678731101</v>
      </c>
      <c r="M5115">
        <v>5.7285954176613298</v>
      </c>
      <c r="N5115">
        <v>8.47704600721466E-2</v>
      </c>
      <c r="O5115">
        <v>1.9910143964331133</v>
      </c>
    </row>
    <row r="5116" spans="1:15" x14ac:dyDescent="0.25">
      <c r="A5116" s="1">
        <v>37896</v>
      </c>
      <c r="B5116">
        <v>0.26901004050243499</v>
      </c>
      <c r="C5116">
        <v>56156</v>
      </c>
      <c r="D5116">
        <v>2003</v>
      </c>
      <c r="E5116">
        <v>10</v>
      </c>
      <c r="F5116">
        <v>276</v>
      </c>
      <c r="G5116" t="s">
        <v>15</v>
      </c>
      <c r="H5116">
        <v>2003.75136986301</v>
      </c>
      <c r="I5116">
        <v>2004</v>
      </c>
      <c r="J5116">
        <v>0.23913019070491601</v>
      </c>
      <c r="K5116">
        <v>3.9879849797518498E-2</v>
      </c>
      <c r="L5116">
        <v>0.10445786091161501</v>
      </c>
      <c r="M5116">
        <v>5.5313932422023599</v>
      </c>
      <c r="N5116">
        <v>8.4347263950117005E-2</v>
      </c>
      <c r="O5116">
        <v>1.9604385410247835</v>
      </c>
    </row>
    <row r="5117" spans="1:15" x14ac:dyDescent="0.25">
      <c r="A5117" s="1">
        <v>37897</v>
      </c>
      <c r="B5117">
        <v>0.26901004050243499</v>
      </c>
      <c r="C5117">
        <v>56157</v>
      </c>
      <c r="D5117">
        <v>2003</v>
      </c>
      <c r="E5117">
        <v>10</v>
      </c>
      <c r="F5117">
        <v>277</v>
      </c>
      <c r="G5117" t="s">
        <v>15</v>
      </c>
      <c r="H5117">
        <v>2003.7541095890399</v>
      </c>
      <c r="I5117">
        <v>2004</v>
      </c>
      <c r="J5117">
        <v>0.23670750018079301</v>
      </c>
      <c r="K5117">
        <v>4.2302540321641602E-2</v>
      </c>
      <c r="L5117">
        <v>0.107801206355326</v>
      </c>
      <c r="M5117">
        <v>5.9460223432069501</v>
      </c>
      <c r="N5117">
        <v>8.6983153901492194E-2</v>
      </c>
      <c r="O5117">
        <v>2.0217031275516439</v>
      </c>
    </row>
    <row r="5118" spans="1:15" x14ac:dyDescent="0.25">
      <c r="A5118" s="1">
        <v>37898</v>
      </c>
      <c r="B5118">
        <v>0.26901004050243499</v>
      </c>
      <c r="C5118">
        <v>56158</v>
      </c>
      <c r="D5118">
        <v>2003</v>
      </c>
      <c r="E5118">
        <v>10</v>
      </c>
      <c r="F5118">
        <v>278</v>
      </c>
      <c r="G5118" t="s">
        <v>15</v>
      </c>
      <c r="H5118">
        <v>2003.75684931507</v>
      </c>
      <c r="I5118">
        <v>2004</v>
      </c>
      <c r="J5118">
        <v>0.23408837528984899</v>
      </c>
      <c r="K5118">
        <v>4.4921665212585497E-2</v>
      </c>
      <c r="L5118">
        <v>0.125058588898565</v>
      </c>
      <c r="M5118">
        <v>8.1165373732306296</v>
      </c>
      <c r="N5118">
        <v>8.9950084627804502E-2</v>
      </c>
      <c r="O5118">
        <v>2.0906619185309596</v>
      </c>
    </row>
    <row r="5119" spans="1:15" x14ac:dyDescent="0.25">
      <c r="A5119" s="1">
        <v>37899</v>
      </c>
      <c r="B5119">
        <v>0.26051498659183198</v>
      </c>
      <c r="C5119">
        <v>56159</v>
      </c>
      <c r="D5119">
        <v>2003</v>
      </c>
      <c r="E5119">
        <v>10</v>
      </c>
      <c r="F5119">
        <v>279</v>
      </c>
      <c r="G5119" t="s">
        <v>15</v>
      </c>
      <c r="H5119">
        <v>2003.7595890411001</v>
      </c>
      <c r="I5119">
        <v>2004</v>
      </c>
      <c r="J5119">
        <v>0.23160128299871799</v>
      </c>
      <c r="K5119">
        <v>3.89137035931134E-2</v>
      </c>
      <c r="L5119">
        <v>0.116327317200277</v>
      </c>
      <c r="M5119">
        <v>6.2812973034146804</v>
      </c>
      <c r="N5119">
        <v>8.4407407814036106E-2</v>
      </c>
      <c r="O5119">
        <v>1.8998837033695124</v>
      </c>
    </row>
    <row r="5120" spans="1:15" x14ac:dyDescent="0.25">
      <c r="A5120" s="1">
        <v>37900</v>
      </c>
      <c r="B5120">
        <v>0.26334667122869898</v>
      </c>
      <c r="C5120">
        <v>56160</v>
      </c>
      <c r="D5120">
        <v>2003</v>
      </c>
      <c r="E5120">
        <v>10</v>
      </c>
      <c r="F5120">
        <v>280</v>
      </c>
      <c r="G5120" t="s">
        <v>15</v>
      </c>
      <c r="H5120">
        <v>2003.7623287671199</v>
      </c>
      <c r="I5120">
        <v>2004</v>
      </c>
      <c r="J5120">
        <v>0.22925262372736199</v>
      </c>
      <c r="K5120">
        <v>4.40940475013369E-2</v>
      </c>
      <c r="L5120">
        <v>0.118414430599943</v>
      </c>
      <c r="M5120">
        <v>7.3336433222779602</v>
      </c>
      <c r="N5120">
        <v>9.0414600575641602E-2</v>
      </c>
      <c r="O5120">
        <v>2.0572171855546428</v>
      </c>
    </row>
    <row r="5121" spans="1:15" x14ac:dyDescent="0.25">
      <c r="A5121" s="1">
        <v>37901</v>
      </c>
      <c r="B5121">
        <v>0.25485161731809602</v>
      </c>
      <c r="C5121">
        <v>56161</v>
      </c>
      <c r="D5121">
        <v>2003</v>
      </c>
      <c r="E5121">
        <v>10</v>
      </c>
      <c r="F5121">
        <v>281</v>
      </c>
      <c r="G5121" t="s">
        <v>15</v>
      </c>
      <c r="H5121">
        <v>2003.76506849315</v>
      </c>
      <c r="I5121">
        <v>2004</v>
      </c>
      <c r="J5121">
        <v>0.22694312867483199</v>
      </c>
      <c r="K5121">
        <v>3.7908488643264203E-2</v>
      </c>
      <c r="L5121">
        <v>0.109479363173664</v>
      </c>
      <c r="M5121">
        <v>5.8961219685681803</v>
      </c>
      <c r="N5121">
        <v>8.1872767667855201E-2</v>
      </c>
      <c r="O5121">
        <v>1.8027711867854839</v>
      </c>
    </row>
    <row r="5122" spans="1:15" x14ac:dyDescent="0.25">
      <c r="A5122" s="1">
        <v>37902</v>
      </c>
      <c r="B5122">
        <v>0.25201993268122802</v>
      </c>
      <c r="C5122">
        <v>56162</v>
      </c>
      <c r="D5122">
        <v>2003</v>
      </c>
      <c r="E5122">
        <v>10</v>
      </c>
      <c r="F5122">
        <v>282</v>
      </c>
      <c r="G5122" t="s">
        <v>15</v>
      </c>
      <c r="H5122">
        <v>2003.7678082191801</v>
      </c>
      <c r="I5122">
        <v>2004</v>
      </c>
      <c r="J5122">
        <v>0.224795076270116</v>
      </c>
      <c r="K5122">
        <v>3.7224856411112402E-2</v>
      </c>
      <c r="L5122">
        <v>0.113873413001866</v>
      </c>
      <c r="M5122">
        <v>7.3182474521545</v>
      </c>
      <c r="N5122">
        <v>8.1580766250733197E-2</v>
      </c>
      <c r="O5122">
        <v>1.7763822044864161</v>
      </c>
    </row>
    <row r="5123" spans="1:15" x14ac:dyDescent="0.25">
      <c r="A5123" s="1">
        <v>37903</v>
      </c>
      <c r="B5123">
        <v>0.24352487877062501</v>
      </c>
      <c r="C5123">
        <v>56163</v>
      </c>
      <c r="D5123">
        <v>2003</v>
      </c>
      <c r="E5123">
        <v>10</v>
      </c>
      <c r="F5123">
        <v>283</v>
      </c>
      <c r="G5123" t="s">
        <v>15</v>
      </c>
      <c r="H5123">
        <v>2003.77054794521</v>
      </c>
      <c r="I5123">
        <v>2004</v>
      </c>
      <c r="J5123">
        <v>0.222932049557483</v>
      </c>
      <c r="K5123">
        <v>3.0592829213142499E-2</v>
      </c>
      <c r="L5123">
        <v>9.98120160476519E-2</v>
      </c>
      <c r="M5123">
        <v>5.1016296536753796</v>
      </c>
      <c r="N5123">
        <v>7.4678229948362707E-2</v>
      </c>
      <c r="O5123">
        <v>1.5712709957262623</v>
      </c>
    </row>
    <row r="5124" spans="1:15" x14ac:dyDescent="0.25">
      <c r="A5124" s="1">
        <v>37904</v>
      </c>
      <c r="B5124">
        <v>0.235029824860022</v>
      </c>
      <c r="C5124">
        <v>56164</v>
      </c>
      <c r="D5124">
        <v>2003</v>
      </c>
      <c r="E5124">
        <v>10</v>
      </c>
      <c r="F5124">
        <v>284</v>
      </c>
      <c r="G5124" t="s">
        <v>15</v>
      </c>
      <c r="H5124">
        <v>2003.77328767123</v>
      </c>
      <c r="I5124">
        <v>2004</v>
      </c>
      <c r="J5124">
        <v>0.22160675477982</v>
      </c>
      <c r="K5124">
        <v>2.3423070080202099E-2</v>
      </c>
      <c r="L5124">
        <v>9.3050979707480996E-2</v>
      </c>
      <c r="M5124">
        <v>4.3051651348262103</v>
      </c>
      <c r="N5124">
        <v>6.5237404186238898E-2</v>
      </c>
      <c r="O5124">
        <v>1.3247483627705066</v>
      </c>
    </row>
    <row r="5125" spans="1:15" x14ac:dyDescent="0.25">
      <c r="A5125" s="1">
        <v>37905</v>
      </c>
      <c r="B5125">
        <v>0.22370308631255101</v>
      </c>
      <c r="C5125">
        <v>56165</v>
      </c>
      <c r="D5125">
        <v>2003</v>
      </c>
      <c r="E5125">
        <v>10</v>
      </c>
      <c r="F5125">
        <v>285</v>
      </c>
      <c r="G5125" t="s">
        <v>15</v>
      </c>
      <c r="H5125">
        <v>2003.7760273972599</v>
      </c>
      <c r="I5125">
        <v>2004</v>
      </c>
      <c r="J5125">
        <v>0.220977589849566</v>
      </c>
      <c r="K5125">
        <v>1.27254964629852E-2</v>
      </c>
      <c r="L5125">
        <v>9.1674249353573004E-2</v>
      </c>
      <c r="M5125">
        <v>4.2402491156503901</v>
      </c>
      <c r="N5125">
        <v>5.0499023082206398E-2</v>
      </c>
      <c r="O5125">
        <v>0.97604242438391919</v>
      </c>
    </row>
    <row r="5126" spans="1:15" x14ac:dyDescent="0.25">
      <c r="A5126" s="1">
        <v>37906</v>
      </c>
      <c r="B5126">
        <v>0.220871401675683</v>
      </c>
      <c r="C5126">
        <v>56166</v>
      </c>
      <c r="D5126">
        <v>2003</v>
      </c>
      <c r="E5126">
        <v>10</v>
      </c>
      <c r="F5126">
        <v>286</v>
      </c>
      <c r="G5126" t="s">
        <v>15</v>
      </c>
      <c r="H5126">
        <v>2003.77876712329</v>
      </c>
      <c r="I5126">
        <v>2004</v>
      </c>
      <c r="J5126">
        <v>0.220871401675683</v>
      </c>
      <c r="K5126">
        <v>0.01</v>
      </c>
      <c r="L5126">
        <v>8.8840093280342397E-2</v>
      </c>
      <c r="M5126">
        <v>4.1277000698076503</v>
      </c>
      <c r="N5126">
        <v>4.7274273945146897E-2</v>
      </c>
      <c r="O5126">
        <v>0.90214863691376013</v>
      </c>
    </row>
    <row r="5127" spans="1:15" x14ac:dyDescent="0.25">
      <c r="A5127" s="1">
        <v>37907</v>
      </c>
      <c r="B5127">
        <v>0.24352487877062501</v>
      </c>
      <c r="C5127">
        <v>56167</v>
      </c>
      <c r="D5127">
        <v>2003</v>
      </c>
      <c r="E5127">
        <v>10</v>
      </c>
      <c r="F5127">
        <v>287</v>
      </c>
      <c r="G5127" t="s">
        <v>15</v>
      </c>
      <c r="H5127">
        <v>2003.7815068493201</v>
      </c>
      <c r="I5127">
        <v>2004</v>
      </c>
      <c r="J5127">
        <v>0.220903258127848</v>
      </c>
      <c r="K5127">
        <v>3.2621620642777099E-2</v>
      </c>
      <c r="L5127">
        <v>0.102260714595217</v>
      </c>
      <c r="M5127">
        <v>5.2679270771134004</v>
      </c>
      <c r="N5127">
        <v>7.6460518452892395E-2</v>
      </c>
      <c r="O5127">
        <v>1.6087713252750511</v>
      </c>
    </row>
    <row r="5128" spans="1:15" x14ac:dyDescent="0.25">
      <c r="A5128" s="1">
        <v>37908</v>
      </c>
      <c r="B5128">
        <v>0.33980215642412798</v>
      </c>
      <c r="C5128">
        <v>56168</v>
      </c>
      <c r="D5128">
        <v>2003</v>
      </c>
      <c r="E5128">
        <v>10</v>
      </c>
      <c r="F5128">
        <v>288</v>
      </c>
      <c r="G5128" t="s">
        <v>15</v>
      </c>
      <c r="H5128">
        <v>2003.7842465753399</v>
      </c>
      <c r="I5128">
        <v>2004</v>
      </c>
      <c r="J5128">
        <v>0.22116129539038301</v>
      </c>
      <c r="K5128">
        <v>0.128640861033746</v>
      </c>
      <c r="L5128">
        <v>0.11137464114274701</v>
      </c>
      <c r="M5128">
        <v>6.8363718698021199</v>
      </c>
      <c r="N5128">
        <v>0.15458297565081899</v>
      </c>
      <c r="O5128">
        <v>4.5383871000332245</v>
      </c>
    </row>
    <row r="5129" spans="1:15" x14ac:dyDescent="0.25">
      <c r="A5129" s="1">
        <v>37909</v>
      </c>
      <c r="B5129">
        <v>0.27467340977617</v>
      </c>
      <c r="C5129">
        <v>56169</v>
      </c>
      <c r="D5129">
        <v>2003</v>
      </c>
      <c r="E5129">
        <v>10</v>
      </c>
      <c r="F5129">
        <v>289</v>
      </c>
      <c r="G5129" t="s">
        <v>15</v>
      </c>
      <c r="H5129">
        <v>2003.78698630137</v>
      </c>
      <c r="I5129">
        <v>2004</v>
      </c>
      <c r="J5129">
        <v>0.22182245614477999</v>
      </c>
      <c r="K5129">
        <v>6.2850953631390594E-2</v>
      </c>
      <c r="L5129">
        <v>0.10901850865601399</v>
      </c>
      <c r="M5129">
        <v>6.5674616286651402</v>
      </c>
      <c r="N5129">
        <v>0.107531149514311</v>
      </c>
      <c r="O5129">
        <v>2.5519058635029364</v>
      </c>
    </row>
    <row r="5130" spans="1:15" x14ac:dyDescent="0.25">
      <c r="A5130" s="1">
        <v>37910</v>
      </c>
      <c r="B5130">
        <v>0.25201993268122802</v>
      </c>
      <c r="C5130">
        <v>56170</v>
      </c>
      <c r="D5130">
        <v>2003</v>
      </c>
      <c r="E5130">
        <v>10</v>
      </c>
      <c r="F5130">
        <v>290</v>
      </c>
      <c r="G5130" t="s">
        <v>15</v>
      </c>
      <c r="H5130">
        <v>2003.7897260274001</v>
      </c>
      <c r="I5130">
        <v>2004</v>
      </c>
      <c r="J5130">
        <v>0.22274517927724599</v>
      </c>
      <c r="K5130">
        <v>3.9274753403982302E-2</v>
      </c>
      <c r="L5130">
        <v>0.114813932466239</v>
      </c>
      <c r="M5130">
        <v>6.6164976109360003</v>
      </c>
      <c r="N5130">
        <v>8.15419724802873E-2</v>
      </c>
      <c r="O5130">
        <v>1.7755374886712543</v>
      </c>
    </row>
    <row r="5131" spans="1:15" x14ac:dyDescent="0.25">
      <c r="A5131" s="1">
        <v>37911</v>
      </c>
      <c r="B5131">
        <v>0.24635656340749301</v>
      </c>
      <c r="C5131">
        <v>56171</v>
      </c>
      <c r="D5131">
        <v>2003</v>
      </c>
      <c r="E5131">
        <v>10</v>
      </c>
      <c r="F5131">
        <v>291</v>
      </c>
      <c r="G5131" t="s">
        <v>15</v>
      </c>
      <c r="H5131">
        <v>2003.7924657534199</v>
      </c>
      <c r="I5131">
        <v>2004</v>
      </c>
      <c r="J5131">
        <v>0.22372324708448399</v>
      </c>
      <c r="K5131">
        <v>3.2633316323009198E-2</v>
      </c>
      <c r="L5131">
        <v>0.10368076560770299</v>
      </c>
      <c r="M5131">
        <v>5.4492988833572404</v>
      </c>
      <c r="N5131">
        <v>7.3860726331841403E-2</v>
      </c>
      <c r="O5131">
        <v>1.5721408549348224</v>
      </c>
    </row>
    <row r="5132" spans="1:15" x14ac:dyDescent="0.25">
      <c r="A5132" s="1">
        <v>37912</v>
      </c>
      <c r="B5132">
        <v>0.24352487877062501</v>
      </c>
      <c r="C5132">
        <v>56172</v>
      </c>
      <c r="D5132">
        <v>2003</v>
      </c>
      <c r="E5132">
        <v>10</v>
      </c>
      <c r="F5132">
        <v>292</v>
      </c>
      <c r="G5132" t="s">
        <v>15</v>
      </c>
      <c r="H5132">
        <v>2003.79520547945</v>
      </c>
      <c r="I5132">
        <v>2004</v>
      </c>
      <c r="J5132">
        <v>0.22469140081288899</v>
      </c>
      <c r="K5132">
        <v>2.88334779577363E-2</v>
      </c>
      <c r="L5132">
        <v>0.10891222554590101</v>
      </c>
      <c r="M5132">
        <v>6.70950612929248</v>
      </c>
      <c r="N5132">
        <v>6.8625618000038205E-2</v>
      </c>
      <c r="O5132">
        <v>1.4439207142672006</v>
      </c>
    </row>
    <row r="5133" spans="1:15" x14ac:dyDescent="0.25">
      <c r="A5133" s="1">
        <v>37913</v>
      </c>
      <c r="B5133">
        <v>0.24635656340749301</v>
      </c>
      <c r="C5133">
        <v>56173</v>
      </c>
      <c r="D5133">
        <v>2003</v>
      </c>
      <c r="E5133">
        <v>10</v>
      </c>
      <c r="F5133">
        <v>293</v>
      </c>
      <c r="G5133" t="s">
        <v>15</v>
      </c>
      <c r="H5133">
        <v>2003.7979452054799</v>
      </c>
      <c r="I5133">
        <v>2004</v>
      </c>
      <c r="J5133">
        <v>0.225633679773309</v>
      </c>
      <c r="K5133">
        <v>3.0722883634183899E-2</v>
      </c>
      <c r="L5133">
        <v>9.7233655133971003E-2</v>
      </c>
      <c r="M5133">
        <v>5.2210971097543304</v>
      </c>
      <c r="N5133">
        <v>7.0218746856227393E-2</v>
      </c>
      <c r="O5133">
        <v>1.4946205676210684</v>
      </c>
    </row>
    <row r="5134" spans="1:15" x14ac:dyDescent="0.25">
      <c r="A5134" s="1">
        <v>37914</v>
      </c>
      <c r="B5134">
        <v>0.25485161731809602</v>
      </c>
      <c r="C5134">
        <v>56174</v>
      </c>
      <c r="D5134">
        <v>2003</v>
      </c>
      <c r="E5134">
        <v>10</v>
      </c>
      <c r="F5134">
        <v>294</v>
      </c>
      <c r="G5134" t="s">
        <v>15</v>
      </c>
      <c r="H5134">
        <v>2003.80068493151</v>
      </c>
      <c r="I5134">
        <v>2004</v>
      </c>
      <c r="J5134">
        <v>0.22656444754230201</v>
      </c>
      <c r="K5134">
        <v>3.8287169775794203E-2</v>
      </c>
      <c r="L5134">
        <v>9.0712650044537296E-2</v>
      </c>
      <c r="M5134">
        <v>4.4628548482190196</v>
      </c>
      <c r="N5134">
        <v>7.7505902423149697E-2</v>
      </c>
      <c r="O5134">
        <v>1.7066163960781839</v>
      </c>
    </row>
    <row r="5135" spans="1:15" x14ac:dyDescent="0.25">
      <c r="A5135" s="1">
        <v>37915</v>
      </c>
      <c r="B5135">
        <v>0.25201993268122802</v>
      </c>
      <c r="C5135">
        <v>56175</v>
      </c>
      <c r="D5135">
        <v>2003</v>
      </c>
      <c r="E5135">
        <v>10</v>
      </c>
      <c r="F5135">
        <v>295</v>
      </c>
      <c r="G5135" t="s">
        <v>15</v>
      </c>
      <c r="H5135">
        <v>2003.8034246575301</v>
      </c>
      <c r="I5135">
        <v>2004</v>
      </c>
      <c r="J5135">
        <v>0.227504022818553</v>
      </c>
      <c r="K5135">
        <v>3.4515909862675401E-2</v>
      </c>
      <c r="L5135">
        <v>9.0186750937558596E-2</v>
      </c>
      <c r="M5135">
        <v>4.4261417293333496</v>
      </c>
      <c r="N5135">
        <v>7.3044431175570704E-2</v>
      </c>
      <c r="O5135">
        <v>1.5905075870251519</v>
      </c>
    </row>
    <row r="5136" spans="1:15" x14ac:dyDescent="0.25">
      <c r="A5136" s="1">
        <v>37916</v>
      </c>
      <c r="B5136">
        <v>0.24918824804436099</v>
      </c>
      <c r="C5136">
        <v>56176</v>
      </c>
      <c r="D5136">
        <v>2003</v>
      </c>
      <c r="E5136">
        <v>10</v>
      </c>
      <c r="F5136">
        <v>296</v>
      </c>
      <c r="G5136" t="s">
        <v>15</v>
      </c>
      <c r="H5136">
        <v>2003.8061643835599</v>
      </c>
      <c r="I5136">
        <v>2004</v>
      </c>
      <c r="J5136">
        <v>0.22844584890727301</v>
      </c>
      <c r="K5136">
        <v>3.07423991370878E-2</v>
      </c>
      <c r="L5136">
        <v>9.4081588540644398E-2</v>
      </c>
      <c r="M5136">
        <v>4.9354257065233202</v>
      </c>
      <c r="N5136">
        <v>6.8272862372365198E-2</v>
      </c>
      <c r="O5136">
        <v>1.4699054848501549</v>
      </c>
    </row>
    <row r="5137" spans="1:15" x14ac:dyDescent="0.25">
      <c r="A5137" s="1">
        <v>37917</v>
      </c>
      <c r="B5137">
        <v>0.25485161731809602</v>
      </c>
      <c r="C5137">
        <v>56177</v>
      </c>
      <c r="D5137">
        <v>2003</v>
      </c>
      <c r="E5137">
        <v>10</v>
      </c>
      <c r="F5137">
        <v>297</v>
      </c>
      <c r="G5137" t="s">
        <v>15</v>
      </c>
      <c r="H5137">
        <v>2003.80890410959</v>
      </c>
      <c r="I5137">
        <v>2004</v>
      </c>
      <c r="J5137">
        <v>0.22938032101914199</v>
      </c>
      <c r="K5137">
        <v>3.5471296298954402E-2</v>
      </c>
      <c r="L5137">
        <v>0.122186890476344</v>
      </c>
      <c r="M5137">
        <v>10.763702492597499</v>
      </c>
      <c r="N5137">
        <v>7.2685934008902706E-2</v>
      </c>
      <c r="O5137">
        <v>1.6004846452416699</v>
      </c>
    </row>
    <row r="5138" spans="1:15" x14ac:dyDescent="0.25">
      <c r="A5138" s="1">
        <v>37918</v>
      </c>
      <c r="B5138">
        <v>0.31148531005545099</v>
      </c>
      <c r="C5138">
        <v>56178</v>
      </c>
      <c r="D5138">
        <v>2003</v>
      </c>
      <c r="E5138">
        <v>10</v>
      </c>
      <c r="F5138">
        <v>298</v>
      </c>
      <c r="G5138" t="s">
        <v>15</v>
      </c>
      <c r="H5138">
        <v>2003.8116438356201</v>
      </c>
      <c r="I5138">
        <v>2004</v>
      </c>
      <c r="J5138">
        <v>0.23039483177891201</v>
      </c>
      <c r="K5138">
        <v>9.1090478276539003E-2</v>
      </c>
      <c r="L5138">
        <v>0.13509384236247299</v>
      </c>
      <c r="M5138">
        <v>10.555666375330601</v>
      </c>
      <c r="N5138">
        <v>0.124314938519162</v>
      </c>
      <c r="O5138">
        <v>3.3456047474159001</v>
      </c>
    </row>
    <row r="5139" spans="1:15" x14ac:dyDescent="0.25">
      <c r="A5139" s="1">
        <v>37919</v>
      </c>
      <c r="B5139">
        <v>0.31148531005545099</v>
      </c>
      <c r="C5139">
        <v>56179</v>
      </c>
      <c r="D5139">
        <v>2003</v>
      </c>
      <c r="E5139">
        <v>10</v>
      </c>
      <c r="F5139">
        <v>299</v>
      </c>
      <c r="G5139" t="s">
        <v>15</v>
      </c>
      <c r="H5139">
        <v>2003.8143835616399</v>
      </c>
      <c r="I5139">
        <v>2004</v>
      </c>
      <c r="J5139">
        <v>0.23163936535763399</v>
      </c>
      <c r="K5139">
        <v>8.9845944697817107E-2</v>
      </c>
      <c r="L5139">
        <v>0.12700118961770199</v>
      </c>
      <c r="M5139">
        <v>9.6942028335360106</v>
      </c>
      <c r="N5139">
        <v>0.12253675061479199</v>
      </c>
      <c r="O5139">
        <v>3.297749566328867</v>
      </c>
    </row>
    <row r="5140" spans="1:15" x14ac:dyDescent="0.25">
      <c r="A5140" s="1">
        <v>37920</v>
      </c>
      <c r="B5140">
        <v>0.26617835586556698</v>
      </c>
      <c r="C5140">
        <v>56180</v>
      </c>
      <c r="D5140">
        <v>2003</v>
      </c>
      <c r="E5140">
        <v>10</v>
      </c>
      <c r="F5140">
        <v>300</v>
      </c>
      <c r="G5140" t="s">
        <v>15</v>
      </c>
      <c r="H5140">
        <v>2003.81712328767</v>
      </c>
      <c r="I5140">
        <v>2004</v>
      </c>
      <c r="J5140">
        <v>0.23308963993552301</v>
      </c>
      <c r="K5140">
        <v>4.3088715930043701E-2</v>
      </c>
      <c r="L5140">
        <v>0.14472618456047701</v>
      </c>
      <c r="M5140">
        <v>22.844819341040399</v>
      </c>
      <c r="N5140">
        <v>8.0723587819130194E-2</v>
      </c>
      <c r="O5140">
        <v>1.8564657308869639</v>
      </c>
    </row>
    <row r="5141" spans="1:15" x14ac:dyDescent="0.25">
      <c r="A5141" s="1">
        <v>37921</v>
      </c>
      <c r="B5141">
        <v>0.26617835586556698</v>
      </c>
      <c r="C5141">
        <v>56181</v>
      </c>
      <c r="D5141">
        <v>2003</v>
      </c>
      <c r="E5141">
        <v>10</v>
      </c>
      <c r="F5141">
        <v>301</v>
      </c>
      <c r="G5141" t="s">
        <v>15</v>
      </c>
      <c r="H5141">
        <v>2003.8198630136999</v>
      </c>
      <c r="I5141">
        <v>2004</v>
      </c>
      <c r="J5141">
        <v>0.23458036805266599</v>
      </c>
      <c r="K5141">
        <v>4.1597987812900902E-2</v>
      </c>
      <c r="L5141">
        <v>0.131888681253398</v>
      </c>
      <c r="M5141">
        <v>13.412713047814901</v>
      </c>
      <c r="N5141">
        <v>7.8148817295692702E-2</v>
      </c>
      <c r="O5141">
        <v>1.7972516477323643</v>
      </c>
    </row>
    <row r="5142" spans="1:15" x14ac:dyDescent="0.25">
      <c r="A5142" s="1">
        <v>37922</v>
      </c>
      <c r="B5142">
        <v>0.26901004050243499</v>
      </c>
      <c r="C5142">
        <v>56182</v>
      </c>
      <c r="D5142">
        <v>2003</v>
      </c>
      <c r="E5142">
        <v>10</v>
      </c>
      <c r="F5142">
        <v>302</v>
      </c>
      <c r="G5142" t="s">
        <v>15</v>
      </c>
      <c r="H5142">
        <v>2003.82260273973</v>
      </c>
      <c r="I5142">
        <v>2004</v>
      </c>
      <c r="J5142">
        <v>0.236037593035865</v>
      </c>
      <c r="K5142">
        <v>4.2972447466570099E-2</v>
      </c>
      <c r="L5142">
        <v>0.117354558087403</v>
      </c>
      <c r="M5142">
        <v>8.3881531234594302</v>
      </c>
      <c r="N5142">
        <v>7.8505264421727505E-2</v>
      </c>
      <c r="O5142">
        <v>1.8246560568546197</v>
      </c>
    </row>
    <row r="5143" spans="1:15" x14ac:dyDescent="0.25">
      <c r="A5143" s="1">
        <v>37923</v>
      </c>
      <c r="B5143">
        <v>0.26334667122869898</v>
      </c>
      <c r="C5143">
        <v>56183</v>
      </c>
      <c r="D5143">
        <v>2003</v>
      </c>
      <c r="E5143">
        <v>10</v>
      </c>
      <c r="F5143">
        <v>303</v>
      </c>
      <c r="G5143" t="s">
        <v>15</v>
      </c>
      <c r="H5143">
        <v>2003.8253424657501</v>
      </c>
      <c r="I5143">
        <v>2004</v>
      </c>
      <c r="J5143">
        <v>0.237457955009552</v>
      </c>
      <c r="K5143">
        <v>3.5888716219147701E-2</v>
      </c>
      <c r="L5143">
        <v>0.10739038490936501</v>
      </c>
      <c r="M5143">
        <v>6.7130931022655096</v>
      </c>
      <c r="N5143">
        <v>7.0005648265700895E-2</v>
      </c>
      <c r="O5143">
        <v>1.5928491834414267</v>
      </c>
    </row>
    <row r="5144" spans="1:15" x14ac:dyDescent="0.25">
      <c r="A5144" s="1">
        <v>37924</v>
      </c>
      <c r="B5144">
        <v>0.27184172513930299</v>
      </c>
      <c r="C5144">
        <v>56184</v>
      </c>
      <c r="D5144">
        <v>2003</v>
      </c>
      <c r="E5144">
        <v>10</v>
      </c>
      <c r="F5144">
        <v>304</v>
      </c>
      <c r="G5144" t="s">
        <v>15</v>
      </c>
      <c r="H5144">
        <v>2003.8280821917799</v>
      </c>
      <c r="I5144">
        <v>2004</v>
      </c>
      <c r="J5144">
        <v>0.23883878653462301</v>
      </c>
      <c r="K5144">
        <v>4.3002938604679297E-2</v>
      </c>
      <c r="L5144">
        <v>0.120973758255877</v>
      </c>
      <c r="M5144">
        <v>14.1812535221218</v>
      </c>
      <c r="N5144">
        <v>7.6639991346577799E-2</v>
      </c>
      <c r="O5144">
        <v>1.8000530607440128</v>
      </c>
    </row>
    <row r="5145" spans="1:15" x14ac:dyDescent="0.25">
      <c r="A5145" s="1">
        <v>37925</v>
      </c>
      <c r="B5145">
        <v>0.27184172513930299</v>
      </c>
      <c r="C5145">
        <v>56185</v>
      </c>
      <c r="D5145">
        <v>2003</v>
      </c>
      <c r="E5145">
        <v>10</v>
      </c>
      <c r="F5145">
        <v>305</v>
      </c>
      <c r="G5145" t="s">
        <v>15</v>
      </c>
      <c r="H5145">
        <v>2003.83082191781</v>
      </c>
      <c r="I5145">
        <v>2004</v>
      </c>
      <c r="J5145">
        <v>0.24019395586835199</v>
      </c>
      <c r="K5145">
        <v>4.1647769270950499E-2</v>
      </c>
      <c r="L5145">
        <v>0.102970590704</v>
      </c>
      <c r="M5145">
        <v>6.7498130087710004</v>
      </c>
      <c r="N5145">
        <v>7.4456206970883093E-2</v>
      </c>
      <c r="O5145">
        <v>1.7487622440253894</v>
      </c>
    </row>
    <row r="5146" spans="1:15" x14ac:dyDescent="0.25">
      <c r="A5146" s="1">
        <v>37926</v>
      </c>
      <c r="B5146">
        <v>0.26051498659183198</v>
      </c>
      <c r="C5146">
        <v>56186</v>
      </c>
      <c r="D5146">
        <v>2003</v>
      </c>
      <c r="E5146">
        <v>11</v>
      </c>
      <c r="F5146">
        <v>306</v>
      </c>
      <c r="G5146" t="s">
        <v>15</v>
      </c>
      <c r="H5146">
        <v>2003.8335616438401</v>
      </c>
      <c r="I5146">
        <v>2004</v>
      </c>
      <c r="J5146">
        <v>0.241515563105591</v>
      </c>
      <c r="K5146">
        <v>2.8999423486240999E-2</v>
      </c>
      <c r="L5146">
        <v>0.10869297167804499</v>
      </c>
      <c r="M5146">
        <v>6.9829670233987198</v>
      </c>
      <c r="N5146">
        <v>5.9485054793203603E-2</v>
      </c>
      <c r="O5146">
        <v>1.3389190489612075</v>
      </c>
    </row>
    <row r="5147" spans="1:15" x14ac:dyDescent="0.25">
      <c r="A5147" s="1">
        <v>37927</v>
      </c>
      <c r="B5147">
        <v>0.62297062011090198</v>
      </c>
      <c r="C5147">
        <v>56187</v>
      </c>
      <c r="D5147">
        <v>2003</v>
      </c>
      <c r="E5147">
        <v>11</v>
      </c>
      <c r="F5147">
        <v>307</v>
      </c>
      <c r="G5147" t="s">
        <v>15</v>
      </c>
      <c r="H5147">
        <v>2003.8363013698599</v>
      </c>
      <c r="I5147">
        <v>2004</v>
      </c>
      <c r="J5147">
        <v>0.24327886651578101</v>
      </c>
      <c r="K5147">
        <v>0.38969175359511998</v>
      </c>
      <c r="L5147">
        <v>0.11780650973562801</v>
      </c>
      <c r="M5147">
        <v>8.2255314736299194</v>
      </c>
      <c r="N5147">
        <v>0.27894486234318799</v>
      </c>
      <c r="O5147">
        <v>15.014112814427273</v>
      </c>
    </row>
    <row r="5148" spans="1:15" x14ac:dyDescent="0.25">
      <c r="A5148" s="1">
        <v>37928</v>
      </c>
      <c r="B5148">
        <v>1.3308917793278401</v>
      </c>
      <c r="C5148">
        <v>56188</v>
      </c>
      <c r="D5148">
        <v>2003</v>
      </c>
      <c r="E5148">
        <v>11</v>
      </c>
      <c r="F5148">
        <v>308</v>
      </c>
      <c r="G5148" t="s">
        <v>15</v>
      </c>
      <c r="H5148">
        <v>2003.83904109589</v>
      </c>
      <c r="I5148">
        <v>2004</v>
      </c>
      <c r="J5148">
        <v>0.247409170005611</v>
      </c>
      <c r="K5148">
        <v>1.0934826093222201</v>
      </c>
      <c r="L5148">
        <v>0.110236094863836</v>
      </c>
      <c r="M5148">
        <v>7.1385884774882999</v>
      </c>
      <c r="N5148">
        <v>0.39711594887944901</v>
      </c>
      <c r="O5148">
        <v>45.663985595833935</v>
      </c>
    </row>
    <row r="5149" spans="1:15" x14ac:dyDescent="0.25">
      <c r="A5149" s="1">
        <v>37929</v>
      </c>
      <c r="B5149">
        <v>7.9004001368609797</v>
      </c>
      <c r="C5149">
        <v>56189</v>
      </c>
      <c r="D5149">
        <v>2003</v>
      </c>
      <c r="E5149">
        <v>11</v>
      </c>
      <c r="F5149">
        <v>309</v>
      </c>
      <c r="G5149" t="s">
        <v>15</v>
      </c>
      <c r="H5149">
        <v>2003.8417808219201</v>
      </c>
      <c r="I5149">
        <v>2004</v>
      </c>
      <c r="J5149">
        <v>0.26159580985683301</v>
      </c>
      <c r="K5149">
        <v>7.6488043270041501</v>
      </c>
      <c r="L5149">
        <v>0.11115227463846999</v>
      </c>
      <c r="M5149">
        <v>21.7959168468978</v>
      </c>
      <c r="N5149">
        <v>0.730904660508923</v>
      </c>
      <c r="O5149">
        <v>498.9115537848308</v>
      </c>
    </row>
    <row r="5150" spans="1:15" x14ac:dyDescent="0.25">
      <c r="A5150" s="1">
        <v>37930</v>
      </c>
      <c r="B5150">
        <v>2.2653477094941898</v>
      </c>
      <c r="C5150">
        <v>56190</v>
      </c>
      <c r="D5150">
        <v>2003</v>
      </c>
      <c r="E5150">
        <v>11</v>
      </c>
      <c r="F5150">
        <v>310</v>
      </c>
      <c r="G5150" t="s">
        <v>15</v>
      </c>
      <c r="H5150">
        <v>2003.84452054795</v>
      </c>
      <c r="I5150">
        <v>2004</v>
      </c>
      <c r="J5150">
        <v>0.28229710018465798</v>
      </c>
      <c r="K5150">
        <v>1.9930506093095299</v>
      </c>
      <c r="L5150">
        <v>0.100666455164885</v>
      </c>
      <c r="M5150">
        <v>7.6432206808598799</v>
      </c>
      <c r="N5150">
        <v>0.48987505975029899</v>
      </c>
      <c r="O5150">
        <v>95.881306568573024</v>
      </c>
    </row>
    <row r="5151" spans="1:15" x14ac:dyDescent="0.25">
      <c r="A5151" s="1">
        <v>37931</v>
      </c>
      <c r="B5151">
        <v>1.1609907011157701</v>
      </c>
      <c r="C5151">
        <v>56191</v>
      </c>
      <c r="D5151">
        <v>2003</v>
      </c>
      <c r="E5151">
        <v>11</v>
      </c>
      <c r="F5151">
        <v>311</v>
      </c>
      <c r="G5151" t="s">
        <v>15</v>
      </c>
      <c r="H5151">
        <v>2003.8472602739701</v>
      </c>
      <c r="I5151">
        <v>2004</v>
      </c>
      <c r="J5151">
        <v>0.29918187365544002</v>
      </c>
      <c r="K5151">
        <v>0.87180882746033195</v>
      </c>
      <c r="L5151">
        <v>0.108643462655335</v>
      </c>
      <c r="M5151">
        <v>7.2583890803847098</v>
      </c>
      <c r="N5151">
        <v>0.351520697342041</v>
      </c>
      <c r="O5151">
        <v>35.260899338635831</v>
      </c>
    </row>
    <row r="5152" spans="1:15" x14ac:dyDescent="0.25">
      <c r="A5152" s="1">
        <v>37932</v>
      </c>
      <c r="B5152">
        <v>0.70792115921693399</v>
      </c>
      <c r="C5152">
        <v>56192</v>
      </c>
      <c r="D5152">
        <v>2003</v>
      </c>
      <c r="E5152">
        <v>11</v>
      </c>
      <c r="F5152">
        <v>312</v>
      </c>
      <c r="G5152" t="s">
        <v>15</v>
      </c>
      <c r="H5152">
        <v>2003.85</v>
      </c>
      <c r="I5152">
        <v>2004</v>
      </c>
      <c r="J5152">
        <v>0.31217591313940601</v>
      </c>
      <c r="K5152">
        <v>0.40574524607752799</v>
      </c>
      <c r="L5152">
        <v>9.8532660214770501E-2</v>
      </c>
      <c r="M5152">
        <v>5.4627771791271797</v>
      </c>
      <c r="N5152">
        <v>0.24343285741631401</v>
      </c>
      <c r="O5152">
        <v>14.889421781019156</v>
      </c>
    </row>
    <row r="5153" spans="1:15" x14ac:dyDescent="0.25">
      <c r="A5153" s="1">
        <v>37933</v>
      </c>
      <c r="B5153">
        <v>0.56633692737354702</v>
      </c>
      <c r="C5153">
        <v>56193</v>
      </c>
      <c r="D5153">
        <v>2003</v>
      </c>
      <c r="E5153">
        <v>11</v>
      </c>
      <c r="F5153">
        <v>313</v>
      </c>
      <c r="G5153" t="s">
        <v>15</v>
      </c>
      <c r="H5153">
        <v>2003.85273972603</v>
      </c>
      <c r="I5153">
        <v>2004</v>
      </c>
      <c r="J5153">
        <v>0.322482363112082</v>
      </c>
      <c r="K5153">
        <v>0.25385456426146602</v>
      </c>
      <c r="L5153">
        <v>9.0717648773379497E-2</v>
      </c>
      <c r="M5153">
        <v>5.1152277259179399</v>
      </c>
      <c r="N5153">
        <v>0.18894130097366901</v>
      </c>
      <c r="O5153">
        <v>9.2451832572143484</v>
      </c>
    </row>
    <row r="5154" spans="1:15" x14ac:dyDescent="0.25">
      <c r="A5154" s="1">
        <v>37934</v>
      </c>
      <c r="B5154">
        <v>0.48138638826751501</v>
      </c>
      <c r="C5154">
        <v>56194</v>
      </c>
      <c r="D5154">
        <v>2003</v>
      </c>
      <c r="E5154">
        <v>11</v>
      </c>
      <c r="F5154">
        <v>314</v>
      </c>
      <c r="G5154" t="s">
        <v>15</v>
      </c>
      <c r="H5154">
        <v>2003.8554794520501</v>
      </c>
      <c r="I5154">
        <v>2004</v>
      </c>
      <c r="J5154">
        <v>0.33121981518812699</v>
      </c>
      <c r="K5154">
        <v>0.160166573079388</v>
      </c>
      <c r="L5154">
        <v>9.7478844650254207E-2</v>
      </c>
      <c r="M5154">
        <v>8.7388895966324291</v>
      </c>
      <c r="N5154">
        <v>0.154629741438949</v>
      </c>
      <c r="O5154">
        <v>6.431326797603055</v>
      </c>
    </row>
    <row r="5155" spans="1:15" x14ac:dyDescent="0.25">
      <c r="A5155" s="1">
        <v>37935</v>
      </c>
      <c r="B5155">
        <v>0.45306954189883802</v>
      </c>
      <c r="C5155">
        <v>56195</v>
      </c>
      <c r="D5155">
        <v>2003</v>
      </c>
      <c r="E5155">
        <v>11</v>
      </c>
      <c r="F5155">
        <v>315</v>
      </c>
      <c r="G5155" t="s">
        <v>15</v>
      </c>
      <c r="H5155">
        <v>2003.8582191780799</v>
      </c>
      <c r="I5155">
        <v>2004</v>
      </c>
      <c r="J5155">
        <v>0.33895799363824503</v>
      </c>
      <c r="K5155">
        <v>0.12411154826059299</v>
      </c>
      <c r="L5155">
        <v>0.102337132078667</v>
      </c>
      <c r="M5155">
        <v>9.5681399251376398</v>
      </c>
      <c r="N5155">
        <v>0.13562542071334499</v>
      </c>
      <c r="O5155">
        <v>5.3090853608821584</v>
      </c>
    </row>
    <row r="5156" spans="1:15" x14ac:dyDescent="0.25">
      <c r="A5156" s="1">
        <v>37936</v>
      </c>
      <c r="B5156">
        <v>0.45306954189883802</v>
      </c>
      <c r="C5156">
        <v>56196</v>
      </c>
      <c r="D5156">
        <v>2003</v>
      </c>
      <c r="E5156">
        <v>11</v>
      </c>
      <c r="F5156">
        <v>316</v>
      </c>
      <c r="G5156" t="s">
        <v>15</v>
      </c>
      <c r="H5156">
        <v>2003.86095890411</v>
      </c>
      <c r="I5156">
        <v>2004</v>
      </c>
      <c r="J5156">
        <v>0.34595920125141999</v>
      </c>
      <c r="K5156">
        <v>0.117110340647418</v>
      </c>
      <c r="L5156">
        <v>9.7725923910849E-2</v>
      </c>
      <c r="M5156">
        <v>6.1399516329360901</v>
      </c>
      <c r="N5156">
        <v>0.12830650153172199</v>
      </c>
      <c r="O5156">
        <v>5.0225847441079541</v>
      </c>
    </row>
    <row r="5157" spans="1:15" x14ac:dyDescent="0.25">
      <c r="A5157" s="1">
        <v>37937</v>
      </c>
      <c r="B5157">
        <v>0.45306954189883802</v>
      </c>
      <c r="C5157">
        <v>56197</v>
      </c>
      <c r="D5157">
        <v>2003</v>
      </c>
      <c r="E5157">
        <v>11</v>
      </c>
      <c r="F5157">
        <v>317</v>
      </c>
      <c r="G5157" t="s">
        <v>15</v>
      </c>
      <c r="H5157">
        <v>2003.8636986301401</v>
      </c>
      <c r="I5157">
        <v>2004</v>
      </c>
      <c r="J5157">
        <v>0.352309062198496</v>
      </c>
      <c r="K5157">
        <v>0.110760479700342</v>
      </c>
      <c r="L5157">
        <v>9.8392906540174102E-2</v>
      </c>
      <c r="M5157">
        <v>5.7913793633568602</v>
      </c>
      <c r="N5157">
        <v>0.119957486511564</v>
      </c>
      <c r="O5157">
        <v>4.6957608110416622</v>
      </c>
    </row>
    <row r="5158" spans="1:15" x14ac:dyDescent="0.25">
      <c r="A5158" s="1">
        <v>37938</v>
      </c>
      <c r="B5158">
        <v>0.45306954189883802</v>
      </c>
      <c r="C5158">
        <v>56198</v>
      </c>
      <c r="D5158">
        <v>2003</v>
      </c>
      <c r="E5158">
        <v>11</v>
      </c>
      <c r="F5158">
        <v>318</v>
      </c>
      <c r="G5158" t="s">
        <v>15</v>
      </c>
      <c r="H5158">
        <v>2003.86643835616</v>
      </c>
      <c r="I5158">
        <v>2004</v>
      </c>
      <c r="J5158">
        <v>0.35804619049874498</v>
      </c>
      <c r="K5158">
        <v>0.105023351400092</v>
      </c>
      <c r="L5158">
        <v>9.7751062928255805E-2</v>
      </c>
      <c r="M5158">
        <v>5.6899990883235496</v>
      </c>
      <c r="N5158">
        <v>0.11192557906672899</v>
      </c>
      <c r="O5158">
        <v>4.381350120102967</v>
      </c>
    </row>
    <row r="5159" spans="1:15" x14ac:dyDescent="0.25">
      <c r="A5159" s="1">
        <v>37939</v>
      </c>
      <c r="B5159">
        <v>0.45306954189883802</v>
      </c>
      <c r="C5159">
        <v>56199</v>
      </c>
      <c r="D5159">
        <v>2003</v>
      </c>
      <c r="E5159">
        <v>11</v>
      </c>
      <c r="F5159">
        <v>319</v>
      </c>
      <c r="G5159" t="s">
        <v>15</v>
      </c>
      <c r="H5159">
        <v>2003.86917808219</v>
      </c>
      <c r="I5159">
        <v>2004</v>
      </c>
      <c r="J5159">
        <v>0.36320547409453502</v>
      </c>
      <c r="K5159">
        <v>9.9864067804302903E-2</v>
      </c>
      <c r="L5159">
        <v>9.8083179287753897E-2</v>
      </c>
      <c r="M5159">
        <v>5.9277431967080396</v>
      </c>
      <c r="N5159">
        <v>0.104742240483397</v>
      </c>
      <c r="O5159">
        <v>4.1001568341065804</v>
      </c>
    </row>
    <row r="5160" spans="1:15" x14ac:dyDescent="0.25">
      <c r="A5160" s="1">
        <v>37940</v>
      </c>
      <c r="B5160">
        <v>0.42475269553015998</v>
      </c>
      <c r="C5160">
        <v>56200</v>
      </c>
      <c r="D5160">
        <v>2003</v>
      </c>
      <c r="E5160">
        <v>11</v>
      </c>
      <c r="F5160">
        <v>320</v>
      </c>
      <c r="G5160" t="s">
        <v>15</v>
      </c>
      <c r="H5160">
        <v>2003.8719178082199</v>
      </c>
      <c r="I5160">
        <v>2004</v>
      </c>
      <c r="J5160">
        <v>0.36786133626741302</v>
      </c>
      <c r="K5160">
        <v>6.6891359262747696E-2</v>
      </c>
      <c r="L5160">
        <v>9.9759878000837299E-2</v>
      </c>
      <c r="M5160">
        <v>5.7582981727489297</v>
      </c>
      <c r="N5160">
        <v>7.6123539191704601E-2</v>
      </c>
      <c r="O5160">
        <v>2.7936298193736078</v>
      </c>
    </row>
    <row r="5161" spans="1:15" x14ac:dyDescent="0.25">
      <c r="A5161" s="1">
        <v>37941</v>
      </c>
      <c r="B5161">
        <v>0.42475269553015998</v>
      </c>
      <c r="C5161">
        <v>56201</v>
      </c>
      <c r="D5161">
        <v>2003</v>
      </c>
      <c r="E5161">
        <v>11</v>
      </c>
      <c r="F5161">
        <v>321</v>
      </c>
      <c r="G5161" t="s">
        <v>15</v>
      </c>
      <c r="H5161">
        <v>2003.87465753425</v>
      </c>
      <c r="I5161">
        <v>2004</v>
      </c>
      <c r="J5161">
        <v>0.37212818821211902</v>
      </c>
      <c r="K5161">
        <v>6.2624507318041603E-2</v>
      </c>
      <c r="L5161">
        <v>9.8725600306092801E-2</v>
      </c>
      <c r="M5161">
        <v>5.5113764374978702</v>
      </c>
      <c r="N5161">
        <v>7.1311259120927201E-2</v>
      </c>
      <c r="O5161">
        <v>2.6170257196739697</v>
      </c>
    </row>
    <row r="5162" spans="1:15" x14ac:dyDescent="0.25">
      <c r="A5162" s="1">
        <v>37942</v>
      </c>
      <c r="B5162">
        <v>0.42475269553015998</v>
      </c>
      <c r="C5162">
        <v>56202</v>
      </c>
      <c r="D5162">
        <v>2003</v>
      </c>
      <c r="E5162">
        <v>11</v>
      </c>
      <c r="F5162">
        <v>322</v>
      </c>
      <c r="G5162" t="s">
        <v>15</v>
      </c>
      <c r="H5162">
        <v>2003.8773972602701</v>
      </c>
      <c r="I5162">
        <v>2004</v>
      </c>
      <c r="J5162">
        <v>0.376075026260972</v>
      </c>
      <c r="K5162">
        <v>5.8677669269188402E-2</v>
      </c>
      <c r="L5162">
        <v>9.7600773975474397E-2</v>
      </c>
      <c r="M5162">
        <v>5.97758245870014</v>
      </c>
      <c r="N5162">
        <v>6.7049147876504303E-2</v>
      </c>
      <c r="O5162">
        <v>2.4606120637623321</v>
      </c>
    </row>
    <row r="5163" spans="1:15" x14ac:dyDescent="0.25">
      <c r="A5163" s="1">
        <v>37943</v>
      </c>
      <c r="B5163">
        <v>0.62297062011090198</v>
      </c>
      <c r="C5163">
        <v>56203</v>
      </c>
      <c r="D5163">
        <v>2003</v>
      </c>
      <c r="E5163">
        <v>11</v>
      </c>
      <c r="F5163">
        <v>323</v>
      </c>
      <c r="G5163" t="s">
        <v>15</v>
      </c>
      <c r="H5163">
        <v>2003.8801369862999</v>
      </c>
      <c r="I5163">
        <v>2004</v>
      </c>
      <c r="J5163">
        <v>0.38000459541260301</v>
      </c>
      <c r="K5163">
        <v>0.25296602469829899</v>
      </c>
      <c r="L5163">
        <v>0.113327342433823</v>
      </c>
      <c r="M5163">
        <v>9.6840034077499801</v>
      </c>
      <c r="N5163">
        <v>0.164668184243838</v>
      </c>
      <c r="O5163">
        <v>8.8632092895194905</v>
      </c>
    </row>
    <row r="5164" spans="1:15" x14ac:dyDescent="0.25">
      <c r="A5164" s="1">
        <v>37944</v>
      </c>
      <c r="B5164">
        <v>0.56633692737354702</v>
      </c>
      <c r="C5164">
        <v>56204</v>
      </c>
      <c r="D5164">
        <v>2003</v>
      </c>
      <c r="E5164">
        <v>11</v>
      </c>
      <c r="F5164">
        <v>324</v>
      </c>
      <c r="G5164" t="s">
        <v>15</v>
      </c>
      <c r="H5164">
        <v>2003.88287671233</v>
      </c>
      <c r="I5164">
        <v>2004</v>
      </c>
      <c r="J5164">
        <v>0.38437513182004102</v>
      </c>
      <c r="K5164">
        <v>0.19196179555350601</v>
      </c>
      <c r="L5164">
        <v>9.4788606999105601E-2</v>
      </c>
      <c r="M5164">
        <v>5.7874331513903803</v>
      </c>
      <c r="N5164">
        <v>0.14545192137616</v>
      </c>
      <c r="O5164">
        <v>7.1171822217098759</v>
      </c>
    </row>
    <row r="5165" spans="1:15" x14ac:dyDescent="0.25">
      <c r="A5165" s="1">
        <v>37945</v>
      </c>
      <c r="B5165">
        <v>0.48138638826751501</v>
      </c>
      <c r="C5165">
        <v>56205</v>
      </c>
      <c r="D5165">
        <v>2003</v>
      </c>
      <c r="E5165">
        <v>11</v>
      </c>
      <c r="F5165">
        <v>325</v>
      </c>
      <c r="G5165" t="s">
        <v>15</v>
      </c>
      <c r="H5165">
        <v>2003.8856164383601</v>
      </c>
      <c r="I5165">
        <v>2004</v>
      </c>
      <c r="J5165">
        <v>0.38909838656843798</v>
      </c>
      <c r="K5165">
        <v>0.10228800169907699</v>
      </c>
      <c r="L5165">
        <v>9.6239264683990897E-2</v>
      </c>
      <c r="M5165">
        <v>5.6957145370342097</v>
      </c>
      <c r="N5165">
        <v>9.5471407687422405E-2</v>
      </c>
      <c r="O5165">
        <v>3.9708261615856677</v>
      </c>
    </row>
    <row r="5166" spans="1:15" x14ac:dyDescent="0.25">
      <c r="A5166" s="1">
        <v>37946</v>
      </c>
      <c r="B5166">
        <v>0.45306954189883802</v>
      </c>
      <c r="C5166">
        <v>56206</v>
      </c>
      <c r="D5166">
        <v>2003</v>
      </c>
      <c r="E5166">
        <v>11</v>
      </c>
      <c r="F5166">
        <v>326</v>
      </c>
      <c r="G5166" t="s">
        <v>15</v>
      </c>
      <c r="H5166">
        <v>2003.88835616438</v>
      </c>
      <c r="I5166">
        <v>2004</v>
      </c>
      <c r="J5166">
        <v>0.39373848255250499</v>
      </c>
      <c r="K5166">
        <v>6.9331059346333102E-2</v>
      </c>
      <c r="L5166">
        <v>9.7518616436678293E-2</v>
      </c>
      <c r="M5166">
        <v>8.0468364578262506</v>
      </c>
      <c r="N5166">
        <v>7.2400901330325798E-2</v>
      </c>
      <c r="O5166">
        <v>2.8341483723757745</v>
      </c>
    </row>
    <row r="5167" spans="1:15" x14ac:dyDescent="0.25">
      <c r="A5167" s="1">
        <v>37947</v>
      </c>
      <c r="B5167">
        <v>0.45306954189883802</v>
      </c>
      <c r="C5167">
        <v>56207</v>
      </c>
      <c r="D5167">
        <v>2003</v>
      </c>
      <c r="E5167">
        <v>11</v>
      </c>
      <c r="F5167">
        <v>327</v>
      </c>
      <c r="G5167" t="s">
        <v>15</v>
      </c>
      <c r="H5167">
        <v>2003.89109589041</v>
      </c>
      <c r="I5167">
        <v>2004</v>
      </c>
      <c r="J5167">
        <v>0.39808222245290098</v>
      </c>
      <c r="K5167">
        <v>6.4987319445937206E-2</v>
      </c>
      <c r="L5167">
        <v>8.6459974300583595E-2</v>
      </c>
      <c r="M5167">
        <v>5.2586632138008902</v>
      </c>
      <c r="N5167">
        <v>6.9042503766972796E-2</v>
      </c>
      <c r="O5167">
        <v>2.7026831998009007</v>
      </c>
    </row>
    <row r="5168" spans="1:15" x14ac:dyDescent="0.25">
      <c r="A5168" s="1">
        <v>37948</v>
      </c>
      <c r="B5168">
        <v>3.9926753379835098</v>
      </c>
      <c r="C5168">
        <v>56208</v>
      </c>
      <c r="D5168">
        <v>2003</v>
      </c>
      <c r="E5168">
        <v>11</v>
      </c>
      <c r="F5168">
        <v>328</v>
      </c>
      <c r="G5168" t="s">
        <v>15</v>
      </c>
      <c r="H5168">
        <v>2003.8938356164399</v>
      </c>
      <c r="I5168">
        <v>2004</v>
      </c>
      <c r="J5168">
        <v>0.406379394554923</v>
      </c>
      <c r="K5168">
        <v>3.5962959434285802</v>
      </c>
      <c r="L5168">
        <v>0.118402447672549</v>
      </c>
      <c r="M5168">
        <v>13.9827793315935</v>
      </c>
      <c r="N5168">
        <v>0.67653615776812603</v>
      </c>
      <c r="O5168">
        <v>233.38274967719292</v>
      </c>
    </row>
    <row r="5169" spans="1:15" x14ac:dyDescent="0.25">
      <c r="A5169" s="1">
        <v>37949</v>
      </c>
      <c r="B5169">
        <v>1.89722870670138</v>
      </c>
      <c r="C5169">
        <v>56209</v>
      </c>
      <c r="D5169">
        <v>2003</v>
      </c>
      <c r="E5169">
        <v>11</v>
      </c>
      <c r="F5169">
        <v>329</v>
      </c>
      <c r="G5169" t="s">
        <v>15</v>
      </c>
      <c r="H5169">
        <v>2003.89657534247</v>
      </c>
      <c r="I5169">
        <v>2004</v>
      </c>
      <c r="J5169">
        <v>0.41800295534263598</v>
      </c>
      <c r="K5169">
        <v>1.4892257513587499</v>
      </c>
      <c r="L5169">
        <v>0.101727284705924</v>
      </c>
      <c r="M5169">
        <v>7.3757770463836296</v>
      </c>
      <c r="N5169">
        <v>0.37622918043140602</v>
      </c>
      <c r="O5169">
        <v>61.671698042100189</v>
      </c>
    </row>
    <row r="5170" spans="1:15" x14ac:dyDescent="0.25">
      <c r="A5170" s="1">
        <v>37950</v>
      </c>
      <c r="B5170">
        <v>0.93445593016635298</v>
      </c>
      <c r="C5170">
        <v>56210</v>
      </c>
      <c r="D5170">
        <v>2003</v>
      </c>
      <c r="E5170">
        <v>11</v>
      </c>
      <c r="F5170">
        <v>330</v>
      </c>
      <c r="G5170" t="s">
        <v>15</v>
      </c>
      <c r="H5170">
        <v>2003.8993150684901</v>
      </c>
      <c r="I5170">
        <v>2004</v>
      </c>
      <c r="J5170">
        <v>0.42773174508237299</v>
      </c>
      <c r="K5170">
        <v>0.51672418508397999</v>
      </c>
      <c r="L5170">
        <v>9.5600686283602201E-2</v>
      </c>
      <c r="M5170">
        <v>5.9943839219142996</v>
      </c>
      <c r="N5170">
        <v>0.226194344430867</v>
      </c>
      <c r="O5170">
        <v>18.262251059631634</v>
      </c>
    </row>
    <row r="5171" spans="1:15" x14ac:dyDescent="0.25">
      <c r="A5171" s="1">
        <v>37951</v>
      </c>
      <c r="B5171">
        <v>0.70792115921693399</v>
      </c>
      <c r="C5171">
        <v>56211</v>
      </c>
      <c r="D5171">
        <v>2003</v>
      </c>
      <c r="E5171">
        <v>11</v>
      </c>
      <c r="F5171">
        <v>331</v>
      </c>
      <c r="G5171" t="s">
        <v>15</v>
      </c>
      <c r="H5171">
        <v>2003.9020547945199</v>
      </c>
      <c r="I5171">
        <v>2004</v>
      </c>
      <c r="J5171">
        <v>0.43536276428850001</v>
      </c>
      <c r="K5171">
        <v>0.28255839492843399</v>
      </c>
      <c r="L5171">
        <v>0.10691151315538901</v>
      </c>
      <c r="M5171">
        <v>7.9006353822574802</v>
      </c>
      <c r="N5171">
        <v>0.15463743151194401</v>
      </c>
      <c r="O5171">
        <v>9.4583038844964644</v>
      </c>
    </row>
    <row r="5172" spans="1:15" x14ac:dyDescent="0.25">
      <c r="A5172" s="1">
        <v>37952</v>
      </c>
      <c r="B5172">
        <v>0.62297062011090198</v>
      </c>
      <c r="C5172">
        <v>56212</v>
      </c>
      <c r="D5172">
        <v>2003</v>
      </c>
      <c r="E5172">
        <v>11</v>
      </c>
      <c r="F5172">
        <v>332</v>
      </c>
      <c r="G5172" t="s">
        <v>15</v>
      </c>
      <c r="H5172">
        <v>2003.90479452055</v>
      </c>
      <c r="I5172">
        <v>2004</v>
      </c>
      <c r="J5172">
        <v>0.44130930976742</v>
      </c>
      <c r="K5172">
        <v>0.19166131034348199</v>
      </c>
      <c r="L5172">
        <v>0.12005318583808799</v>
      </c>
      <c r="M5172">
        <v>12.1426927981524</v>
      </c>
      <c r="N5172">
        <v>0.126205025682738</v>
      </c>
      <c r="O5172">
        <v>6.79294279676341</v>
      </c>
    </row>
    <row r="5173" spans="1:15" x14ac:dyDescent="0.25">
      <c r="A5173" s="1">
        <v>37953</v>
      </c>
      <c r="B5173">
        <v>0.59465377374222395</v>
      </c>
      <c r="C5173">
        <v>56213</v>
      </c>
      <c r="D5173">
        <v>2003</v>
      </c>
      <c r="E5173">
        <v>11</v>
      </c>
      <c r="F5173">
        <v>333</v>
      </c>
      <c r="G5173" t="s">
        <v>15</v>
      </c>
      <c r="H5173">
        <v>2003.9075342465801</v>
      </c>
      <c r="I5173">
        <v>2004</v>
      </c>
      <c r="J5173">
        <v>0.446065059569481</v>
      </c>
      <c r="K5173">
        <v>0.15858871417274301</v>
      </c>
      <c r="L5173">
        <v>0.13701580960259199</v>
      </c>
      <c r="M5173">
        <v>12.321253068216</v>
      </c>
      <c r="N5173">
        <v>0.111782817644797</v>
      </c>
      <c r="O5173">
        <v>5.7431872240143029</v>
      </c>
    </row>
    <row r="5174" spans="1:15" x14ac:dyDescent="0.25">
      <c r="A5174" s="1">
        <v>37954</v>
      </c>
      <c r="B5174">
        <v>0.56633692737354702</v>
      </c>
      <c r="C5174">
        <v>56214</v>
      </c>
      <c r="D5174">
        <v>2003</v>
      </c>
      <c r="E5174">
        <v>11</v>
      </c>
      <c r="F5174">
        <v>334</v>
      </c>
      <c r="G5174" t="s">
        <v>15</v>
      </c>
      <c r="H5174">
        <v>2003.9102739726</v>
      </c>
      <c r="I5174">
        <v>2004</v>
      </c>
      <c r="J5174">
        <v>0.449917229352925</v>
      </c>
      <c r="K5174">
        <v>0.126419698020622</v>
      </c>
      <c r="L5174">
        <v>0.127122039872958</v>
      </c>
      <c r="M5174">
        <v>11.2250826492863</v>
      </c>
      <c r="N5174">
        <v>9.5437361584366998E-2</v>
      </c>
      <c r="O5174">
        <v>4.6698942628507911</v>
      </c>
    </row>
    <row r="5175" spans="1:15" x14ac:dyDescent="0.25">
      <c r="A5175" s="1">
        <v>37955</v>
      </c>
      <c r="B5175">
        <v>0.53802008100486998</v>
      </c>
      <c r="C5175">
        <v>56215</v>
      </c>
      <c r="D5175">
        <v>2003</v>
      </c>
      <c r="E5175">
        <v>11</v>
      </c>
      <c r="F5175">
        <v>335</v>
      </c>
      <c r="G5175" t="s">
        <v>15</v>
      </c>
      <c r="H5175">
        <v>2003.91301369863</v>
      </c>
      <c r="I5175">
        <v>2004</v>
      </c>
      <c r="J5175">
        <v>0.45306144151326999</v>
      </c>
      <c r="K5175">
        <v>9.4958639491599398E-2</v>
      </c>
      <c r="L5175">
        <v>0.118308438299864</v>
      </c>
      <c r="M5175">
        <v>8.3075502351938706</v>
      </c>
      <c r="N5175">
        <v>7.9828187637830006E-2</v>
      </c>
      <c r="O5175">
        <v>3.7108081134181958</v>
      </c>
    </row>
    <row r="5176" spans="1:15" x14ac:dyDescent="0.25">
      <c r="A5176" s="1">
        <v>37956</v>
      </c>
      <c r="B5176">
        <v>0.53802008100486998</v>
      </c>
      <c r="C5176">
        <v>56216</v>
      </c>
      <c r="D5176">
        <v>2003</v>
      </c>
      <c r="E5176">
        <v>12</v>
      </c>
      <c r="F5176">
        <v>336</v>
      </c>
      <c r="G5176" t="s">
        <v>15</v>
      </c>
      <c r="H5176">
        <v>2003.9157534246599</v>
      </c>
      <c r="I5176">
        <v>2004</v>
      </c>
      <c r="J5176">
        <v>0.45564596403864699</v>
      </c>
      <c r="K5176">
        <v>9.2374116966222997E-2</v>
      </c>
      <c r="L5176">
        <v>0.115622064011527</v>
      </c>
      <c r="M5176">
        <v>8.2753492968450892</v>
      </c>
      <c r="N5176">
        <v>7.8724236754370999E-2</v>
      </c>
      <c r="O5176">
        <v>3.6594910283587128</v>
      </c>
    </row>
    <row r="5177" spans="1:15" x14ac:dyDescent="0.25">
      <c r="A5177" s="1">
        <v>37957</v>
      </c>
      <c r="B5177">
        <v>0.50970323463619205</v>
      </c>
      <c r="C5177">
        <v>56217</v>
      </c>
      <c r="D5177">
        <v>2003</v>
      </c>
      <c r="E5177">
        <v>12</v>
      </c>
      <c r="F5177">
        <v>337</v>
      </c>
      <c r="G5177" t="s">
        <v>15</v>
      </c>
      <c r="H5177">
        <v>2003.91849315068</v>
      </c>
      <c r="I5177">
        <v>2004</v>
      </c>
      <c r="J5177">
        <v>0.45777261213945097</v>
      </c>
      <c r="K5177">
        <v>6.1930622496741201E-2</v>
      </c>
      <c r="L5177">
        <v>9.7543318225707096E-2</v>
      </c>
      <c r="M5177">
        <v>5.7448442581270003</v>
      </c>
      <c r="N5177">
        <v>7.1258858431249295E-2</v>
      </c>
      <c r="O5177">
        <v>3.1381232232001177</v>
      </c>
    </row>
    <row r="5178" spans="1:15" x14ac:dyDescent="0.25">
      <c r="A5178" s="1">
        <v>37958</v>
      </c>
      <c r="B5178">
        <v>0.48138638826751501</v>
      </c>
      <c r="C5178">
        <v>56218</v>
      </c>
      <c r="D5178">
        <v>2003</v>
      </c>
      <c r="E5178">
        <v>12</v>
      </c>
      <c r="F5178">
        <v>338</v>
      </c>
      <c r="G5178" t="s">
        <v>15</v>
      </c>
      <c r="H5178">
        <v>2003.9212328767101</v>
      </c>
      <c r="I5178">
        <v>2004</v>
      </c>
      <c r="J5178">
        <v>0.45958346591426202</v>
      </c>
      <c r="K5178">
        <v>3.1802922353253098E-2</v>
      </c>
      <c r="L5178">
        <v>9.14704552884546E-2</v>
      </c>
      <c r="M5178">
        <v>5.1052176925706796</v>
      </c>
      <c r="N5178">
        <v>6.6544851299107394E-2</v>
      </c>
      <c r="O5178">
        <v>2.7677190779720204</v>
      </c>
    </row>
    <row r="5179" spans="1:15" x14ac:dyDescent="0.25">
      <c r="A5179" s="1">
        <v>37959</v>
      </c>
      <c r="B5179">
        <v>0.48138638826751501</v>
      </c>
      <c r="C5179">
        <v>56219</v>
      </c>
      <c r="D5179">
        <v>2003</v>
      </c>
      <c r="E5179">
        <v>12</v>
      </c>
      <c r="F5179">
        <v>339</v>
      </c>
      <c r="G5179" t="s">
        <v>15</v>
      </c>
      <c r="H5179">
        <v>2003.9239726027399</v>
      </c>
      <c r="I5179">
        <v>2004</v>
      </c>
      <c r="J5179">
        <v>0.46121868509075598</v>
      </c>
      <c r="K5179">
        <v>3.0167703176759101E-2</v>
      </c>
      <c r="L5179">
        <v>0.10367919467016</v>
      </c>
      <c r="M5179">
        <v>7.9579577440446396</v>
      </c>
      <c r="N5179">
        <v>6.6974056579601995E-2</v>
      </c>
      <c r="O5179">
        <v>2.7855704912669688</v>
      </c>
    </row>
    <row r="5180" spans="1:15" x14ac:dyDescent="0.25">
      <c r="A5180" s="1">
        <v>37960</v>
      </c>
      <c r="B5180">
        <v>0.48138638826751501</v>
      </c>
      <c r="C5180">
        <v>56220</v>
      </c>
      <c r="D5180">
        <v>2003</v>
      </c>
      <c r="E5180">
        <v>12</v>
      </c>
      <c r="F5180">
        <v>340</v>
      </c>
      <c r="G5180" t="s">
        <v>15</v>
      </c>
      <c r="H5180">
        <v>2003.92671232877</v>
      </c>
      <c r="I5180">
        <v>2004</v>
      </c>
      <c r="J5180">
        <v>0.462731262829013</v>
      </c>
      <c r="K5180">
        <v>2.8655125438502099E-2</v>
      </c>
      <c r="L5180">
        <v>9.1052391280870199E-2</v>
      </c>
      <c r="M5180">
        <v>5.4171122170172703</v>
      </c>
      <c r="N5180">
        <v>6.7348248887013906E-2</v>
      </c>
      <c r="O5180">
        <v>2.8011338168712179</v>
      </c>
    </row>
    <row r="5181" spans="1:15" x14ac:dyDescent="0.25">
      <c r="A5181" s="1">
        <v>37961</v>
      </c>
      <c r="B5181">
        <v>0.48138638826751501</v>
      </c>
      <c r="C5181">
        <v>56221</v>
      </c>
      <c r="D5181">
        <v>2003</v>
      </c>
      <c r="E5181">
        <v>12</v>
      </c>
      <c r="F5181">
        <v>341</v>
      </c>
      <c r="G5181" t="s">
        <v>15</v>
      </c>
      <c r="H5181">
        <v>2003.9294520547901</v>
      </c>
      <c r="I5181">
        <v>2004</v>
      </c>
      <c r="J5181">
        <v>0.46413039723690103</v>
      </c>
      <c r="K5181">
        <v>2.7255991030614501E-2</v>
      </c>
      <c r="L5181">
        <v>8.4474368440585104E-2</v>
      </c>
      <c r="M5181">
        <v>4.6692246180561696</v>
      </c>
      <c r="N5181">
        <v>6.7744998506365006E-2</v>
      </c>
      <c r="O5181">
        <v>2.8176353413200501</v>
      </c>
    </row>
    <row r="5182" spans="1:15" x14ac:dyDescent="0.25">
      <c r="A5182" s="1">
        <v>37962</v>
      </c>
      <c r="B5182">
        <v>0.48138638826751501</v>
      </c>
      <c r="C5182">
        <v>56222</v>
      </c>
      <c r="D5182">
        <v>2003</v>
      </c>
      <c r="E5182">
        <v>12</v>
      </c>
      <c r="F5182">
        <v>342</v>
      </c>
      <c r="G5182" t="s">
        <v>15</v>
      </c>
      <c r="H5182">
        <v>2003.9321917808199</v>
      </c>
      <c r="I5182">
        <v>2004</v>
      </c>
      <c r="J5182">
        <v>0.46542459656419699</v>
      </c>
      <c r="K5182">
        <v>2.5961791703318401E-2</v>
      </c>
      <c r="L5182">
        <v>8.4363045992394706E-2</v>
      </c>
      <c r="M5182">
        <v>4.7236865234946004</v>
      </c>
      <c r="N5182">
        <v>6.8109988882215103E-2</v>
      </c>
      <c r="O5182">
        <v>2.8328159421748911</v>
      </c>
    </row>
    <row r="5183" spans="1:15" x14ac:dyDescent="0.25">
      <c r="A5183" s="1">
        <v>37963</v>
      </c>
      <c r="B5183">
        <v>0.48138638826751501</v>
      </c>
      <c r="C5183">
        <v>56223</v>
      </c>
      <c r="D5183">
        <v>2003</v>
      </c>
      <c r="E5183">
        <v>12</v>
      </c>
      <c r="F5183">
        <v>343</v>
      </c>
      <c r="G5183" t="s">
        <v>15</v>
      </c>
      <c r="H5183">
        <v>2003.93493150685</v>
      </c>
      <c r="I5183">
        <v>2004</v>
      </c>
      <c r="J5183">
        <v>0.46662173094194598</v>
      </c>
      <c r="K5183">
        <v>2.47646573255694E-2</v>
      </c>
      <c r="L5183">
        <v>8.4027068446468095E-2</v>
      </c>
      <c r="M5183">
        <v>4.5386038723861901</v>
      </c>
      <c r="N5183">
        <v>6.8432701677455604E-2</v>
      </c>
      <c r="O5183">
        <v>2.8462381430312451</v>
      </c>
    </row>
    <row r="5184" spans="1:15" x14ac:dyDescent="0.25">
      <c r="A5184" s="1">
        <v>37964</v>
      </c>
      <c r="B5184">
        <v>0.48138638826751501</v>
      </c>
      <c r="C5184">
        <v>56224</v>
      </c>
      <c r="D5184">
        <v>2003</v>
      </c>
      <c r="E5184">
        <v>12</v>
      </c>
      <c r="F5184">
        <v>344</v>
      </c>
      <c r="G5184" t="s">
        <v>15</v>
      </c>
      <c r="H5184">
        <v>2003.9376712328799</v>
      </c>
      <c r="I5184">
        <v>2004</v>
      </c>
      <c r="J5184">
        <v>0.467729080241363</v>
      </c>
      <c r="K5184">
        <v>2.3657308026151701E-2</v>
      </c>
      <c r="L5184">
        <v>8.2668084803324896E-2</v>
      </c>
      <c r="M5184">
        <v>4.1412187805616698</v>
      </c>
      <c r="N5184">
        <v>6.6512771249114297E-2</v>
      </c>
      <c r="O5184">
        <v>2.7663848114637211</v>
      </c>
    </row>
    <row r="5185" spans="1:15" x14ac:dyDescent="0.25">
      <c r="A5185" s="1">
        <v>37965</v>
      </c>
      <c r="B5185">
        <v>1.86891186033271</v>
      </c>
      <c r="C5185">
        <v>56225</v>
      </c>
      <c r="D5185">
        <v>2003</v>
      </c>
      <c r="E5185">
        <v>12</v>
      </c>
      <c r="F5185">
        <v>345</v>
      </c>
      <c r="G5185" t="s">
        <v>15</v>
      </c>
      <c r="H5185">
        <v>2003.9404109589</v>
      </c>
      <c r="I5185">
        <v>2004</v>
      </c>
      <c r="J5185">
        <v>0.46940743846229999</v>
      </c>
      <c r="K5185">
        <v>1.40950442187041</v>
      </c>
      <c r="L5185">
        <v>9.4176320352678797E-2</v>
      </c>
      <c r="M5185">
        <v>6.1910939341872302</v>
      </c>
      <c r="N5185">
        <v>0.34962264976624302</v>
      </c>
      <c r="O5185">
        <v>56.454962410576584</v>
      </c>
    </row>
    <row r="5186" spans="1:15" x14ac:dyDescent="0.25">
      <c r="A5186" s="1">
        <v>37966</v>
      </c>
      <c r="B5186">
        <v>1.1609907011157701</v>
      </c>
      <c r="C5186">
        <v>56226</v>
      </c>
      <c r="D5186">
        <v>2003</v>
      </c>
      <c r="E5186">
        <v>12</v>
      </c>
      <c r="F5186">
        <v>346</v>
      </c>
      <c r="G5186" t="s">
        <v>15</v>
      </c>
      <c r="H5186">
        <v>2003.9431506849301</v>
      </c>
      <c r="I5186">
        <v>2004</v>
      </c>
      <c r="J5186">
        <v>0.47139689118556899</v>
      </c>
      <c r="K5186">
        <v>0.69959380993020204</v>
      </c>
      <c r="L5186">
        <v>8.7331170574785705E-2</v>
      </c>
      <c r="M5186">
        <v>4.7433212593262901</v>
      </c>
      <c r="N5186">
        <v>0.21735010137278399</v>
      </c>
      <c r="O5186">
        <v>21.802300984544157</v>
      </c>
    </row>
    <row r="5187" spans="1:15" x14ac:dyDescent="0.25">
      <c r="A5187" s="1">
        <v>37967</v>
      </c>
      <c r="B5187">
        <v>0.84950539106032097</v>
      </c>
      <c r="C5187">
        <v>56227</v>
      </c>
      <c r="D5187">
        <v>2003</v>
      </c>
      <c r="E5187">
        <v>12</v>
      </c>
      <c r="F5187">
        <v>347</v>
      </c>
      <c r="G5187" t="s">
        <v>15</v>
      </c>
      <c r="H5187">
        <v>2003.9458904109599</v>
      </c>
      <c r="I5187">
        <v>2004</v>
      </c>
      <c r="J5187">
        <v>0.47262803651658303</v>
      </c>
      <c r="K5187">
        <v>0.38687735454373801</v>
      </c>
      <c r="L5187">
        <v>9.0095027348300105E-2</v>
      </c>
      <c r="M5187">
        <v>4.7631940510728699</v>
      </c>
      <c r="N5187">
        <v>0.16810730007257399</v>
      </c>
      <c r="O5187">
        <v>12.338616184264515</v>
      </c>
    </row>
    <row r="5188" spans="1:15" x14ac:dyDescent="0.25">
      <c r="A5188" s="1">
        <v>37968</v>
      </c>
      <c r="B5188">
        <v>0.62297062011090198</v>
      </c>
      <c r="C5188">
        <v>56228</v>
      </c>
      <c r="D5188">
        <v>2003</v>
      </c>
      <c r="E5188">
        <v>12</v>
      </c>
      <c r="F5188">
        <v>348</v>
      </c>
      <c r="G5188" t="s">
        <v>15</v>
      </c>
      <c r="H5188">
        <v>2003.94863013699</v>
      </c>
      <c r="I5188">
        <v>2004</v>
      </c>
      <c r="J5188">
        <v>0.470638088594733</v>
      </c>
      <c r="K5188">
        <v>0.162332531516168</v>
      </c>
      <c r="L5188">
        <v>9.2871412727296002E-2</v>
      </c>
      <c r="M5188">
        <v>5.1523730191348003</v>
      </c>
      <c r="N5188">
        <v>0.11459513438656301</v>
      </c>
      <c r="O5188">
        <v>6.1680443267942762</v>
      </c>
    </row>
    <row r="5189" spans="1:15" x14ac:dyDescent="0.25">
      <c r="A5189" s="1">
        <v>37969</v>
      </c>
      <c r="B5189">
        <v>0.53802008100486998</v>
      </c>
      <c r="C5189">
        <v>56229</v>
      </c>
      <c r="D5189">
        <v>2003</v>
      </c>
      <c r="E5189">
        <v>12</v>
      </c>
      <c r="F5189">
        <v>349</v>
      </c>
      <c r="G5189" t="s">
        <v>15</v>
      </c>
      <c r="H5189">
        <v>2003.9513698630101</v>
      </c>
      <c r="I5189">
        <v>2004</v>
      </c>
      <c r="J5189">
        <v>0.46173074303015299</v>
      </c>
      <c r="K5189">
        <v>8.6289337974716399E-2</v>
      </c>
      <c r="L5189">
        <v>0.11736256476413</v>
      </c>
      <c r="M5189">
        <v>15.0095042493411</v>
      </c>
      <c r="N5189">
        <v>8.0486238226074397E-2</v>
      </c>
      <c r="O5189">
        <v>3.7413975522386718</v>
      </c>
    </row>
    <row r="5190" spans="1:15" x14ac:dyDescent="0.25">
      <c r="A5190" s="1">
        <v>37970</v>
      </c>
      <c r="B5190">
        <v>0.50970323463619205</v>
      </c>
      <c r="C5190">
        <v>56230</v>
      </c>
      <c r="D5190">
        <v>2003</v>
      </c>
      <c r="E5190">
        <v>12</v>
      </c>
      <c r="F5190">
        <v>350</v>
      </c>
      <c r="G5190" t="s">
        <v>15</v>
      </c>
      <c r="H5190">
        <v>2003.9541095890399</v>
      </c>
      <c r="I5190">
        <v>2004</v>
      </c>
      <c r="J5190">
        <v>0.45669310129039298</v>
      </c>
      <c r="K5190">
        <v>6.3010133345799302E-2</v>
      </c>
      <c r="L5190">
        <v>0.12729804984717399</v>
      </c>
      <c r="M5190">
        <v>9.7874833060028106</v>
      </c>
      <c r="N5190">
        <v>7.2290610631630697E-2</v>
      </c>
      <c r="O5190">
        <v>3.1835598974871262</v>
      </c>
    </row>
    <row r="5191" spans="1:15" x14ac:dyDescent="0.25">
      <c r="A5191" s="1">
        <v>37971</v>
      </c>
      <c r="B5191">
        <v>0.53802008100486998</v>
      </c>
      <c r="C5191">
        <v>56231</v>
      </c>
      <c r="D5191">
        <v>2003</v>
      </c>
      <c r="E5191">
        <v>12</v>
      </c>
      <c r="F5191">
        <v>351</v>
      </c>
      <c r="G5191" t="s">
        <v>15</v>
      </c>
      <c r="H5191">
        <v>2003.95684931507</v>
      </c>
      <c r="I5191">
        <v>2004</v>
      </c>
      <c r="J5191">
        <v>0.45235193311078098</v>
      </c>
      <c r="K5191">
        <v>9.5668147894088507E-2</v>
      </c>
      <c r="L5191">
        <v>0.122292448710455</v>
      </c>
      <c r="M5191">
        <v>8.8404420215387596</v>
      </c>
      <c r="N5191">
        <v>8.7022945269614793E-2</v>
      </c>
      <c r="O5191">
        <v>4.0452559542639808</v>
      </c>
    </row>
    <row r="5192" spans="1:15" x14ac:dyDescent="0.25">
      <c r="A5192" s="1">
        <v>37972</v>
      </c>
      <c r="B5192">
        <v>0.50970323463619205</v>
      </c>
      <c r="C5192">
        <v>56232</v>
      </c>
      <c r="D5192">
        <v>2003</v>
      </c>
      <c r="E5192">
        <v>12</v>
      </c>
      <c r="F5192">
        <v>352</v>
      </c>
      <c r="G5192" t="s">
        <v>15</v>
      </c>
      <c r="H5192">
        <v>2003.9595890410999</v>
      </c>
      <c r="I5192">
        <v>2004</v>
      </c>
      <c r="J5192">
        <v>0.44765877832201201</v>
      </c>
      <c r="K5192">
        <v>7.2044456314180605E-2</v>
      </c>
      <c r="L5192">
        <v>0.101951738778066</v>
      </c>
      <c r="M5192">
        <v>6.00758601638955</v>
      </c>
      <c r="N5192">
        <v>7.7177378494790699E-2</v>
      </c>
      <c r="O5192">
        <v>3.3987651373039545</v>
      </c>
    </row>
    <row r="5193" spans="1:15" x14ac:dyDescent="0.25">
      <c r="A5193" s="1">
        <v>37973</v>
      </c>
      <c r="B5193">
        <v>0.48138638826751501</v>
      </c>
      <c r="C5193">
        <v>56233</v>
      </c>
      <c r="D5193">
        <v>2003</v>
      </c>
      <c r="E5193">
        <v>12</v>
      </c>
      <c r="F5193">
        <v>353</v>
      </c>
      <c r="G5193" t="s">
        <v>15</v>
      </c>
      <c r="H5193">
        <v>2003.96232876712</v>
      </c>
      <c r="I5193">
        <v>2004</v>
      </c>
      <c r="J5193">
        <v>0.44377612698716001</v>
      </c>
      <c r="K5193">
        <v>4.7610261280355302E-2</v>
      </c>
      <c r="L5193">
        <v>9.6839119036931903E-2</v>
      </c>
      <c r="M5193">
        <v>5.2529542244366096</v>
      </c>
      <c r="N5193">
        <v>6.0196793812182202E-2</v>
      </c>
      <c r="O5193">
        <v>2.5036920424970517</v>
      </c>
    </row>
    <row r="5194" spans="1:15" x14ac:dyDescent="0.25">
      <c r="A5194" s="1">
        <v>37974</v>
      </c>
      <c r="B5194">
        <v>0.48138638826751501</v>
      </c>
      <c r="C5194">
        <v>56234</v>
      </c>
      <c r="D5194">
        <v>2003</v>
      </c>
      <c r="E5194">
        <v>12</v>
      </c>
      <c r="F5194">
        <v>354</v>
      </c>
      <c r="G5194" t="s">
        <v>15</v>
      </c>
      <c r="H5194">
        <v>2003.9650684931501</v>
      </c>
      <c r="I5194">
        <v>2004</v>
      </c>
      <c r="J5194">
        <v>0.440726646342807</v>
      </c>
      <c r="K5194">
        <v>5.0659741924708401E-2</v>
      </c>
      <c r="L5194">
        <v>9.1640794385150298E-2</v>
      </c>
      <c r="M5194">
        <v>4.72078609414804</v>
      </c>
      <c r="N5194">
        <v>6.18085232908063E-2</v>
      </c>
      <c r="O5194">
        <v>2.5707267467518893</v>
      </c>
    </row>
    <row r="5195" spans="1:15" x14ac:dyDescent="0.25">
      <c r="A5195" s="1">
        <v>37975</v>
      </c>
      <c r="B5195">
        <v>0.48138638826751501</v>
      </c>
      <c r="C5195">
        <v>56235</v>
      </c>
      <c r="D5195">
        <v>2003</v>
      </c>
      <c r="E5195">
        <v>12</v>
      </c>
      <c r="F5195">
        <v>355</v>
      </c>
      <c r="G5195" t="s">
        <v>15</v>
      </c>
      <c r="H5195">
        <v>2003.9678082191799</v>
      </c>
      <c r="I5195">
        <v>2004</v>
      </c>
      <c r="J5195">
        <v>0.43742991051107299</v>
      </c>
      <c r="K5195">
        <v>5.3956477756441502E-2</v>
      </c>
      <c r="L5195">
        <v>9.1098515570148503E-2</v>
      </c>
      <c r="M5195">
        <v>4.5642314954065402</v>
      </c>
      <c r="N5195">
        <v>6.3776524559282302E-2</v>
      </c>
      <c r="O5195">
        <v>2.6525794303164139</v>
      </c>
    </row>
    <row r="5196" spans="1:15" x14ac:dyDescent="0.25">
      <c r="A5196" s="1">
        <v>37976</v>
      </c>
      <c r="B5196">
        <v>0.48138638826751501</v>
      </c>
      <c r="C5196">
        <v>56236</v>
      </c>
      <c r="D5196">
        <v>2003</v>
      </c>
      <c r="E5196">
        <v>12</v>
      </c>
      <c r="F5196">
        <v>356</v>
      </c>
      <c r="G5196" t="s">
        <v>15</v>
      </c>
      <c r="H5196">
        <v>2003.97054794521</v>
      </c>
      <c r="I5196">
        <v>2004</v>
      </c>
      <c r="J5196">
        <v>0.43386587177406499</v>
      </c>
      <c r="K5196">
        <v>5.7520516493450198E-2</v>
      </c>
      <c r="L5196">
        <v>0.103083219260905</v>
      </c>
      <c r="M5196">
        <v>5.7095487515600096</v>
      </c>
      <c r="N5196">
        <v>6.5979786045244002E-2</v>
      </c>
      <c r="O5196">
        <v>2.7442170060177657</v>
      </c>
    </row>
    <row r="5197" spans="1:15" x14ac:dyDescent="0.25">
      <c r="A5197" s="1">
        <v>37977</v>
      </c>
      <c r="B5197">
        <v>0.48138638826751501</v>
      </c>
      <c r="C5197">
        <v>56237</v>
      </c>
      <c r="D5197">
        <v>2003</v>
      </c>
      <c r="E5197">
        <v>12</v>
      </c>
      <c r="F5197">
        <v>357</v>
      </c>
      <c r="G5197" t="s">
        <v>15</v>
      </c>
      <c r="H5197">
        <v>2003.9732876712301</v>
      </c>
      <c r="I5197">
        <v>2004</v>
      </c>
      <c r="J5197">
        <v>0.43001285692324398</v>
      </c>
      <c r="K5197">
        <v>6.13735313442706E-2</v>
      </c>
      <c r="L5197">
        <v>0.1006538164212</v>
      </c>
      <c r="M5197">
        <v>5.6735399287359201</v>
      </c>
      <c r="N5197">
        <v>6.8371749399105605E-2</v>
      </c>
      <c r="O5197">
        <v>2.8437030290390766</v>
      </c>
    </row>
    <row r="5198" spans="1:15" x14ac:dyDescent="0.25">
      <c r="A5198" s="1">
        <v>37978</v>
      </c>
      <c r="B5198">
        <v>0.48138638826751501</v>
      </c>
      <c r="C5198">
        <v>56238</v>
      </c>
      <c r="D5198">
        <v>2003</v>
      </c>
      <c r="E5198">
        <v>12</v>
      </c>
      <c r="F5198">
        <v>358</v>
      </c>
      <c r="G5198" t="s">
        <v>15</v>
      </c>
      <c r="H5198">
        <v>2003.9760273972599</v>
      </c>
      <c r="I5198">
        <v>2004</v>
      </c>
      <c r="J5198">
        <v>0.42584743546289799</v>
      </c>
      <c r="K5198">
        <v>6.5538952804616898E-2</v>
      </c>
      <c r="L5198">
        <v>0.107239021850168</v>
      </c>
      <c r="M5198">
        <v>6.8625061922489499</v>
      </c>
      <c r="N5198">
        <v>7.0915665183134302E-2</v>
      </c>
      <c r="O5198">
        <v>2.9495090247060145</v>
      </c>
    </row>
    <row r="5199" spans="1:15" x14ac:dyDescent="0.25">
      <c r="A5199" s="1">
        <v>37979</v>
      </c>
      <c r="B5199">
        <v>0.45306954189883802</v>
      </c>
      <c r="C5199">
        <v>56239</v>
      </c>
      <c r="D5199">
        <v>2003</v>
      </c>
      <c r="E5199">
        <v>12</v>
      </c>
      <c r="F5199">
        <v>359</v>
      </c>
      <c r="G5199" t="s">
        <v>15</v>
      </c>
      <c r="H5199">
        <v>2003.97876712329</v>
      </c>
      <c r="I5199">
        <v>2004</v>
      </c>
      <c r="J5199">
        <v>0.422492257385578</v>
      </c>
      <c r="K5199">
        <v>4.0577284513259398E-2</v>
      </c>
      <c r="L5199">
        <v>9.6634011430609998E-2</v>
      </c>
      <c r="M5199">
        <v>5.5846136296492004</v>
      </c>
      <c r="N5199">
        <v>5.1438302565083201E-2</v>
      </c>
      <c r="O5199">
        <v>2.0135630746842685</v>
      </c>
    </row>
    <row r="5200" spans="1:15" x14ac:dyDescent="0.25">
      <c r="A5200" s="1">
        <v>37980</v>
      </c>
      <c r="B5200">
        <v>0.48138638826751501</v>
      </c>
      <c r="C5200">
        <v>56240</v>
      </c>
      <c r="D5200">
        <v>2003</v>
      </c>
      <c r="E5200">
        <v>12</v>
      </c>
      <c r="F5200">
        <v>360</v>
      </c>
      <c r="G5200" t="s">
        <v>15</v>
      </c>
      <c r="H5200">
        <v>2003.9815068493201</v>
      </c>
      <c r="I5200">
        <v>2004</v>
      </c>
      <c r="J5200">
        <v>0.41996996884103699</v>
      </c>
      <c r="K5200">
        <v>7.1416419426477695E-2</v>
      </c>
      <c r="L5200">
        <v>9.90648338310786E-2</v>
      </c>
      <c r="M5200">
        <v>6.6900401043782196</v>
      </c>
      <c r="N5200">
        <v>7.4610241323950305E-2</v>
      </c>
      <c r="O5200">
        <v>3.1031730373280371</v>
      </c>
    </row>
    <row r="5201" spans="1:15" x14ac:dyDescent="0.25">
      <c r="A5201" s="1">
        <v>37981</v>
      </c>
      <c r="B5201">
        <v>0.45306954189883802</v>
      </c>
      <c r="C5201">
        <v>56241</v>
      </c>
      <c r="D5201">
        <v>2003</v>
      </c>
      <c r="E5201">
        <v>12</v>
      </c>
      <c r="F5201">
        <v>361</v>
      </c>
      <c r="G5201" t="s">
        <v>15</v>
      </c>
      <c r="H5201">
        <v>2003.98424657534</v>
      </c>
      <c r="I5201">
        <v>2004</v>
      </c>
      <c r="J5201">
        <v>0.41724317041450698</v>
      </c>
      <c r="K5201">
        <v>4.5826371484331198E-2</v>
      </c>
      <c r="L5201">
        <v>0.101404015319184</v>
      </c>
      <c r="M5201">
        <v>7.6648116831515098</v>
      </c>
      <c r="N5201">
        <v>5.41839153122326E-2</v>
      </c>
      <c r="O5201">
        <v>2.1210406579122045</v>
      </c>
    </row>
    <row r="5202" spans="1:15" x14ac:dyDescent="0.25">
      <c r="A5202" s="1">
        <v>37982</v>
      </c>
      <c r="B5202">
        <v>0.48138638826751501</v>
      </c>
      <c r="C5202">
        <v>56242</v>
      </c>
      <c r="D5202">
        <v>2003</v>
      </c>
      <c r="E5202">
        <v>12</v>
      </c>
      <c r="F5202">
        <v>362</v>
      </c>
      <c r="G5202" t="s">
        <v>15</v>
      </c>
      <c r="H5202">
        <v>2003.9869863013701</v>
      </c>
      <c r="I5202">
        <v>2004</v>
      </c>
      <c r="J5202">
        <v>0.41429528022366202</v>
      </c>
      <c r="K5202">
        <v>7.7091108043852496E-2</v>
      </c>
      <c r="L5202">
        <v>0.11516651041083099</v>
      </c>
      <c r="M5202">
        <v>8.5015511859344706</v>
      </c>
      <c r="N5202">
        <v>7.8546416535796401E-2</v>
      </c>
      <c r="O5202">
        <v>3.2668855863139741</v>
      </c>
    </row>
    <row r="5203" spans="1:15" x14ac:dyDescent="0.25">
      <c r="A5203" s="1">
        <v>37983</v>
      </c>
      <c r="B5203">
        <v>0.56633692737354702</v>
      </c>
      <c r="C5203">
        <v>56243</v>
      </c>
      <c r="D5203">
        <v>2003</v>
      </c>
      <c r="E5203">
        <v>12</v>
      </c>
      <c r="F5203">
        <v>363</v>
      </c>
      <c r="G5203" t="s">
        <v>15</v>
      </c>
      <c r="H5203">
        <v>2003.9897260273999</v>
      </c>
      <c r="I5203">
        <v>2004</v>
      </c>
      <c r="J5203">
        <v>0.41085330504562001</v>
      </c>
      <c r="K5203">
        <v>0.16548362232792699</v>
      </c>
      <c r="L5203">
        <v>0.12197544854706199</v>
      </c>
      <c r="M5203">
        <v>10.9624770805159</v>
      </c>
      <c r="N5203">
        <v>0.18180007718508701</v>
      </c>
      <c r="O5203">
        <v>8.8957523902414355</v>
      </c>
    </row>
    <row r="5204" spans="1:15" x14ac:dyDescent="0.25">
      <c r="A5204" s="1">
        <v>37984</v>
      </c>
      <c r="B5204">
        <v>0.53802008100486998</v>
      </c>
      <c r="C5204">
        <v>56244</v>
      </c>
      <c r="D5204">
        <v>2003</v>
      </c>
      <c r="E5204">
        <v>12</v>
      </c>
      <c r="F5204">
        <v>364</v>
      </c>
      <c r="G5204" t="s">
        <v>15</v>
      </c>
      <c r="H5204">
        <v>2003.99246575342</v>
      </c>
      <c r="I5204">
        <v>2004</v>
      </c>
      <c r="J5204">
        <v>0.40663801839214903</v>
      </c>
      <c r="K5204">
        <v>0.14138206261271999</v>
      </c>
      <c r="L5204">
        <v>0.104404981149019</v>
      </c>
      <c r="M5204">
        <v>6.1899914697691898</v>
      </c>
      <c r="N5204">
        <v>0.14957903786142601</v>
      </c>
      <c r="O5204">
        <v>6.9531718521745383</v>
      </c>
    </row>
    <row r="5205" spans="1:15" x14ac:dyDescent="0.25">
      <c r="A5205" s="1">
        <v>37985</v>
      </c>
      <c r="B5205">
        <v>0.50970323463619205</v>
      </c>
      <c r="C5205">
        <v>56245</v>
      </c>
      <c r="D5205">
        <v>2003</v>
      </c>
      <c r="E5205">
        <v>12</v>
      </c>
      <c r="F5205">
        <v>365</v>
      </c>
      <c r="G5205" t="s">
        <v>15</v>
      </c>
      <c r="H5205">
        <v>2003.9952054794501</v>
      </c>
      <c r="I5205">
        <v>2004</v>
      </c>
      <c r="J5205">
        <v>0.40162378676333099</v>
      </c>
      <c r="K5205">
        <v>0.118079447872861</v>
      </c>
      <c r="L5205">
        <v>9.8243562252951999E-2</v>
      </c>
      <c r="M5205">
        <v>5.32140745909612</v>
      </c>
      <c r="N5205">
        <v>0.12037672133270801</v>
      </c>
      <c r="O5205">
        <v>5.3011933261788196</v>
      </c>
    </row>
    <row r="5206" spans="1:15" x14ac:dyDescent="0.25">
      <c r="A5206" s="1">
        <v>37986</v>
      </c>
      <c r="B5206">
        <v>0.48138638826751501</v>
      </c>
      <c r="C5206">
        <v>56246</v>
      </c>
      <c r="D5206">
        <v>2003</v>
      </c>
      <c r="E5206">
        <v>12</v>
      </c>
      <c r="F5206">
        <v>366</v>
      </c>
      <c r="G5206" t="s">
        <v>15</v>
      </c>
      <c r="H5206">
        <v>2003.9979452054799</v>
      </c>
      <c r="I5206">
        <v>2004</v>
      </c>
      <c r="J5206">
        <v>0.39595231524879998</v>
      </c>
      <c r="K5206">
        <v>9.5434073018714996E-2</v>
      </c>
      <c r="L5206">
        <v>0.104362847063772</v>
      </c>
      <c r="M5206">
        <v>7.4213173605124698</v>
      </c>
      <c r="N5206">
        <v>9.5294590036716406E-2</v>
      </c>
      <c r="O5206">
        <v>3.9634720000596086</v>
      </c>
    </row>
    <row r="5207" spans="1:15" x14ac:dyDescent="0.25">
      <c r="A5207" s="1">
        <v>37987</v>
      </c>
      <c r="B5207">
        <v>0.45306954189883802</v>
      </c>
      <c r="C5207">
        <v>56247</v>
      </c>
      <c r="D5207">
        <v>2004</v>
      </c>
      <c r="E5207">
        <v>1</v>
      </c>
      <c r="F5207">
        <v>1</v>
      </c>
      <c r="G5207" t="s">
        <v>15</v>
      </c>
      <c r="H5207">
        <v>2004.0006830601101</v>
      </c>
      <c r="I5207">
        <v>2004</v>
      </c>
      <c r="J5207">
        <v>0.39053322653258399</v>
      </c>
      <c r="K5207">
        <v>7.2536315366253795E-2</v>
      </c>
      <c r="L5207">
        <v>0.1086227685822</v>
      </c>
      <c r="M5207">
        <v>7.5851605146586598</v>
      </c>
      <c r="N5207">
        <v>7.2384947522113996E-2</v>
      </c>
      <c r="O5207">
        <v>2.8335238572282293</v>
      </c>
    </row>
    <row r="5208" spans="1:15" x14ac:dyDescent="0.25">
      <c r="A5208" s="1">
        <v>37988</v>
      </c>
      <c r="B5208">
        <v>0.48138638826751501</v>
      </c>
      <c r="C5208">
        <v>56248</v>
      </c>
      <c r="D5208">
        <v>2004</v>
      </c>
      <c r="E5208">
        <v>1</v>
      </c>
      <c r="F5208">
        <v>2</v>
      </c>
      <c r="G5208" t="s">
        <v>15</v>
      </c>
      <c r="H5208">
        <v>2004.0034153005499</v>
      </c>
      <c r="I5208">
        <v>2004</v>
      </c>
      <c r="J5208">
        <v>0.38541966521617899</v>
      </c>
      <c r="K5208">
        <v>0.105966723051336</v>
      </c>
      <c r="L5208">
        <v>0.119343350152954</v>
      </c>
      <c r="M5208">
        <v>8.0113948538035604</v>
      </c>
      <c r="N5208">
        <v>0.108217490680523</v>
      </c>
      <c r="O5208">
        <v>4.500958491596486</v>
      </c>
    </row>
    <row r="5209" spans="1:15" x14ac:dyDescent="0.25">
      <c r="A5209" s="1">
        <v>37989</v>
      </c>
      <c r="B5209">
        <v>0.48138638826751501</v>
      </c>
      <c r="C5209">
        <v>56249</v>
      </c>
      <c r="D5209">
        <v>2004</v>
      </c>
      <c r="E5209">
        <v>1</v>
      </c>
      <c r="F5209">
        <v>3</v>
      </c>
      <c r="G5209" t="s">
        <v>15</v>
      </c>
      <c r="H5209">
        <v>2004.00614754098</v>
      </c>
      <c r="I5209">
        <v>2004</v>
      </c>
      <c r="J5209">
        <v>0.37976557173549502</v>
      </c>
      <c r="K5209">
        <v>0.11162081653202</v>
      </c>
      <c r="L5209">
        <v>0.113953413008489</v>
      </c>
      <c r="M5209">
        <v>6.6408788990801604</v>
      </c>
      <c r="N5209">
        <v>0.116351919891699</v>
      </c>
      <c r="O5209">
        <v>4.839283913874298</v>
      </c>
    </row>
    <row r="5210" spans="1:15" x14ac:dyDescent="0.25">
      <c r="A5210" s="1">
        <v>37990</v>
      </c>
      <c r="B5210">
        <v>0.45306954189883802</v>
      </c>
      <c r="C5210">
        <v>56250</v>
      </c>
      <c r="D5210">
        <v>2004</v>
      </c>
      <c r="E5210">
        <v>1</v>
      </c>
      <c r="F5210">
        <v>4</v>
      </c>
      <c r="G5210" t="s">
        <v>15</v>
      </c>
      <c r="H5210">
        <v>2004.0088797814201</v>
      </c>
      <c r="I5210">
        <v>2004</v>
      </c>
      <c r="J5210">
        <v>0.37369608750254502</v>
      </c>
      <c r="K5210">
        <v>8.9373454396292504E-2</v>
      </c>
      <c r="L5210">
        <v>0.12900790891295799</v>
      </c>
      <c r="M5210">
        <v>12.759244499530899</v>
      </c>
      <c r="N5210">
        <v>8.9192333351665501E-2</v>
      </c>
      <c r="O5210">
        <v>3.4914524785223793</v>
      </c>
    </row>
    <row r="5211" spans="1:15" x14ac:dyDescent="0.25">
      <c r="A5211" s="1">
        <v>37991</v>
      </c>
      <c r="B5211">
        <v>0.42475269553015998</v>
      </c>
      <c r="C5211">
        <v>56251</v>
      </c>
      <c r="D5211">
        <v>2004</v>
      </c>
      <c r="E5211">
        <v>1</v>
      </c>
      <c r="F5211">
        <v>5</v>
      </c>
      <c r="G5211" t="s">
        <v>15</v>
      </c>
      <c r="H5211">
        <v>2004.0116120218599</v>
      </c>
      <c r="I5211">
        <v>2004</v>
      </c>
      <c r="J5211">
        <v>0.36840838226914402</v>
      </c>
      <c r="K5211">
        <v>6.6344313261016793E-2</v>
      </c>
      <c r="L5211">
        <v>0.130010170140826</v>
      </c>
      <c r="M5211">
        <v>12.8730224245279</v>
      </c>
      <c r="N5211">
        <v>6.7828954346932799E-2</v>
      </c>
      <c r="O5211">
        <v>2.4892298951488017</v>
      </c>
    </row>
    <row r="5212" spans="1:15" x14ac:dyDescent="0.25">
      <c r="A5212" s="1">
        <v>37992</v>
      </c>
      <c r="B5212">
        <v>0.396435849161483</v>
      </c>
      <c r="C5212">
        <v>56252</v>
      </c>
      <c r="D5212">
        <v>2004</v>
      </c>
      <c r="E5212">
        <v>1</v>
      </c>
      <c r="F5212">
        <v>6</v>
      </c>
      <c r="G5212" t="s">
        <v>15</v>
      </c>
      <c r="H5212">
        <v>2004.0143442623</v>
      </c>
      <c r="I5212">
        <v>2004</v>
      </c>
      <c r="J5212">
        <v>0.36498790469535902</v>
      </c>
      <c r="K5212">
        <v>4.1447944466124098E-2</v>
      </c>
      <c r="L5212">
        <v>0.10501938550449</v>
      </c>
      <c r="M5212">
        <v>6.1143215421662802</v>
      </c>
      <c r="N5212">
        <v>4.6209070318595502E-2</v>
      </c>
      <c r="O5212">
        <v>1.5827557274537836</v>
      </c>
    </row>
    <row r="5213" spans="1:15" x14ac:dyDescent="0.25">
      <c r="A5213" s="1">
        <v>37993</v>
      </c>
      <c r="B5213">
        <v>0.396435849161483</v>
      </c>
      <c r="C5213">
        <v>56253</v>
      </c>
      <c r="D5213">
        <v>2004</v>
      </c>
      <c r="E5213">
        <v>1</v>
      </c>
      <c r="F5213">
        <v>7</v>
      </c>
      <c r="G5213" t="s">
        <v>15</v>
      </c>
      <c r="H5213">
        <v>2004.0170765027301</v>
      </c>
      <c r="I5213">
        <v>2004</v>
      </c>
      <c r="J5213">
        <v>0.36243807136026801</v>
      </c>
      <c r="K5213">
        <v>4.39977778012152E-2</v>
      </c>
      <c r="L5213">
        <v>0.11554449520667</v>
      </c>
      <c r="M5213">
        <v>9.6599263085767308</v>
      </c>
      <c r="N5213">
        <v>4.2649782558275701E-2</v>
      </c>
      <c r="O5213">
        <v>1.4608427988996839</v>
      </c>
    </row>
    <row r="5214" spans="1:15" x14ac:dyDescent="0.25">
      <c r="A5214" s="1">
        <v>37994</v>
      </c>
      <c r="B5214">
        <v>0.396435849161483</v>
      </c>
      <c r="C5214">
        <v>56254</v>
      </c>
      <c r="D5214">
        <v>2004</v>
      </c>
      <c r="E5214">
        <v>1</v>
      </c>
      <c r="F5214">
        <v>8</v>
      </c>
      <c r="G5214" t="s">
        <v>15</v>
      </c>
      <c r="H5214">
        <v>2004.01980874317</v>
      </c>
      <c r="I5214">
        <v>2004</v>
      </c>
      <c r="J5214">
        <v>0.35968149478179101</v>
      </c>
      <c r="K5214">
        <v>4.6754354379692102E-2</v>
      </c>
      <c r="L5214">
        <v>0.10757632255967001</v>
      </c>
      <c r="M5214">
        <v>11.708503647523401</v>
      </c>
      <c r="N5214">
        <v>4.5290520896542598E-2</v>
      </c>
      <c r="O5214">
        <v>1.5512935199546958</v>
      </c>
    </row>
    <row r="5215" spans="1:15" x14ac:dyDescent="0.25">
      <c r="A5215" s="1">
        <v>37995</v>
      </c>
      <c r="B5215">
        <v>0.396435849161483</v>
      </c>
      <c r="C5215">
        <v>56255</v>
      </c>
      <c r="D5215">
        <v>2004</v>
      </c>
      <c r="E5215">
        <v>1</v>
      </c>
      <c r="F5215">
        <v>9</v>
      </c>
      <c r="G5215" t="s">
        <v>15</v>
      </c>
      <c r="H5215">
        <v>2004.02254098361</v>
      </c>
      <c r="I5215">
        <v>2004</v>
      </c>
      <c r="J5215">
        <v>0.35670141199424799</v>
      </c>
      <c r="K5215">
        <v>4.9734437167234698E-2</v>
      </c>
      <c r="L5215">
        <v>0.116852086699246</v>
      </c>
      <c r="M5215">
        <v>11.179123090695001</v>
      </c>
      <c r="N5215">
        <v>4.8351966252174597E-2</v>
      </c>
      <c r="O5215">
        <v>1.6561543219034289</v>
      </c>
    </row>
    <row r="5216" spans="1:15" x14ac:dyDescent="0.25">
      <c r="A5216" s="1">
        <v>37996</v>
      </c>
      <c r="B5216">
        <v>0.396435849161483</v>
      </c>
      <c r="C5216">
        <v>56256</v>
      </c>
      <c r="D5216">
        <v>2004</v>
      </c>
      <c r="E5216">
        <v>1</v>
      </c>
      <c r="F5216">
        <v>10</v>
      </c>
      <c r="G5216" t="s">
        <v>15</v>
      </c>
      <c r="H5216">
        <v>2004.0252732240399</v>
      </c>
      <c r="I5216">
        <v>2004</v>
      </c>
      <c r="J5216">
        <v>0.35347970087258102</v>
      </c>
      <c r="K5216">
        <v>5.2956148288902397E-2</v>
      </c>
      <c r="L5216">
        <v>0.120147586223531</v>
      </c>
      <c r="M5216">
        <v>8.4980724959791694</v>
      </c>
      <c r="N5216">
        <v>5.7948690262164898E-2</v>
      </c>
      <c r="O5216">
        <v>1.9848618632341819</v>
      </c>
    </row>
    <row r="5217" spans="1:15" x14ac:dyDescent="0.25">
      <c r="A5217" s="1">
        <v>37997</v>
      </c>
      <c r="B5217">
        <v>0.396435849161483</v>
      </c>
      <c r="C5217">
        <v>56257</v>
      </c>
      <c r="D5217">
        <v>2004</v>
      </c>
      <c r="E5217">
        <v>1</v>
      </c>
      <c r="F5217">
        <v>11</v>
      </c>
      <c r="G5217" t="s">
        <v>15</v>
      </c>
      <c r="H5217">
        <v>2004.02800546448</v>
      </c>
      <c r="I5217">
        <v>2004</v>
      </c>
      <c r="J5217">
        <v>0.34999676993023698</v>
      </c>
      <c r="K5217">
        <v>5.6439079231245803E-2</v>
      </c>
      <c r="L5217">
        <v>0.124857250241159</v>
      </c>
      <c r="M5217">
        <v>8.8080599864331308</v>
      </c>
      <c r="N5217">
        <v>6.2105363681738801E-2</v>
      </c>
      <c r="O5217">
        <v>2.1272364796596062</v>
      </c>
    </row>
    <row r="5218" spans="1:15" x14ac:dyDescent="0.25">
      <c r="A5218" s="1">
        <v>37998</v>
      </c>
      <c r="B5218">
        <v>0.396435849161483</v>
      </c>
      <c r="C5218">
        <v>56258</v>
      </c>
      <c r="D5218">
        <v>2004</v>
      </c>
      <c r="E5218">
        <v>1</v>
      </c>
      <c r="F5218">
        <v>12</v>
      </c>
      <c r="G5218" t="s">
        <v>15</v>
      </c>
      <c r="H5218">
        <v>2004.0307377049201</v>
      </c>
      <c r="I5218">
        <v>2004</v>
      </c>
      <c r="J5218">
        <v>0.34623143918175803</v>
      </c>
      <c r="K5218">
        <v>6.0204409979725197E-2</v>
      </c>
      <c r="L5218">
        <v>0.119361787787164</v>
      </c>
      <c r="M5218">
        <v>7.2803784867554802</v>
      </c>
      <c r="N5218">
        <v>6.6666479762649195E-2</v>
      </c>
      <c r="O5218">
        <v>2.2834640893230134</v>
      </c>
    </row>
    <row r="5219" spans="1:15" x14ac:dyDescent="0.25">
      <c r="A5219" s="1">
        <v>37999</v>
      </c>
      <c r="B5219">
        <v>0.396435849161483</v>
      </c>
      <c r="C5219">
        <v>56259</v>
      </c>
      <c r="D5219">
        <v>2004</v>
      </c>
      <c r="E5219">
        <v>1</v>
      </c>
      <c r="F5219">
        <v>13</v>
      </c>
      <c r="G5219" t="s">
        <v>15</v>
      </c>
      <c r="H5219">
        <v>2004.0334699453599</v>
      </c>
      <c r="I5219">
        <v>2004</v>
      </c>
      <c r="J5219">
        <v>0.34216081134556398</v>
      </c>
      <c r="K5219">
        <v>6.4275037815919103E-2</v>
      </c>
      <c r="L5219">
        <v>0.114808289118631</v>
      </c>
      <c r="M5219">
        <v>8.2424317039468207</v>
      </c>
      <c r="N5219">
        <v>7.1516706170732594E-2</v>
      </c>
      <c r="O5219">
        <v>2.4495943224983026</v>
      </c>
    </row>
    <row r="5220" spans="1:15" x14ac:dyDescent="0.25">
      <c r="A5220" s="1">
        <v>38000</v>
      </c>
      <c r="B5220">
        <v>0.396435849161483</v>
      </c>
      <c r="C5220">
        <v>56260</v>
      </c>
      <c r="D5220">
        <v>2004</v>
      </c>
      <c r="E5220">
        <v>1</v>
      </c>
      <c r="F5220">
        <v>14</v>
      </c>
      <c r="G5220" t="s">
        <v>15</v>
      </c>
      <c r="H5220">
        <v>2004.03620218579</v>
      </c>
      <c r="I5220">
        <v>2004</v>
      </c>
      <c r="J5220">
        <v>0.337760132603733</v>
      </c>
      <c r="K5220">
        <v>6.8675716557750399E-2</v>
      </c>
      <c r="L5220">
        <v>0.100838302049264</v>
      </c>
      <c r="M5220">
        <v>5.9687276073513296</v>
      </c>
      <c r="N5220">
        <v>6.7826893842737199E-2</v>
      </c>
      <c r="O5220">
        <v>2.3232106589643031</v>
      </c>
    </row>
    <row r="5221" spans="1:15" x14ac:dyDescent="0.25">
      <c r="A5221" s="1">
        <v>38001</v>
      </c>
      <c r="B5221">
        <v>0.36811900279280602</v>
      </c>
      <c r="C5221">
        <v>56261</v>
      </c>
      <c r="D5221">
        <v>2004</v>
      </c>
      <c r="E5221">
        <v>1</v>
      </c>
      <c r="F5221">
        <v>15</v>
      </c>
      <c r="G5221" t="s">
        <v>15</v>
      </c>
      <c r="H5221">
        <v>2004.0389344262301</v>
      </c>
      <c r="I5221">
        <v>2004</v>
      </c>
      <c r="J5221">
        <v>0.33415062233021298</v>
      </c>
      <c r="K5221">
        <v>4.3968380462593E-2</v>
      </c>
      <c r="L5221">
        <v>8.8098599353821402E-2</v>
      </c>
      <c r="M5221">
        <v>4.3622342819724604</v>
      </c>
      <c r="N5221">
        <v>4.7422980695072003E-2</v>
      </c>
      <c r="O5221">
        <v>1.5083107513573593</v>
      </c>
    </row>
    <row r="5222" spans="1:15" x14ac:dyDescent="0.25">
      <c r="A5222" s="1">
        <v>38002</v>
      </c>
      <c r="B5222">
        <v>0.36811900279280602</v>
      </c>
      <c r="C5222">
        <v>56262</v>
      </c>
      <c r="D5222">
        <v>2004</v>
      </c>
      <c r="E5222">
        <v>1</v>
      </c>
      <c r="F5222">
        <v>16</v>
      </c>
      <c r="G5222" t="s">
        <v>15</v>
      </c>
      <c r="H5222">
        <v>2004.0416666666699</v>
      </c>
      <c r="I5222">
        <v>2004</v>
      </c>
      <c r="J5222">
        <v>0.33139642931973201</v>
      </c>
      <c r="K5222">
        <v>4.67225734730735E-2</v>
      </c>
      <c r="L5222">
        <v>8.0922487662422105E-2</v>
      </c>
      <c r="M5222">
        <v>3.86847010597028</v>
      </c>
      <c r="N5222">
        <v>4.9783641593185303E-2</v>
      </c>
      <c r="O5222">
        <v>1.5833927086857649</v>
      </c>
    </row>
    <row r="5223" spans="1:15" x14ac:dyDescent="0.25">
      <c r="A5223" s="1">
        <v>38003</v>
      </c>
      <c r="B5223">
        <v>0.36811900279280602</v>
      </c>
      <c r="C5223">
        <v>56263</v>
      </c>
      <c r="D5223">
        <v>2004</v>
      </c>
      <c r="E5223">
        <v>1</v>
      </c>
      <c r="F5223">
        <v>17</v>
      </c>
      <c r="G5223" t="s">
        <v>15</v>
      </c>
      <c r="H5223">
        <v>2004.0443989071</v>
      </c>
      <c r="I5223">
        <v>2004</v>
      </c>
      <c r="J5223">
        <v>0.32841892336245598</v>
      </c>
      <c r="K5223">
        <v>4.9700079430349799E-2</v>
      </c>
      <c r="L5223">
        <v>0.10349028282141901</v>
      </c>
      <c r="M5223">
        <v>10.072545660325501</v>
      </c>
      <c r="N5223">
        <v>5.2530067193694102E-2</v>
      </c>
      <c r="O5223">
        <v>1.6707440982512249</v>
      </c>
    </row>
    <row r="5224" spans="1:15" x14ac:dyDescent="0.25">
      <c r="A5224" s="1">
        <v>38004</v>
      </c>
      <c r="B5224">
        <v>0.36811900279280602</v>
      </c>
      <c r="C5224">
        <v>56264</v>
      </c>
      <c r="D5224">
        <v>2004</v>
      </c>
      <c r="E5224">
        <v>1</v>
      </c>
      <c r="F5224">
        <v>18</v>
      </c>
      <c r="G5224" t="s">
        <v>15</v>
      </c>
      <c r="H5224">
        <v>2004.0471311475401</v>
      </c>
      <c r="I5224">
        <v>2004</v>
      </c>
      <c r="J5224">
        <v>0.32519999800323801</v>
      </c>
      <c r="K5224">
        <v>5.2919004789567299E-2</v>
      </c>
      <c r="L5224">
        <v>0.124392405156311</v>
      </c>
      <c r="M5224">
        <v>20.329260635169799</v>
      </c>
      <c r="N5224">
        <v>5.5651676823108599E-2</v>
      </c>
      <c r="O5224">
        <v>1.77002839663519</v>
      </c>
    </row>
    <row r="5225" spans="1:15" x14ac:dyDescent="0.25">
      <c r="A5225" s="1">
        <v>38005</v>
      </c>
      <c r="B5225">
        <v>0.36811900279280602</v>
      </c>
      <c r="C5225">
        <v>56265</v>
      </c>
      <c r="D5225">
        <v>2004</v>
      </c>
      <c r="E5225">
        <v>1</v>
      </c>
      <c r="F5225">
        <v>19</v>
      </c>
      <c r="G5225" t="s">
        <v>15</v>
      </c>
      <c r="H5225">
        <v>2004.0498633879799</v>
      </c>
      <c r="I5225">
        <v>2004</v>
      </c>
      <c r="J5225">
        <v>0.32172007869597602</v>
      </c>
      <c r="K5225">
        <v>5.6398924096829499E-2</v>
      </c>
      <c r="L5225">
        <v>0.119936460976257</v>
      </c>
      <c r="M5225">
        <v>16.340671522082602</v>
      </c>
      <c r="N5225">
        <v>5.9046577167995801E-2</v>
      </c>
      <c r="O5225">
        <v>1.8780048379075178</v>
      </c>
    </row>
    <row r="5226" spans="1:15" x14ac:dyDescent="0.25">
      <c r="A5226" s="1">
        <v>38006</v>
      </c>
      <c r="B5226">
        <v>0.33980215642412798</v>
      </c>
      <c r="C5226">
        <v>56266</v>
      </c>
      <c r="D5226">
        <v>2004</v>
      </c>
      <c r="E5226">
        <v>1</v>
      </c>
      <c r="F5226">
        <v>20</v>
      </c>
      <c r="G5226" t="s">
        <v>15</v>
      </c>
      <c r="H5226">
        <v>2004.05259562842</v>
      </c>
      <c r="I5226">
        <v>2004</v>
      </c>
      <c r="J5226">
        <v>0.31910598402739598</v>
      </c>
      <c r="K5226">
        <v>3.0696172396732498E-2</v>
      </c>
      <c r="L5226">
        <v>0.14507376702487401</v>
      </c>
      <c r="M5226">
        <v>22.033672737269001</v>
      </c>
      <c r="N5226">
        <v>4.3110941621983201E-2</v>
      </c>
      <c r="O5226">
        <v>1.2656900962331643</v>
      </c>
    </row>
    <row r="5227" spans="1:15" x14ac:dyDescent="0.25">
      <c r="A5227" s="1">
        <v>38007</v>
      </c>
      <c r="B5227">
        <v>0.33980215642412798</v>
      </c>
      <c r="C5227">
        <v>56267</v>
      </c>
      <c r="D5227">
        <v>2004</v>
      </c>
      <c r="E5227">
        <v>1</v>
      </c>
      <c r="F5227">
        <v>21</v>
      </c>
      <c r="G5227" t="s">
        <v>15</v>
      </c>
      <c r="H5227">
        <v>2004.0553278688501</v>
      </c>
      <c r="I5227">
        <v>2004</v>
      </c>
      <c r="J5227">
        <v>0.31742791599522802</v>
      </c>
      <c r="K5227">
        <v>3.2374240428899997E-2</v>
      </c>
      <c r="L5227">
        <v>0.124958874755199</v>
      </c>
      <c r="M5227">
        <v>11.627157465387301</v>
      </c>
      <c r="N5227">
        <v>4.4007205059708301E-2</v>
      </c>
      <c r="O5227">
        <v>1.2920034105349352</v>
      </c>
    </row>
    <row r="5228" spans="1:15" x14ac:dyDescent="0.25">
      <c r="A5228" s="1">
        <v>38008</v>
      </c>
      <c r="B5228">
        <v>0.33980215642412798</v>
      </c>
      <c r="C5228">
        <v>56268</v>
      </c>
      <c r="D5228">
        <v>2004</v>
      </c>
      <c r="E5228">
        <v>1</v>
      </c>
      <c r="F5228">
        <v>22</v>
      </c>
      <c r="G5228" t="s">
        <v>15</v>
      </c>
      <c r="H5228">
        <v>2004.05806010929</v>
      </c>
      <c r="I5228">
        <v>2004</v>
      </c>
      <c r="J5228">
        <v>0.31561378839288501</v>
      </c>
      <c r="K5228">
        <v>3.4188368031243199E-2</v>
      </c>
      <c r="L5228">
        <v>0.20500963922413901</v>
      </c>
      <c r="M5228">
        <v>53.981788073284399</v>
      </c>
      <c r="N5228">
        <v>4.50480841492241E-2</v>
      </c>
      <c r="O5228">
        <v>1.3225624822093187</v>
      </c>
    </row>
    <row r="5229" spans="1:15" x14ac:dyDescent="0.25">
      <c r="A5229" s="1">
        <v>38009</v>
      </c>
      <c r="B5229">
        <v>0.33980215642412798</v>
      </c>
      <c r="C5229">
        <v>56269</v>
      </c>
      <c r="D5229">
        <v>2004</v>
      </c>
      <c r="E5229">
        <v>1</v>
      </c>
      <c r="F5229">
        <v>23</v>
      </c>
      <c r="G5229" t="s">
        <v>15</v>
      </c>
      <c r="H5229">
        <v>2004.06079234973</v>
      </c>
      <c r="I5229">
        <v>2004</v>
      </c>
      <c r="J5229">
        <v>0.31365256936332497</v>
      </c>
      <c r="K5229">
        <v>3.6149587060803401E-2</v>
      </c>
      <c r="L5229">
        <v>0.17295519137673099</v>
      </c>
      <c r="M5229">
        <v>20.287438857753099</v>
      </c>
      <c r="N5229">
        <v>4.6234097602841501E-2</v>
      </c>
      <c r="O5229">
        <v>1.3573825400824544</v>
      </c>
    </row>
    <row r="5230" spans="1:15" x14ac:dyDescent="0.25">
      <c r="A5230" s="1">
        <v>38010</v>
      </c>
      <c r="B5230">
        <v>0.33980215642412798</v>
      </c>
      <c r="C5230">
        <v>56270</v>
      </c>
      <c r="D5230">
        <v>2004</v>
      </c>
      <c r="E5230">
        <v>1</v>
      </c>
      <c r="F5230">
        <v>24</v>
      </c>
      <c r="G5230" t="s">
        <v>15</v>
      </c>
      <c r="H5230">
        <v>2004.0635245901599</v>
      </c>
      <c r="I5230">
        <v>2004</v>
      </c>
      <c r="J5230">
        <v>0.31153233257461099</v>
      </c>
      <c r="K5230">
        <v>3.8269823849517201E-2</v>
      </c>
      <c r="L5230">
        <v>0.169823785235449</v>
      </c>
      <c r="M5230">
        <v>11.946527253080401</v>
      </c>
      <c r="N5230">
        <v>4.7592511794320599E-2</v>
      </c>
      <c r="O5230">
        <v>1.3972640950671165</v>
      </c>
    </row>
    <row r="5231" spans="1:15" x14ac:dyDescent="0.25">
      <c r="A5231" s="1">
        <v>38011</v>
      </c>
      <c r="B5231">
        <v>0.33980215642412798</v>
      </c>
      <c r="C5231">
        <v>56271</v>
      </c>
      <c r="D5231">
        <v>2004</v>
      </c>
      <c r="E5231">
        <v>1</v>
      </c>
      <c r="F5231">
        <v>25</v>
      </c>
      <c r="G5231" t="s">
        <v>15</v>
      </c>
      <c r="H5231">
        <v>2004.0662568306</v>
      </c>
      <c r="I5231">
        <v>2004</v>
      </c>
      <c r="J5231">
        <v>0.30924018469491998</v>
      </c>
      <c r="K5231">
        <v>4.0561971729207801E-2</v>
      </c>
      <c r="L5231">
        <v>0.160914651905054</v>
      </c>
      <c r="M5231">
        <v>10.096953025869499</v>
      </c>
      <c r="N5231">
        <v>4.9149054188968297E-2</v>
      </c>
      <c r="O5231">
        <v>1.4429624774069736</v>
      </c>
    </row>
    <row r="5232" spans="1:15" x14ac:dyDescent="0.25">
      <c r="A5232" s="1">
        <v>38012</v>
      </c>
      <c r="B5232">
        <v>0.33980215642412798</v>
      </c>
      <c r="C5232">
        <v>56272</v>
      </c>
      <c r="D5232">
        <v>2004</v>
      </c>
      <c r="E5232">
        <v>1</v>
      </c>
      <c r="F5232">
        <v>26</v>
      </c>
      <c r="G5232" t="s">
        <v>15</v>
      </c>
      <c r="H5232">
        <v>2004.0689890710401</v>
      </c>
      <c r="I5232">
        <v>2004</v>
      </c>
      <c r="J5232">
        <v>0.30676218698714702</v>
      </c>
      <c r="K5232">
        <v>4.3039969436981303E-2</v>
      </c>
      <c r="L5232">
        <v>0.13854942528070899</v>
      </c>
      <c r="M5232">
        <v>8.2415213822633593</v>
      </c>
      <c r="N5232">
        <v>5.0942814165790301E-2</v>
      </c>
      <c r="O5232">
        <v>1.4956253085181672</v>
      </c>
    </row>
    <row r="5233" spans="1:15" x14ac:dyDescent="0.25">
      <c r="A5233" s="1">
        <v>38013</v>
      </c>
      <c r="B5233">
        <v>0.33980215642412798</v>
      </c>
      <c r="C5233">
        <v>56273</v>
      </c>
      <c r="D5233">
        <v>2004</v>
      </c>
      <c r="E5233">
        <v>1</v>
      </c>
      <c r="F5233">
        <v>27</v>
      </c>
      <c r="G5233" t="s">
        <v>15</v>
      </c>
      <c r="H5233">
        <v>2004.0717213114799</v>
      </c>
      <c r="I5233">
        <v>2004</v>
      </c>
      <c r="J5233">
        <v>0.30408327054631101</v>
      </c>
      <c r="K5233">
        <v>4.5718885877817597E-2</v>
      </c>
      <c r="L5233">
        <v>0.12310762077599501</v>
      </c>
      <c r="M5233">
        <v>7.1629729386403298</v>
      </c>
      <c r="N5233">
        <v>5.2979601840348202E-2</v>
      </c>
      <c r="O5233">
        <v>1.5554231670391505</v>
      </c>
    </row>
    <row r="5234" spans="1:15" x14ac:dyDescent="0.25">
      <c r="A5234" s="1">
        <v>38014</v>
      </c>
      <c r="B5234">
        <v>0.31148531005545099</v>
      </c>
      <c r="C5234">
        <v>56274</v>
      </c>
      <c r="D5234">
        <v>2004</v>
      </c>
      <c r="E5234">
        <v>1</v>
      </c>
      <c r="F5234">
        <v>28</v>
      </c>
      <c r="G5234" t="s">
        <v>15</v>
      </c>
      <c r="H5234">
        <v>2004.07445355191</v>
      </c>
      <c r="I5234">
        <v>2004</v>
      </c>
      <c r="J5234">
        <v>0.30233512492251502</v>
      </c>
      <c r="K5234">
        <v>1.9150185132935899E-2</v>
      </c>
      <c r="L5234">
        <v>0.11513783891367201</v>
      </c>
      <c r="M5234">
        <v>6.1579656253983002</v>
      </c>
      <c r="N5234">
        <v>4.2174359689839298E-2</v>
      </c>
      <c r="O5234">
        <v>1.1350103187784069</v>
      </c>
    </row>
    <row r="5235" spans="1:15" x14ac:dyDescent="0.25">
      <c r="A5235" s="1">
        <v>38015</v>
      </c>
      <c r="B5235">
        <v>0.31148531005545099</v>
      </c>
      <c r="C5235">
        <v>56275</v>
      </c>
      <c r="D5235">
        <v>2004</v>
      </c>
      <c r="E5235">
        <v>1</v>
      </c>
      <c r="F5235">
        <v>29</v>
      </c>
      <c r="G5235" t="s">
        <v>15</v>
      </c>
      <c r="H5235">
        <v>2004.0771857923501</v>
      </c>
      <c r="I5235">
        <v>2004</v>
      </c>
      <c r="J5235">
        <v>0.30159321801984501</v>
      </c>
      <c r="K5235">
        <v>1.9892092035606299E-2</v>
      </c>
      <c r="L5235">
        <v>0.146311319253005</v>
      </c>
      <c r="M5235">
        <v>23.0924089041307</v>
      </c>
      <c r="N5235">
        <v>4.2756673331907698E-2</v>
      </c>
      <c r="O5235">
        <v>1.1506817361365771</v>
      </c>
    </row>
    <row r="5236" spans="1:15" x14ac:dyDescent="0.25">
      <c r="A5236" s="1">
        <v>38016</v>
      </c>
      <c r="B5236">
        <v>0.31148531005545099</v>
      </c>
      <c r="C5236">
        <v>56276</v>
      </c>
      <c r="D5236">
        <v>2004</v>
      </c>
      <c r="E5236">
        <v>1</v>
      </c>
      <c r="F5236">
        <v>30</v>
      </c>
      <c r="G5236" t="s">
        <v>15</v>
      </c>
      <c r="H5236">
        <v>2004.0799180327899</v>
      </c>
      <c r="I5236">
        <v>2004</v>
      </c>
      <c r="J5236">
        <v>0.30079115650344401</v>
      </c>
      <c r="K5236">
        <v>2.0694153552006801E-2</v>
      </c>
      <c r="L5236">
        <v>0.13034102928937699</v>
      </c>
      <c r="M5236">
        <v>15.097876634877499</v>
      </c>
      <c r="N5236">
        <v>4.3403801289892102E-2</v>
      </c>
      <c r="O5236">
        <v>1.1680974578045284</v>
      </c>
    </row>
    <row r="5237" spans="1:15" x14ac:dyDescent="0.25">
      <c r="A5237" s="1">
        <v>38017</v>
      </c>
      <c r="B5237">
        <v>0.31148531005545099</v>
      </c>
      <c r="C5237">
        <v>56277</v>
      </c>
      <c r="D5237">
        <v>2004</v>
      </c>
      <c r="E5237">
        <v>1</v>
      </c>
      <c r="F5237">
        <v>31</v>
      </c>
      <c r="G5237" t="s">
        <v>15</v>
      </c>
      <c r="H5237">
        <v>2004.08265027322</v>
      </c>
      <c r="I5237">
        <v>2004</v>
      </c>
      <c r="J5237">
        <v>0.29992406297219998</v>
      </c>
      <c r="K5237">
        <v>2.15612470832506E-2</v>
      </c>
      <c r="L5237">
        <v>0.107088848499832</v>
      </c>
      <c r="M5237">
        <v>6.06494335232982</v>
      </c>
      <c r="N5237">
        <v>4.1541897331541802E-2</v>
      </c>
      <c r="O5237">
        <v>1.1179892825804458</v>
      </c>
    </row>
    <row r="5238" spans="1:15" x14ac:dyDescent="0.25">
      <c r="A5238" s="1">
        <v>38018</v>
      </c>
      <c r="B5238">
        <v>0.31148531005545099</v>
      </c>
      <c r="C5238">
        <v>56278</v>
      </c>
      <c r="D5238">
        <v>2004</v>
      </c>
      <c r="E5238">
        <v>2</v>
      </c>
      <c r="F5238">
        <v>32</v>
      </c>
      <c r="G5238" t="s">
        <v>16</v>
      </c>
      <c r="H5238">
        <v>2004.0853825136601</v>
      </c>
      <c r="I5238">
        <v>2004</v>
      </c>
      <c r="J5238">
        <v>0.29898666456004502</v>
      </c>
      <c r="K5238">
        <v>2.2498645495405999E-2</v>
      </c>
      <c r="L5238">
        <v>0.10621062725946299</v>
      </c>
      <c r="M5238">
        <v>5.4484575837689704</v>
      </c>
      <c r="N5238">
        <v>4.2015739167654602E-2</v>
      </c>
      <c r="O5238">
        <v>1.1307414708154815</v>
      </c>
    </row>
    <row r="5239" spans="1:15" x14ac:dyDescent="0.25">
      <c r="A5239" s="1">
        <v>38019</v>
      </c>
      <c r="B5239">
        <v>0.31148531005545099</v>
      </c>
      <c r="C5239">
        <v>56279</v>
      </c>
      <c r="D5239">
        <v>2004</v>
      </c>
      <c r="E5239">
        <v>2</v>
      </c>
      <c r="F5239">
        <v>33</v>
      </c>
      <c r="G5239" t="s">
        <v>16</v>
      </c>
      <c r="H5239">
        <v>2004.0881147540999</v>
      </c>
      <c r="I5239">
        <v>2004</v>
      </c>
      <c r="J5239">
        <v>0.297973260871228</v>
      </c>
      <c r="K5239">
        <v>2.35120491842227E-2</v>
      </c>
      <c r="L5239">
        <v>9.5356964806598096E-2</v>
      </c>
      <c r="M5239">
        <v>4.8829503841202504</v>
      </c>
      <c r="N5239">
        <v>4.2541300187600502E-2</v>
      </c>
      <c r="O5239">
        <v>1.1448855428339599</v>
      </c>
    </row>
    <row r="5240" spans="1:15" x14ac:dyDescent="0.25">
      <c r="A5240" s="1">
        <v>38020</v>
      </c>
      <c r="B5240">
        <v>0.31148531005545099</v>
      </c>
      <c r="C5240">
        <v>56280</v>
      </c>
      <c r="D5240">
        <v>2004</v>
      </c>
      <c r="E5240">
        <v>2</v>
      </c>
      <c r="F5240">
        <v>34</v>
      </c>
      <c r="G5240" t="s">
        <v>16</v>
      </c>
      <c r="H5240">
        <v>2004.09084699454</v>
      </c>
      <c r="I5240">
        <v>2004</v>
      </c>
      <c r="J5240">
        <v>0.29687768931575098</v>
      </c>
      <c r="K5240">
        <v>2.4607620739700201E-2</v>
      </c>
      <c r="L5240">
        <v>0.119497849833877</v>
      </c>
      <c r="M5240">
        <v>6.4898774111202897</v>
      </c>
      <c r="N5240">
        <v>4.3140271885784599E-2</v>
      </c>
      <c r="O5240">
        <v>1.1610052673086142</v>
      </c>
    </row>
    <row r="5241" spans="1:15" x14ac:dyDescent="0.25">
      <c r="A5241" s="1">
        <v>38021</v>
      </c>
      <c r="B5241">
        <v>0.31148531005545099</v>
      </c>
      <c r="C5241">
        <v>56281</v>
      </c>
      <c r="D5241">
        <v>2004</v>
      </c>
      <c r="E5241">
        <v>2</v>
      </c>
      <c r="F5241">
        <v>35</v>
      </c>
      <c r="G5241" t="s">
        <v>16</v>
      </c>
      <c r="H5241">
        <v>2004.0935792349701</v>
      </c>
      <c r="I5241">
        <v>2004</v>
      </c>
      <c r="J5241">
        <v>0.29569328763415298</v>
      </c>
      <c r="K5241">
        <v>2.5792022421297502E-2</v>
      </c>
      <c r="L5241">
        <v>0.11721183879996799</v>
      </c>
      <c r="M5241">
        <v>6.2567386025430203</v>
      </c>
      <c r="N5241">
        <v>4.3798117316487098E-2</v>
      </c>
      <c r="O5241">
        <v>1.1787094211475744</v>
      </c>
    </row>
    <row r="5242" spans="1:15" x14ac:dyDescent="0.25">
      <c r="A5242" s="1">
        <v>38022</v>
      </c>
      <c r="B5242">
        <v>0.31148531005545099</v>
      </c>
      <c r="C5242">
        <v>56282</v>
      </c>
      <c r="D5242">
        <v>2004</v>
      </c>
      <c r="E5242">
        <v>2</v>
      </c>
      <c r="F5242">
        <v>36</v>
      </c>
      <c r="G5242" t="s">
        <v>16</v>
      </c>
      <c r="H5242">
        <v>2004.0963114754099</v>
      </c>
      <c r="I5242">
        <v>2004</v>
      </c>
      <c r="J5242">
        <v>0.29441285338377798</v>
      </c>
      <c r="K5242">
        <v>2.7072456671673E-2</v>
      </c>
      <c r="L5242">
        <v>0.128768327407288</v>
      </c>
      <c r="M5242">
        <v>7.0011836723326502</v>
      </c>
      <c r="N5242">
        <v>4.4550661767855798E-2</v>
      </c>
      <c r="O5242">
        <v>1.1989621463560782</v>
      </c>
    </row>
    <row r="5243" spans="1:15" x14ac:dyDescent="0.25">
      <c r="A5243" s="1">
        <v>38023</v>
      </c>
      <c r="B5243">
        <v>0.31148531005545099</v>
      </c>
      <c r="C5243">
        <v>56283</v>
      </c>
      <c r="D5243">
        <v>2004</v>
      </c>
      <c r="E5243">
        <v>2</v>
      </c>
      <c r="F5243">
        <v>37</v>
      </c>
      <c r="G5243" t="s">
        <v>16</v>
      </c>
      <c r="H5243">
        <v>2004.09904371585</v>
      </c>
      <c r="I5243">
        <v>2004</v>
      </c>
      <c r="J5243">
        <v>0.29302860014012899</v>
      </c>
      <c r="K5243">
        <v>2.84567099153221E-2</v>
      </c>
      <c r="L5243">
        <v>0.14451094920483201</v>
      </c>
      <c r="M5243">
        <v>23.8167955164982</v>
      </c>
      <c r="N5243">
        <v>4.53678487568175E-2</v>
      </c>
      <c r="O5243">
        <v>1.2209545529193115</v>
      </c>
    </row>
    <row r="5244" spans="1:15" x14ac:dyDescent="0.25">
      <c r="A5244" s="1">
        <v>38024</v>
      </c>
      <c r="B5244">
        <v>0.31148531005545099</v>
      </c>
      <c r="C5244">
        <v>56284</v>
      </c>
      <c r="D5244">
        <v>2004</v>
      </c>
      <c r="E5244">
        <v>2</v>
      </c>
      <c r="F5244">
        <v>38</v>
      </c>
      <c r="G5244" t="s">
        <v>16</v>
      </c>
      <c r="H5244">
        <v>2004.1017759562801</v>
      </c>
      <c r="I5244">
        <v>2004</v>
      </c>
      <c r="J5244">
        <v>0.29153211014699498</v>
      </c>
      <c r="K5244">
        <v>2.99531999084563E-2</v>
      </c>
      <c r="L5244">
        <v>0.146662991167021</v>
      </c>
      <c r="M5244">
        <v>64.262699478704704</v>
      </c>
      <c r="N5244">
        <v>4.6284696756106199E-2</v>
      </c>
      <c r="O5244">
        <v>1.2456290695592103</v>
      </c>
    </row>
    <row r="5245" spans="1:15" x14ac:dyDescent="0.25">
      <c r="A5245" s="1">
        <v>38025</v>
      </c>
      <c r="B5245">
        <v>0.31148531005545099</v>
      </c>
      <c r="C5245">
        <v>56285</v>
      </c>
      <c r="D5245">
        <v>2004</v>
      </c>
      <c r="E5245">
        <v>2</v>
      </c>
      <c r="F5245">
        <v>39</v>
      </c>
      <c r="G5245" t="s">
        <v>16</v>
      </c>
      <c r="H5245">
        <v>2004.10450819672</v>
      </c>
      <c r="I5245">
        <v>2004</v>
      </c>
      <c r="J5245">
        <v>0.28991428312738998</v>
      </c>
      <c r="K5245">
        <v>3.1571026928060797E-2</v>
      </c>
      <c r="L5245">
        <v>0.155409856568617</v>
      </c>
      <c r="M5245">
        <v>25.625316594549702</v>
      </c>
      <c r="N5245">
        <v>4.7322370836582403E-2</v>
      </c>
      <c r="O5245">
        <v>1.2735552976639404</v>
      </c>
    </row>
    <row r="5246" spans="1:15" x14ac:dyDescent="0.25">
      <c r="A5246" s="1">
        <v>38026</v>
      </c>
      <c r="B5246">
        <v>0.31148531005545099</v>
      </c>
      <c r="C5246">
        <v>56286</v>
      </c>
      <c r="D5246">
        <v>2004</v>
      </c>
      <c r="E5246">
        <v>2</v>
      </c>
      <c r="F5246">
        <v>40</v>
      </c>
      <c r="G5246" t="s">
        <v>16</v>
      </c>
      <c r="H5246">
        <v>2004.10724043716</v>
      </c>
      <c r="I5246">
        <v>2004</v>
      </c>
      <c r="J5246">
        <v>0.28816528094403399</v>
      </c>
      <c r="K5246">
        <v>3.3320029111417099E-2</v>
      </c>
      <c r="L5246">
        <v>0.16417462877088801</v>
      </c>
      <c r="M5246">
        <v>14.6853787649371</v>
      </c>
      <c r="N5246">
        <v>4.8510993876799302E-2</v>
      </c>
      <c r="O5246">
        <v>1.3055439141054359</v>
      </c>
    </row>
    <row r="5247" spans="1:15" x14ac:dyDescent="0.25">
      <c r="A5247" s="1">
        <v>38027</v>
      </c>
      <c r="B5247">
        <v>0.31148531005545099</v>
      </c>
      <c r="C5247">
        <v>56287</v>
      </c>
      <c r="D5247">
        <v>2004</v>
      </c>
      <c r="E5247">
        <v>2</v>
      </c>
      <c r="F5247">
        <v>41</v>
      </c>
      <c r="G5247" t="s">
        <v>16</v>
      </c>
      <c r="H5247">
        <v>2004.1099726775999</v>
      </c>
      <c r="I5247">
        <v>2004</v>
      </c>
      <c r="J5247">
        <v>0.28627446777283799</v>
      </c>
      <c r="K5247">
        <v>3.5210842282613099E-2</v>
      </c>
      <c r="L5247">
        <v>0.18910066677186901</v>
      </c>
      <c r="M5247">
        <v>61.545754320107498</v>
      </c>
      <c r="N5247">
        <v>4.9929743481172802E-2</v>
      </c>
      <c r="O5247">
        <v>1.3437257727648018</v>
      </c>
    </row>
    <row r="5248" spans="1:15" x14ac:dyDescent="0.25">
      <c r="A5248" s="1">
        <v>38028</v>
      </c>
      <c r="B5248">
        <v>0.31148531005545099</v>
      </c>
      <c r="C5248">
        <v>56288</v>
      </c>
      <c r="D5248">
        <v>2004</v>
      </c>
      <c r="E5248">
        <v>2</v>
      </c>
      <c r="F5248">
        <v>42</v>
      </c>
      <c r="G5248" t="s">
        <v>16</v>
      </c>
      <c r="H5248">
        <v>2004.11270491803</v>
      </c>
      <c r="I5248">
        <v>2004</v>
      </c>
      <c r="J5248">
        <v>0.284230345425599</v>
      </c>
      <c r="K5248">
        <v>3.7254964629851901E-2</v>
      </c>
      <c r="L5248">
        <v>0.202314424318155</v>
      </c>
      <c r="M5248">
        <v>56.924976647052397</v>
      </c>
      <c r="N5248">
        <v>5.1642502666651199E-2</v>
      </c>
      <c r="O5248">
        <v>1.3898201145259368</v>
      </c>
    </row>
    <row r="5249" spans="1:15" x14ac:dyDescent="0.25">
      <c r="A5249" s="1">
        <v>38029</v>
      </c>
      <c r="B5249">
        <v>0.28316846368677401</v>
      </c>
      <c r="C5249">
        <v>56289</v>
      </c>
      <c r="D5249">
        <v>2004</v>
      </c>
      <c r="E5249">
        <v>2</v>
      </c>
      <c r="F5249">
        <v>43</v>
      </c>
      <c r="G5249" t="s">
        <v>16</v>
      </c>
      <c r="H5249">
        <v>2004.1154371584701</v>
      </c>
      <c r="I5249">
        <v>2004</v>
      </c>
      <c r="J5249">
        <v>0.28316846368677401</v>
      </c>
      <c r="K5249">
        <v>0.01</v>
      </c>
      <c r="L5249">
        <v>0.17919324385098601</v>
      </c>
      <c r="M5249">
        <v>23.761874638028999</v>
      </c>
      <c r="N5249">
        <v>4.7127589853401E-2</v>
      </c>
      <c r="O5249">
        <v>1.1530120794665437</v>
      </c>
    </row>
    <row r="5250" spans="1:15" x14ac:dyDescent="0.25">
      <c r="A5250" s="1">
        <v>38030</v>
      </c>
      <c r="B5250">
        <v>0.31148531005545099</v>
      </c>
      <c r="C5250">
        <v>56290</v>
      </c>
      <c r="D5250">
        <v>2004</v>
      </c>
      <c r="E5250">
        <v>2</v>
      </c>
      <c r="F5250">
        <v>44</v>
      </c>
      <c r="G5250" t="s">
        <v>16</v>
      </c>
      <c r="H5250">
        <v>2004.1181693989099</v>
      </c>
      <c r="I5250">
        <v>2004</v>
      </c>
      <c r="J5250">
        <v>0.28317836500809201</v>
      </c>
      <c r="K5250">
        <v>3.8306945047358501E-2</v>
      </c>
      <c r="L5250">
        <v>0.16165290785276701</v>
      </c>
      <c r="M5250">
        <v>14.6198374831023</v>
      </c>
      <c r="N5250">
        <v>5.3324625983496202E-2</v>
      </c>
      <c r="O5250">
        <v>1.4350899736564076</v>
      </c>
    </row>
    <row r="5251" spans="1:15" x14ac:dyDescent="0.25">
      <c r="A5251" s="1">
        <v>38031</v>
      </c>
      <c r="B5251">
        <v>0.31148531005545099</v>
      </c>
      <c r="C5251">
        <v>56291</v>
      </c>
      <c r="D5251">
        <v>2004</v>
      </c>
      <c r="E5251">
        <v>2</v>
      </c>
      <c r="F5251">
        <v>45</v>
      </c>
      <c r="G5251" t="s">
        <v>16</v>
      </c>
      <c r="H5251">
        <v>2004.12090163934</v>
      </c>
      <c r="I5251">
        <v>2004</v>
      </c>
      <c r="J5251">
        <v>0.28319189154855801</v>
      </c>
      <c r="K5251">
        <v>3.82934185068926E-2</v>
      </c>
      <c r="L5251">
        <v>0.16881139719378699</v>
      </c>
      <c r="M5251">
        <v>44.953064728082801</v>
      </c>
      <c r="N5251">
        <v>5.38112037495607E-2</v>
      </c>
      <c r="O5251">
        <v>1.4481849154512065</v>
      </c>
    </row>
    <row r="5252" spans="1:15" x14ac:dyDescent="0.25">
      <c r="A5252" s="1">
        <v>38032</v>
      </c>
      <c r="B5252">
        <v>0.28316846368677401</v>
      </c>
      <c r="C5252">
        <v>56292</v>
      </c>
      <c r="D5252">
        <v>2004</v>
      </c>
      <c r="E5252">
        <v>2</v>
      </c>
      <c r="F5252">
        <v>46</v>
      </c>
      <c r="G5252" t="s">
        <v>16</v>
      </c>
      <c r="H5252">
        <v>2004.1236338797801</v>
      </c>
      <c r="I5252">
        <v>2004</v>
      </c>
      <c r="J5252">
        <v>0.28316846368677401</v>
      </c>
      <c r="K5252">
        <v>0.01</v>
      </c>
      <c r="L5252">
        <v>0.15354146543665001</v>
      </c>
      <c r="M5252">
        <v>30.126383847797101</v>
      </c>
      <c r="N5252">
        <v>4.81187217421001E-2</v>
      </c>
      <c r="O5252">
        <v>1.1772608696883524</v>
      </c>
    </row>
    <row r="5253" spans="1:15" x14ac:dyDescent="0.25">
      <c r="A5253" s="1">
        <v>38033</v>
      </c>
      <c r="B5253">
        <v>0.28316846368677401</v>
      </c>
      <c r="C5253">
        <v>56293</v>
      </c>
      <c r="D5253">
        <v>2004</v>
      </c>
      <c r="E5253">
        <v>2</v>
      </c>
      <c r="F5253">
        <v>47</v>
      </c>
      <c r="G5253" t="s">
        <v>16</v>
      </c>
      <c r="H5253">
        <v>2004.1263661202199</v>
      </c>
      <c r="I5253">
        <v>2004</v>
      </c>
      <c r="J5253">
        <v>0.28316846368677401</v>
      </c>
      <c r="K5253">
        <v>0.01</v>
      </c>
      <c r="L5253">
        <v>0.14818979781682201</v>
      </c>
      <c r="M5253">
        <v>14.107656214702301</v>
      </c>
      <c r="N5253">
        <v>4.8451320176839403E-2</v>
      </c>
      <c r="O5253">
        <v>1.1853981415933872</v>
      </c>
    </row>
    <row r="5254" spans="1:15" x14ac:dyDescent="0.25">
      <c r="A5254" s="1">
        <v>38034</v>
      </c>
      <c r="B5254">
        <v>0.28316846368677401</v>
      </c>
      <c r="C5254">
        <v>56294</v>
      </c>
      <c r="D5254">
        <v>2004</v>
      </c>
      <c r="E5254">
        <v>2</v>
      </c>
      <c r="F5254">
        <v>48</v>
      </c>
      <c r="G5254" t="s">
        <v>16</v>
      </c>
      <c r="H5254">
        <v>2004.12909836066</v>
      </c>
      <c r="I5254">
        <v>2004</v>
      </c>
      <c r="J5254">
        <v>0.28316846368677401</v>
      </c>
      <c r="K5254">
        <v>0.01</v>
      </c>
      <c r="L5254">
        <v>0.16323679701767599</v>
      </c>
      <c r="M5254">
        <v>16.214597328324601</v>
      </c>
      <c r="N5254">
        <v>4.8784165645824502E-2</v>
      </c>
      <c r="O5254">
        <v>1.1935414573778209</v>
      </c>
    </row>
    <row r="5255" spans="1:15" x14ac:dyDescent="0.25">
      <c r="A5255" s="1">
        <v>38035</v>
      </c>
      <c r="B5255">
        <v>0.31148531005545099</v>
      </c>
      <c r="C5255">
        <v>56295</v>
      </c>
      <c r="D5255">
        <v>2004</v>
      </c>
      <c r="E5255">
        <v>2</v>
      </c>
      <c r="F5255">
        <v>49</v>
      </c>
      <c r="G5255" t="s">
        <v>16</v>
      </c>
      <c r="H5255">
        <v>2004.1318306010901</v>
      </c>
      <c r="I5255">
        <v>2004</v>
      </c>
      <c r="J5255">
        <v>0.28320828425197903</v>
      </c>
      <c r="K5255">
        <v>3.82770258034714E-2</v>
      </c>
      <c r="L5255">
        <v>0.19823926034251799</v>
      </c>
      <c r="M5255">
        <v>39.701974873010599</v>
      </c>
      <c r="N5255">
        <v>5.5942355161764198E-2</v>
      </c>
      <c r="O5255">
        <v>1.5055391672174259</v>
      </c>
    </row>
    <row r="5256" spans="1:15" x14ac:dyDescent="0.25">
      <c r="A5256" s="1">
        <v>38036</v>
      </c>
      <c r="B5256">
        <v>0.33980215642412798</v>
      </c>
      <c r="C5256">
        <v>56296</v>
      </c>
      <c r="D5256">
        <v>2004</v>
      </c>
      <c r="E5256">
        <v>2</v>
      </c>
      <c r="F5256">
        <v>50</v>
      </c>
      <c r="G5256" t="s">
        <v>16</v>
      </c>
      <c r="H5256">
        <v>2004.1345628415299</v>
      </c>
      <c r="I5256">
        <v>2004</v>
      </c>
      <c r="J5256">
        <v>0.28340141399322799</v>
      </c>
      <c r="K5256">
        <v>6.6400742430899898E-2</v>
      </c>
      <c r="L5256">
        <v>0.25451622632522197</v>
      </c>
      <c r="M5256">
        <v>69.132712062097298</v>
      </c>
      <c r="N5256">
        <v>8.4264832136983395E-2</v>
      </c>
      <c r="O5256">
        <v>2.4739233123626598</v>
      </c>
    </row>
    <row r="5257" spans="1:15" x14ac:dyDescent="0.25">
      <c r="A5257" s="1">
        <v>38037</v>
      </c>
      <c r="B5257">
        <v>0.396435849161483</v>
      </c>
      <c r="C5257">
        <v>56297</v>
      </c>
      <c r="D5257">
        <v>2004</v>
      </c>
      <c r="E5257">
        <v>2</v>
      </c>
      <c r="F5257">
        <v>51</v>
      </c>
      <c r="G5257" t="s">
        <v>16</v>
      </c>
      <c r="H5257">
        <v>2004.13729508197</v>
      </c>
      <c r="I5257">
        <v>2004</v>
      </c>
      <c r="J5257">
        <v>0.28392373536946403</v>
      </c>
      <c r="K5257">
        <v>0.122512113792019</v>
      </c>
      <c r="L5257">
        <v>0.31968259303150498</v>
      </c>
      <c r="M5257">
        <v>147.88305106252099</v>
      </c>
      <c r="N5257">
        <v>0.14841683174820899</v>
      </c>
      <c r="O5257">
        <v>5.083581835349988</v>
      </c>
    </row>
    <row r="5258" spans="1:15" x14ac:dyDescent="0.25">
      <c r="A5258" s="1">
        <v>38038</v>
      </c>
      <c r="B5258">
        <v>0.396435849161483</v>
      </c>
      <c r="C5258">
        <v>56298</v>
      </c>
      <c r="D5258">
        <v>2004</v>
      </c>
      <c r="E5258">
        <v>2</v>
      </c>
      <c r="F5258">
        <v>52</v>
      </c>
      <c r="G5258" t="s">
        <v>16</v>
      </c>
      <c r="H5258">
        <v>2004.1400273224001</v>
      </c>
      <c r="I5258">
        <v>2004</v>
      </c>
      <c r="J5258">
        <v>0.28492388610667402</v>
      </c>
      <c r="K5258">
        <v>0.12151196305480901</v>
      </c>
      <c r="L5258">
        <v>0.31896321905610198</v>
      </c>
      <c r="M5258">
        <v>133.02621387754701</v>
      </c>
      <c r="N5258">
        <v>0.148453046243231</v>
      </c>
      <c r="O5258">
        <v>5.0848222563110177</v>
      </c>
    </row>
    <row r="5259" spans="1:15" x14ac:dyDescent="0.25">
      <c r="A5259" s="1">
        <v>38039</v>
      </c>
      <c r="B5259">
        <v>0.396435849161483</v>
      </c>
      <c r="C5259">
        <v>56299</v>
      </c>
      <c r="D5259">
        <v>2004</v>
      </c>
      <c r="E5259">
        <v>2</v>
      </c>
      <c r="F5259">
        <v>53</v>
      </c>
      <c r="G5259" t="s">
        <v>16</v>
      </c>
      <c r="H5259">
        <v>2004.14275956284</v>
      </c>
      <c r="I5259">
        <v>2004</v>
      </c>
      <c r="J5259">
        <v>0.286406894873383</v>
      </c>
      <c r="K5259">
        <v>0.1200289542881</v>
      </c>
      <c r="L5259">
        <v>0.25630502856888099</v>
      </c>
      <c r="M5259">
        <v>49.545148153006501</v>
      </c>
      <c r="N5259">
        <v>0.14825425549927401</v>
      </c>
      <c r="O5259">
        <v>5.0780132643448646</v>
      </c>
    </row>
    <row r="5260" spans="1:15" x14ac:dyDescent="0.25">
      <c r="A5260" s="1">
        <v>38040</v>
      </c>
      <c r="B5260">
        <v>0.53802008100486998</v>
      </c>
      <c r="C5260">
        <v>56300</v>
      </c>
      <c r="D5260">
        <v>2004</v>
      </c>
      <c r="E5260">
        <v>2</v>
      </c>
      <c r="F5260">
        <v>54</v>
      </c>
      <c r="G5260" t="s">
        <v>16</v>
      </c>
      <c r="H5260">
        <v>2004.14549180328</v>
      </c>
      <c r="I5260">
        <v>2004</v>
      </c>
      <c r="J5260">
        <v>0.28849380994329799</v>
      </c>
      <c r="K5260">
        <v>0.259526271061572</v>
      </c>
      <c r="L5260">
        <v>0.24868263152150899</v>
      </c>
      <c r="M5260">
        <v>37.499513971724902</v>
      </c>
      <c r="N5260">
        <v>0.33587466792746301</v>
      </c>
      <c r="O5260">
        <v>15.613112106358628</v>
      </c>
    </row>
    <row r="5261" spans="1:15" x14ac:dyDescent="0.25">
      <c r="A5261" s="1">
        <v>38041</v>
      </c>
      <c r="B5261">
        <v>0.87782223742899801</v>
      </c>
      <c r="C5261">
        <v>56301</v>
      </c>
      <c r="D5261">
        <v>2004</v>
      </c>
      <c r="E5261">
        <v>2</v>
      </c>
      <c r="F5261">
        <v>55</v>
      </c>
      <c r="G5261" t="s">
        <v>16</v>
      </c>
      <c r="H5261">
        <v>2004.1482240437199</v>
      </c>
      <c r="I5261">
        <v>2004</v>
      </c>
      <c r="J5261">
        <v>0.29196175588115802</v>
      </c>
      <c r="K5261">
        <v>0.59586048154784099</v>
      </c>
      <c r="L5261">
        <v>0.22281758442544999</v>
      </c>
      <c r="M5261">
        <v>30.3584094471538</v>
      </c>
      <c r="N5261">
        <v>0.507471572034079</v>
      </c>
      <c r="O5261">
        <v>38.488593380650521</v>
      </c>
    </row>
    <row r="5262" spans="1:15" x14ac:dyDescent="0.25">
      <c r="A5262" s="1">
        <v>38042</v>
      </c>
      <c r="B5262">
        <v>0.96277277653503002</v>
      </c>
      <c r="C5262">
        <v>56302</v>
      </c>
      <c r="D5262">
        <v>2004</v>
      </c>
      <c r="E5262">
        <v>2</v>
      </c>
      <c r="F5262">
        <v>56</v>
      </c>
      <c r="G5262" t="s">
        <v>16</v>
      </c>
      <c r="H5262">
        <v>2004.15095628415</v>
      </c>
      <c r="I5262">
        <v>2004</v>
      </c>
      <c r="J5262">
        <v>0.29786609724609098</v>
      </c>
      <c r="K5262">
        <v>0.67490667928893899</v>
      </c>
      <c r="L5262">
        <v>0.19467400915806801</v>
      </c>
      <c r="M5262">
        <v>47.480938880976801</v>
      </c>
      <c r="N5262">
        <v>0.589013929076596</v>
      </c>
      <c r="O5262">
        <v>48.996280159045767</v>
      </c>
    </row>
    <row r="5263" spans="1:15" x14ac:dyDescent="0.25">
      <c r="A5263" s="1">
        <v>38043</v>
      </c>
      <c r="B5263">
        <v>1.3592086256965099</v>
      </c>
      <c r="C5263">
        <v>56303</v>
      </c>
      <c r="D5263">
        <v>2004</v>
      </c>
      <c r="E5263">
        <v>2</v>
      </c>
      <c r="F5263">
        <v>57</v>
      </c>
      <c r="G5263" t="s">
        <v>16</v>
      </c>
      <c r="H5263">
        <v>2004.1536885245901</v>
      </c>
      <c r="I5263">
        <v>2004</v>
      </c>
      <c r="J5263">
        <v>0.30709612561472899</v>
      </c>
      <c r="K5263">
        <v>1.0621125000817799</v>
      </c>
      <c r="L5263">
        <v>0.21617520665137999</v>
      </c>
      <c r="M5263">
        <v>38.611589153656602</v>
      </c>
      <c r="N5263">
        <v>0.76569021351030697</v>
      </c>
      <c r="O5263">
        <v>89.919308979182446</v>
      </c>
    </row>
    <row r="5264" spans="1:15" x14ac:dyDescent="0.25">
      <c r="A5264" s="1">
        <v>38044</v>
      </c>
      <c r="B5264">
        <v>1.6423770893832901</v>
      </c>
      <c r="C5264">
        <v>56304</v>
      </c>
      <c r="D5264">
        <v>2004</v>
      </c>
      <c r="E5264">
        <v>2</v>
      </c>
      <c r="F5264">
        <v>58</v>
      </c>
      <c r="G5264" t="s">
        <v>16</v>
      </c>
      <c r="H5264">
        <v>2004.1564207650299</v>
      </c>
      <c r="I5264">
        <v>2004</v>
      </c>
      <c r="J5264">
        <v>0.32075241918977998</v>
      </c>
      <c r="K5264">
        <v>1.3316246701935099</v>
      </c>
      <c r="L5264">
        <v>0.23867861406680799</v>
      </c>
      <c r="M5264">
        <v>58.138830431577503</v>
      </c>
      <c r="N5264">
        <v>0.82712550429363196</v>
      </c>
      <c r="O5264">
        <v>117.37025092481426</v>
      </c>
    </row>
    <row r="5265" spans="1:15" x14ac:dyDescent="0.25">
      <c r="A5265" s="1">
        <v>38045</v>
      </c>
      <c r="B5265">
        <v>1.89722870670138</v>
      </c>
      <c r="C5265">
        <v>56305</v>
      </c>
      <c r="D5265">
        <v>2004</v>
      </c>
      <c r="E5265">
        <v>2</v>
      </c>
      <c r="F5265">
        <v>59</v>
      </c>
      <c r="G5265" t="s">
        <v>16</v>
      </c>
      <c r="H5265">
        <v>2004.15915300546</v>
      </c>
      <c r="I5265">
        <v>2004</v>
      </c>
      <c r="J5265">
        <v>0.33983140358456598</v>
      </c>
      <c r="K5265">
        <v>1.56739730311682</v>
      </c>
      <c r="L5265">
        <v>0.21537709620138401</v>
      </c>
      <c r="M5265">
        <v>30.931160144495301</v>
      </c>
      <c r="N5265">
        <v>0.83417535048884095</v>
      </c>
      <c r="O5265">
        <v>136.73849080637788</v>
      </c>
    </row>
    <row r="5266" spans="1:15" x14ac:dyDescent="0.25">
      <c r="A5266" s="1">
        <v>38046</v>
      </c>
      <c r="B5266">
        <v>2.1803971703881602</v>
      </c>
      <c r="C5266">
        <v>56306</v>
      </c>
      <c r="D5266">
        <v>2004</v>
      </c>
      <c r="E5266">
        <v>2</v>
      </c>
      <c r="F5266">
        <v>60</v>
      </c>
      <c r="G5266" t="s">
        <v>16</v>
      </c>
      <c r="H5266">
        <v>2004.1618852459001</v>
      </c>
      <c r="I5266">
        <v>2004</v>
      </c>
      <c r="J5266">
        <v>0.36286932810272698</v>
      </c>
      <c r="K5266">
        <v>1.82752784228543</v>
      </c>
      <c r="L5266">
        <v>0.205102561684394</v>
      </c>
      <c r="M5266">
        <v>25.471763315838501</v>
      </c>
      <c r="N5266">
        <v>0.82779377165281998</v>
      </c>
      <c r="O5266">
        <v>155.94501865335135</v>
      </c>
    </row>
    <row r="5267" spans="1:15" x14ac:dyDescent="0.25">
      <c r="A5267" s="1">
        <v>38047</v>
      </c>
      <c r="B5267">
        <v>2.1237634776508001</v>
      </c>
      <c r="C5267">
        <v>56307</v>
      </c>
      <c r="D5267">
        <v>2004</v>
      </c>
      <c r="E5267">
        <v>3</v>
      </c>
      <c r="F5267">
        <v>61</v>
      </c>
      <c r="G5267" t="s">
        <v>16</v>
      </c>
      <c r="H5267">
        <v>2004.1646174863399</v>
      </c>
      <c r="I5267">
        <v>2004</v>
      </c>
      <c r="J5267">
        <v>0.38574680044890902</v>
      </c>
      <c r="K5267">
        <v>1.7480166772018899</v>
      </c>
      <c r="L5267">
        <v>0.22072840098240001</v>
      </c>
      <c r="M5267">
        <v>35.356687235286898</v>
      </c>
      <c r="N5267">
        <v>0.73058047326247699</v>
      </c>
      <c r="O5267">
        <v>134.05652293821285</v>
      </c>
    </row>
    <row r="5268" spans="1:15" x14ac:dyDescent="0.25">
      <c r="A5268" s="1">
        <v>38048</v>
      </c>
      <c r="B5268">
        <v>1.41584231843387</v>
      </c>
      <c r="C5268">
        <v>56308</v>
      </c>
      <c r="D5268">
        <v>2004</v>
      </c>
      <c r="E5268">
        <v>3</v>
      </c>
      <c r="F5268">
        <v>62</v>
      </c>
      <c r="G5268" t="s">
        <v>16</v>
      </c>
      <c r="H5268">
        <v>2004.16734972678</v>
      </c>
      <c r="I5268">
        <v>2004</v>
      </c>
      <c r="J5268">
        <v>0.405949447974286</v>
      </c>
      <c r="K5268">
        <v>1.01989287045958</v>
      </c>
      <c r="L5268">
        <v>0.23520775727724899</v>
      </c>
      <c r="M5268">
        <v>73.505281202509707</v>
      </c>
      <c r="N5268">
        <v>0.55157193226407397</v>
      </c>
      <c r="O5268">
        <v>67.473119522288101</v>
      </c>
    </row>
    <row r="5269" spans="1:15" x14ac:dyDescent="0.25">
      <c r="A5269" s="1">
        <v>38049</v>
      </c>
      <c r="B5269">
        <v>0.84950539106032097</v>
      </c>
      <c r="C5269">
        <v>56309</v>
      </c>
      <c r="D5269">
        <v>2004</v>
      </c>
      <c r="E5269">
        <v>3</v>
      </c>
      <c r="F5269">
        <v>63</v>
      </c>
      <c r="G5269" t="s">
        <v>16</v>
      </c>
      <c r="H5269">
        <v>2004.1700819672101</v>
      </c>
      <c r="I5269">
        <v>2004</v>
      </c>
      <c r="J5269">
        <v>0.42330874439750499</v>
      </c>
      <c r="K5269">
        <v>0.43619664666281499</v>
      </c>
      <c r="L5269">
        <v>0.21512908506884201</v>
      </c>
      <c r="M5269">
        <v>42.067758905388402</v>
      </c>
      <c r="N5269">
        <v>0.415957857995428</v>
      </c>
      <c r="O5269">
        <v>30.53016945973609</v>
      </c>
    </row>
    <row r="5270" spans="1:15" x14ac:dyDescent="0.25">
      <c r="A5270" s="1">
        <v>38050</v>
      </c>
      <c r="B5270">
        <v>0.67960431284825695</v>
      </c>
      <c r="C5270">
        <v>56310</v>
      </c>
      <c r="D5270">
        <v>2004</v>
      </c>
      <c r="E5270">
        <v>3</v>
      </c>
      <c r="F5270">
        <v>64</v>
      </c>
      <c r="G5270" t="s">
        <v>16</v>
      </c>
      <c r="H5270">
        <v>2004.1728142076499</v>
      </c>
      <c r="I5270">
        <v>2004</v>
      </c>
      <c r="J5270">
        <v>0.438250378905164</v>
      </c>
      <c r="K5270">
        <v>0.25135393394309302</v>
      </c>
      <c r="L5270">
        <v>0.16922400067502999</v>
      </c>
      <c r="M5270">
        <v>16.8793577093466</v>
      </c>
      <c r="N5270">
        <v>0.282231041688284</v>
      </c>
      <c r="O5270">
        <v>16.571989424247612</v>
      </c>
    </row>
    <row r="5271" spans="1:15" x14ac:dyDescent="0.25">
      <c r="A5271" s="1">
        <v>38051</v>
      </c>
      <c r="B5271">
        <v>4.6722796508317597</v>
      </c>
      <c r="C5271">
        <v>56311</v>
      </c>
      <c r="D5271">
        <v>2004</v>
      </c>
      <c r="E5271">
        <v>3</v>
      </c>
      <c r="F5271">
        <v>65</v>
      </c>
      <c r="G5271" t="s">
        <v>16</v>
      </c>
      <c r="H5271">
        <v>2004.17554644809</v>
      </c>
      <c r="I5271">
        <v>2004</v>
      </c>
      <c r="J5271">
        <v>0.45123840205261501</v>
      </c>
      <c r="K5271">
        <v>4.2310412487791504</v>
      </c>
      <c r="L5271">
        <v>0.20854877837620101</v>
      </c>
      <c r="M5271">
        <v>33.993175781556701</v>
      </c>
      <c r="N5271">
        <v>1.1715457709046599</v>
      </c>
      <c r="O5271">
        <v>472.93540981192939</v>
      </c>
    </row>
    <row r="5272" spans="1:15" x14ac:dyDescent="0.25">
      <c r="A5272" s="1">
        <v>38052</v>
      </c>
      <c r="B5272">
        <v>2.1803971703881602</v>
      </c>
      <c r="C5272">
        <v>56312</v>
      </c>
      <c r="D5272">
        <v>2004</v>
      </c>
      <c r="E5272">
        <v>3</v>
      </c>
      <c r="F5272">
        <v>66</v>
      </c>
      <c r="G5272" t="s">
        <v>16</v>
      </c>
      <c r="H5272">
        <v>2004.1782786885201</v>
      </c>
      <c r="I5272">
        <v>2004</v>
      </c>
      <c r="J5272">
        <v>0.46185873305650998</v>
      </c>
      <c r="K5272">
        <v>1.7285384373316499</v>
      </c>
      <c r="L5272">
        <v>0.24300292532814199</v>
      </c>
      <c r="M5272">
        <v>54.503569783933798</v>
      </c>
      <c r="N5272">
        <v>0.67224170770787395</v>
      </c>
      <c r="O5272">
        <v>126.64113845499243</v>
      </c>
    </row>
    <row r="5273" spans="1:15" x14ac:dyDescent="0.25">
      <c r="A5273" s="1">
        <v>38053</v>
      </c>
      <c r="B5273">
        <v>1.0194064692723801</v>
      </c>
      <c r="C5273">
        <v>56313</v>
      </c>
      <c r="D5273">
        <v>2004</v>
      </c>
      <c r="E5273">
        <v>3</v>
      </c>
      <c r="F5273">
        <v>67</v>
      </c>
      <c r="G5273" t="s">
        <v>16</v>
      </c>
      <c r="H5273">
        <v>2004.1810109289599</v>
      </c>
      <c r="I5273">
        <v>2004</v>
      </c>
      <c r="J5273">
        <v>0.469363252252463</v>
      </c>
      <c r="K5273">
        <v>0.56004321701992199</v>
      </c>
      <c r="L5273">
        <v>0.27353543338119901</v>
      </c>
      <c r="M5273">
        <v>101.915188348763</v>
      </c>
      <c r="N5273">
        <v>0.34132047216731098</v>
      </c>
      <c r="O5273">
        <v>30.062387297300564</v>
      </c>
    </row>
    <row r="5274" spans="1:15" x14ac:dyDescent="0.25">
      <c r="A5274" s="1">
        <v>38054</v>
      </c>
      <c r="B5274">
        <v>0.73623800558561103</v>
      </c>
      <c r="C5274">
        <v>56314</v>
      </c>
      <c r="D5274">
        <v>2004</v>
      </c>
      <c r="E5274">
        <v>3</v>
      </c>
      <c r="F5274">
        <v>68</v>
      </c>
      <c r="G5274" t="s">
        <v>16</v>
      </c>
      <c r="H5274">
        <v>2004.1837431694</v>
      </c>
      <c r="I5274">
        <v>2004</v>
      </c>
      <c r="J5274">
        <v>0.473946263157912</v>
      </c>
      <c r="K5274">
        <v>0.27229174242769999</v>
      </c>
      <c r="L5274">
        <v>0.31495527770939302</v>
      </c>
      <c r="M5274">
        <v>93.294295139273103</v>
      </c>
      <c r="N5274">
        <v>0.224193087329843</v>
      </c>
      <c r="O5274">
        <v>14.261138336027896</v>
      </c>
    </row>
    <row r="5275" spans="1:15" x14ac:dyDescent="0.25">
      <c r="A5275" s="1">
        <v>38055</v>
      </c>
      <c r="B5275">
        <v>0.62297062011090198</v>
      </c>
      <c r="C5275">
        <v>56315</v>
      </c>
      <c r="D5275">
        <v>2004</v>
      </c>
      <c r="E5275">
        <v>3</v>
      </c>
      <c r="F5275">
        <v>69</v>
      </c>
      <c r="G5275" t="s">
        <v>16</v>
      </c>
      <c r="H5275">
        <v>2004.1864754098401</v>
      </c>
      <c r="I5275">
        <v>2004</v>
      </c>
      <c r="J5275">
        <v>0.47667596115266703</v>
      </c>
      <c r="K5275">
        <v>0.15629465895823499</v>
      </c>
      <c r="L5275">
        <v>0.32701056605799</v>
      </c>
      <c r="M5275">
        <v>84.915575039125301</v>
      </c>
      <c r="N5275">
        <v>0.17509156148844199</v>
      </c>
      <c r="O5275">
        <v>9.4242440422057676</v>
      </c>
    </row>
    <row r="5276" spans="1:15" x14ac:dyDescent="0.25">
      <c r="A5276" s="1">
        <v>38056</v>
      </c>
      <c r="B5276">
        <v>0.56633692737354702</v>
      </c>
      <c r="C5276">
        <v>56316</v>
      </c>
      <c r="D5276">
        <v>2004</v>
      </c>
      <c r="E5276">
        <v>3</v>
      </c>
      <c r="F5276">
        <v>70</v>
      </c>
      <c r="G5276" t="s">
        <v>16</v>
      </c>
      <c r="H5276">
        <v>2004.18920765027</v>
      </c>
      <c r="I5276">
        <v>2004</v>
      </c>
      <c r="J5276">
        <v>0.47842993094520297</v>
      </c>
      <c r="K5276">
        <v>9.7906996428343898E-2</v>
      </c>
      <c r="L5276">
        <v>0.33869287418822103</v>
      </c>
      <c r="M5276">
        <v>104.117298191991</v>
      </c>
      <c r="N5276">
        <v>0.129190667124085</v>
      </c>
      <c r="O5276">
        <v>6.3214944881235571</v>
      </c>
    </row>
    <row r="5277" spans="1:15" x14ac:dyDescent="0.25">
      <c r="A5277" s="1">
        <v>38057</v>
      </c>
      <c r="B5277">
        <v>0.56633692737354702</v>
      </c>
      <c r="C5277">
        <v>56317</v>
      </c>
      <c r="D5277">
        <v>2004</v>
      </c>
      <c r="E5277">
        <v>3</v>
      </c>
      <c r="F5277">
        <v>71</v>
      </c>
      <c r="G5277" t="s">
        <v>16</v>
      </c>
      <c r="H5277">
        <v>2004.19193989071</v>
      </c>
      <c r="I5277">
        <v>2004</v>
      </c>
      <c r="J5277">
        <v>0.47956323264550099</v>
      </c>
      <c r="K5277">
        <v>9.6773694728046505E-2</v>
      </c>
      <c r="L5277">
        <v>0.35950750631092998</v>
      </c>
      <c r="M5277">
        <v>156.12578950580499</v>
      </c>
      <c r="N5277">
        <v>0.12791747313899299</v>
      </c>
      <c r="O5277">
        <v>6.2591951832415651</v>
      </c>
    </row>
    <row r="5278" spans="1:15" x14ac:dyDescent="0.25">
      <c r="A5278" s="1">
        <v>38058</v>
      </c>
      <c r="B5278">
        <v>0.56633692737354702</v>
      </c>
      <c r="C5278">
        <v>56318</v>
      </c>
      <c r="D5278">
        <v>2004</v>
      </c>
      <c r="E5278">
        <v>3</v>
      </c>
      <c r="F5278">
        <v>72</v>
      </c>
      <c r="G5278" t="s">
        <v>16</v>
      </c>
      <c r="H5278">
        <v>2004.1946721311499</v>
      </c>
      <c r="I5278">
        <v>2004</v>
      </c>
      <c r="J5278">
        <v>0.480168856472452</v>
      </c>
      <c r="K5278">
        <v>9.6168070901095304E-2</v>
      </c>
      <c r="L5278">
        <v>0.35537706052227303</v>
      </c>
      <c r="M5278">
        <v>116.880437411043</v>
      </c>
      <c r="N5278">
        <v>0.12707592821859401</v>
      </c>
      <c r="O5278">
        <v>6.2180171191117397</v>
      </c>
    </row>
    <row r="5279" spans="1:15" x14ac:dyDescent="0.25">
      <c r="A5279" s="1">
        <v>38059</v>
      </c>
      <c r="B5279">
        <v>0.48138638826751501</v>
      </c>
      <c r="C5279">
        <v>56319</v>
      </c>
      <c r="D5279">
        <v>2004</v>
      </c>
      <c r="E5279">
        <v>3</v>
      </c>
      <c r="F5279">
        <v>73</v>
      </c>
      <c r="G5279" t="s">
        <v>16</v>
      </c>
      <c r="H5279">
        <v>2004.19740437158</v>
      </c>
      <c r="I5279">
        <v>2004</v>
      </c>
      <c r="J5279">
        <v>0.48037963305269898</v>
      </c>
      <c r="K5279">
        <v>1.1006755214815599E-2</v>
      </c>
      <c r="L5279">
        <v>0.31929263930924301</v>
      </c>
      <c r="M5279">
        <v>97.391628904348195</v>
      </c>
      <c r="N5279">
        <v>4.1353067412934201E-2</v>
      </c>
      <c r="O5279">
        <v>1.7199478453560884</v>
      </c>
    </row>
    <row r="5280" spans="1:15" x14ac:dyDescent="0.25">
      <c r="A5280" s="1">
        <v>38060</v>
      </c>
      <c r="B5280">
        <v>0.50970323463619205</v>
      </c>
      <c r="C5280">
        <v>56320</v>
      </c>
      <c r="D5280">
        <v>2004</v>
      </c>
      <c r="E5280">
        <v>3</v>
      </c>
      <c r="F5280">
        <v>74</v>
      </c>
      <c r="G5280" t="s">
        <v>16</v>
      </c>
      <c r="H5280">
        <v>2004.2001366120201</v>
      </c>
      <c r="I5280">
        <v>2004</v>
      </c>
      <c r="J5280">
        <v>0.48045663296500601</v>
      </c>
      <c r="K5280">
        <v>3.9246601671186501E-2</v>
      </c>
      <c r="L5280">
        <v>0.322857830611125</v>
      </c>
      <c r="M5280">
        <v>87.943300053414006</v>
      </c>
      <c r="N5280">
        <v>6.1295147166393699E-2</v>
      </c>
      <c r="O5280">
        <v>2.6993377248375419</v>
      </c>
    </row>
    <row r="5281" spans="1:15" x14ac:dyDescent="0.25">
      <c r="A5281" s="1">
        <v>38061</v>
      </c>
      <c r="B5281">
        <v>0.48138638826751501</v>
      </c>
      <c r="C5281">
        <v>56321</v>
      </c>
      <c r="D5281">
        <v>2004</v>
      </c>
      <c r="E5281">
        <v>3</v>
      </c>
      <c r="F5281">
        <v>75</v>
      </c>
      <c r="G5281" t="s">
        <v>16</v>
      </c>
      <c r="H5281">
        <v>2004.2028688524599</v>
      </c>
      <c r="I5281">
        <v>2004</v>
      </c>
      <c r="J5281">
        <v>0.48052785788388902</v>
      </c>
      <c r="K5281">
        <v>1.0858530383625799E-2</v>
      </c>
      <c r="L5281">
        <v>0.26920027610368702</v>
      </c>
      <c r="M5281">
        <v>75.922126303596599</v>
      </c>
      <c r="N5281">
        <v>4.1210843767637402E-2</v>
      </c>
      <c r="O5281">
        <v>1.714032510228847</v>
      </c>
    </row>
    <row r="5282" spans="1:15" x14ac:dyDescent="0.25">
      <c r="A5282" s="1">
        <v>38062</v>
      </c>
      <c r="B5282">
        <v>0.48138638826751501</v>
      </c>
      <c r="C5282">
        <v>56322</v>
      </c>
      <c r="D5282">
        <v>2004</v>
      </c>
      <c r="E5282">
        <v>3</v>
      </c>
      <c r="F5282">
        <v>76</v>
      </c>
      <c r="G5282" t="s">
        <v>16</v>
      </c>
      <c r="H5282">
        <v>2004.2056010929</v>
      </c>
      <c r="I5282">
        <v>2004</v>
      </c>
      <c r="J5282">
        <v>0.48059224766266101</v>
      </c>
      <c r="K5282">
        <v>1.07941406048538E-2</v>
      </c>
      <c r="L5282">
        <v>0.24888522255033199</v>
      </c>
      <c r="M5282">
        <v>44.255948354051199</v>
      </c>
      <c r="N5282">
        <v>4.1160578698177699E-2</v>
      </c>
      <c r="O5282">
        <v>1.7119418963198325</v>
      </c>
    </row>
    <row r="5283" spans="1:15" x14ac:dyDescent="0.25">
      <c r="A5283" s="1">
        <v>38063</v>
      </c>
      <c r="B5283">
        <v>0.48138638826751501</v>
      </c>
      <c r="C5283">
        <v>56323</v>
      </c>
      <c r="D5283">
        <v>2004</v>
      </c>
      <c r="E5283">
        <v>3</v>
      </c>
      <c r="F5283">
        <v>77</v>
      </c>
      <c r="G5283" t="s">
        <v>16</v>
      </c>
      <c r="H5283">
        <v>2004.2083333333301</v>
      </c>
      <c r="I5283">
        <v>2004</v>
      </c>
      <c r="J5283">
        <v>0.480651808208025</v>
      </c>
      <c r="K5283">
        <v>1.0734580059489801E-2</v>
      </c>
      <c r="L5283">
        <v>0.19781461619263599</v>
      </c>
      <c r="M5283">
        <v>22.885565426546702</v>
      </c>
      <c r="N5283">
        <v>4.11235786269585E-2</v>
      </c>
      <c r="O5283">
        <v>1.7104029973516852</v>
      </c>
    </row>
    <row r="5284" spans="1:15" x14ac:dyDescent="0.25">
      <c r="A5284" s="1">
        <v>38064</v>
      </c>
      <c r="B5284">
        <v>0.48138638826751501</v>
      </c>
      <c r="C5284">
        <v>56324</v>
      </c>
      <c r="D5284">
        <v>2004</v>
      </c>
      <c r="E5284">
        <v>3</v>
      </c>
      <c r="F5284">
        <v>78</v>
      </c>
      <c r="G5284" t="s">
        <v>16</v>
      </c>
      <c r="H5284">
        <v>2004.2110655737699</v>
      </c>
      <c r="I5284">
        <v>2004</v>
      </c>
      <c r="J5284">
        <v>0.48070690171248698</v>
      </c>
      <c r="K5284">
        <v>1.0679486555027999E-2</v>
      </c>
      <c r="L5284">
        <v>0.170280562341523</v>
      </c>
      <c r="M5284">
        <v>15.4397135351337</v>
      </c>
      <c r="N5284">
        <v>4.1099384049894903E-2</v>
      </c>
      <c r="O5284">
        <v>1.7093967017297838</v>
      </c>
    </row>
    <row r="5285" spans="1:15" x14ac:dyDescent="0.25">
      <c r="A5285" s="1">
        <v>38065</v>
      </c>
      <c r="B5285">
        <v>0.48138638826751501</v>
      </c>
      <c r="C5285">
        <v>56325</v>
      </c>
      <c r="D5285">
        <v>2004</v>
      </c>
      <c r="E5285">
        <v>3</v>
      </c>
      <c r="F5285">
        <v>79</v>
      </c>
      <c r="G5285" t="s">
        <v>16</v>
      </c>
      <c r="H5285">
        <v>2004.21379781421</v>
      </c>
      <c r="I5285">
        <v>2004</v>
      </c>
      <c r="J5285">
        <v>0.48075786320411401</v>
      </c>
      <c r="K5285">
        <v>1.0628525063400901E-2</v>
      </c>
      <c r="L5285">
        <v>0.174905587864819</v>
      </c>
      <c r="M5285">
        <v>20.9035034170271</v>
      </c>
      <c r="N5285">
        <v>4.1084943543039799E-2</v>
      </c>
      <c r="O5285">
        <v>1.7087960952885908</v>
      </c>
    </row>
    <row r="5286" spans="1:15" x14ac:dyDescent="0.25">
      <c r="A5286" s="1">
        <v>38066</v>
      </c>
      <c r="B5286">
        <v>0.62297062011090198</v>
      </c>
      <c r="C5286">
        <v>56326</v>
      </c>
      <c r="D5286">
        <v>2004</v>
      </c>
      <c r="E5286">
        <v>3</v>
      </c>
      <c r="F5286">
        <v>80</v>
      </c>
      <c r="G5286" t="s">
        <v>16</v>
      </c>
      <c r="H5286">
        <v>2004.2165300546401</v>
      </c>
      <c r="I5286">
        <v>2004</v>
      </c>
      <c r="J5286">
        <v>0.48100410540989902</v>
      </c>
      <c r="K5286">
        <v>0.151966514701003</v>
      </c>
      <c r="L5286">
        <v>0.16558561754887699</v>
      </c>
      <c r="M5286">
        <v>18.9238413429925</v>
      </c>
      <c r="N5286">
        <v>0.16246410737706901</v>
      </c>
      <c r="O5286">
        <v>8.7445755980746718</v>
      </c>
    </row>
    <row r="5287" spans="1:15" x14ac:dyDescent="0.25">
      <c r="A5287" s="1">
        <v>38067</v>
      </c>
      <c r="B5287">
        <v>0.56633692737354702</v>
      </c>
      <c r="C5287">
        <v>56327</v>
      </c>
      <c r="D5287">
        <v>2004</v>
      </c>
      <c r="E5287">
        <v>3</v>
      </c>
      <c r="F5287">
        <v>81</v>
      </c>
      <c r="G5287" t="s">
        <v>16</v>
      </c>
      <c r="H5287">
        <v>2004.2192622950799</v>
      </c>
      <c r="I5287">
        <v>2004</v>
      </c>
      <c r="J5287">
        <v>0.48173461408597501</v>
      </c>
      <c r="K5287">
        <v>9.4602313287572098E-2</v>
      </c>
      <c r="L5287">
        <v>0.150867872471281</v>
      </c>
      <c r="M5287">
        <v>14.724367808712399</v>
      </c>
      <c r="N5287">
        <v>0.122692368387485</v>
      </c>
      <c r="O5287">
        <v>6.0035229150985359</v>
      </c>
    </row>
    <row r="5288" spans="1:15" x14ac:dyDescent="0.25">
      <c r="A5288" s="1">
        <v>38068</v>
      </c>
      <c r="B5288">
        <v>0.50970323463619205</v>
      </c>
      <c r="C5288">
        <v>56328</v>
      </c>
      <c r="D5288">
        <v>2004</v>
      </c>
      <c r="E5288">
        <v>3</v>
      </c>
      <c r="F5288">
        <v>82</v>
      </c>
      <c r="G5288" t="s">
        <v>16</v>
      </c>
      <c r="H5288">
        <v>2004.22199453552</v>
      </c>
      <c r="I5288">
        <v>2004</v>
      </c>
      <c r="J5288">
        <v>0.48283554358418501</v>
      </c>
      <c r="K5288">
        <v>3.6867691052007101E-2</v>
      </c>
      <c r="L5288">
        <v>0.161471032134198</v>
      </c>
      <c r="M5288">
        <v>21.439202274812299</v>
      </c>
      <c r="N5288">
        <v>6.1562477236299602E-2</v>
      </c>
      <c r="O5288">
        <v>2.7111105025538849</v>
      </c>
    </row>
    <row r="5289" spans="1:15" x14ac:dyDescent="0.25">
      <c r="A5289" s="1">
        <v>38069</v>
      </c>
      <c r="B5289">
        <v>0.50970323463619205</v>
      </c>
      <c r="C5289">
        <v>56329</v>
      </c>
      <c r="D5289">
        <v>2004</v>
      </c>
      <c r="E5289">
        <v>3</v>
      </c>
      <c r="F5289">
        <v>83</v>
      </c>
      <c r="G5289" t="s">
        <v>16</v>
      </c>
      <c r="H5289">
        <v>2004.2247267759601</v>
      </c>
      <c r="I5289">
        <v>2004</v>
      </c>
      <c r="J5289">
        <v>0.48400829827867098</v>
      </c>
      <c r="K5289">
        <v>3.5694936357521502E-2</v>
      </c>
      <c r="L5289">
        <v>0.17057773756208799</v>
      </c>
      <c r="M5289">
        <v>20.198093756997199</v>
      </c>
      <c r="N5289">
        <v>6.0907692314589403E-2</v>
      </c>
      <c r="O5289">
        <v>2.6822748487943944</v>
      </c>
    </row>
    <row r="5290" spans="1:15" x14ac:dyDescent="0.25">
      <c r="A5290" s="1">
        <v>38070</v>
      </c>
      <c r="B5290">
        <v>0.59465377374222395</v>
      </c>
      <c r="C5290">
        <v>56330</v>
      </c>
      <c r="D5290">
        <v>2004</v>
      </c>
      <c r="E5290">
        <v>3</v>
      </c>
      <c r="F5290">
        <v>84</v>
      </c>
      <c r="G5290" t="s">
        <v>16</v>
      </c>
      <c r="H5290">
        <v>2004.22745901639</v>
      </c>
      <c r="I5290">
        <v>2004</v>
      </c>
      <c r="J5290">
        <v>0.48527573222676901</v>
      </c>
      <c r="K5290">
        <v>0.119378041515455</v>
      </c>
      <c r="L5290">
        <v>0.18868479678557301</v>
      </c>
      <c r="M5290">
        <v>33.018836558714703</v>
      </c>
      <c r="N5290">
        <v>0.14324143698845401</v>
      </c>
      <c r="O5290">
        <v>7.3594708757086895</v>
      </c>
    </row>
    <row r="5291" spans="1:15" x14ac:dyDescent="0.25">
      <c r="A5291" s="1">
        <v>38071</v>
      </c>
      <c r="B5291">
        <v>0.62297062011090198</v>
      </c>
      <c r="C5291">
        <v>56331</v>
      </c>
      <c r="D5291">
        <v>2004</v>
      </c>
      <c r="E5291">
        <v>3</v>
      </c>
      <c r="F5291">
        <v>85</v>
      </c>
      <c r="G5291" t="s">
        <v>16</v>
      </c>
      <c r="H5291">
        <v>2004.23019125683</v>
      </c>
      <c r="I5291">
        <v>2004</v>
      </c>
      <c r="J5291">
        <v>0.48689579075172301</v>
      </c>
      <c r="K5291">
        <v>0.14607482935917901</v>
      </c>
      <c r="L5291">
        <v>0.19859519164838499</v>
      </c>
      <c r="M5291">
        <v>50.9262728236667</v>
      </c>
      <c r="N5291">
        <v>0.155428520521219</v>
      </c>
      <c r="O5291">
        <v>8.3658875165588622</v>
      </c>
    </row>
    <row r="5292" spans="1:15" x14ac:dyDescent="0.25">
      <c r="A5292" s="1">
        <v>38072</v>
      </c>
      <c r="B5292">
        <v>1.58574339664593</v>
      </c>
      <c r="C5292">
        <v>56332</v>
      </c>
      <c r="D5292">
        <v>2004</v>
      </c>
      <c r="E5292">
        <v>3</v>
      </c>
      <c r="F5292">
        <v>86</v>
      </c>
      <c r="G5292" t="s">
        <v>16</v>
      </c>
      <c r="H5292">
        <v>2004.2329234972699</v>
      </c>
      <c r="I5292">
        <v>2004</v>
      </c>
      <c r="J5292">
        <v>0.48915445199852298</v>
      </c>
      <c r="K5292">
        <v>1.10658894464741</v>
      </c>
      <c r="L5292">
        <v>0.18545604653159001</v>
      </c>
      <c r="M5292">
        <v>42.314892900381402</v>
      </c>
      <c r="N5292">
        <v>0.468642542723889</v>
      </c>
      <c r="O5292">
        <v>64.20788503301651</v>
      </c>
    </row>
    <row r="5293" spans="1:15" x14ac:dyDescent="0.25">
      <c r="A5293" s="1">
        <v>38073</v>
      </c>
      <c r="B5293">
        <v>0.96277277653503002</v>
      </c>
      <c r="C5293">
        <v>56333</v>
      </c>
      <c r="D5293">
        <v>2004</v>
      </c>
      <c r="E5293">
        <v>3</v>
      </c>
      <c r="F5293">
        <v>87</v>
      </c>
      <c r="G5293" t="s">
        <v>16</v>
      </c>
      <c r="H5293">
        <v>2004.2356557377</v>
      </c>
      <c r="I5293">
        <v>2004</v>
      </c>
      <c r="J5293">
        <v>0.491526122996158</v>
      </c>
      <c r="K5293">
        <v>0.48124665353887203</v>
      </c>
      <c r="L5293">
        <v>0.17383641122718799</v>
      </c>
      <c r="M5293">
        <v>25.971671063762301</v>
      </c>
      <c r="N5293">
        <v>0.253409197677196</v>
      </c>
      <c r="O5293">
        <v>21.079481199597065</v>
      </c>
    </row>
    <row r="5294" spans="1:15" x14ac:dyDescent="0.25">
      <c r="A5294" s="1">
        <v>38074</v>
      </c>
      <c r="B5294">
        <v>0.87782223742899801</v>
      </c>
      <c r="C5294">
        <v>56334</v>
      </c>
      <c r="D5294">
        <v>2004</v>
      </c>
      <c r="E5294">
        <v>3</v>
      </c>
      <c r="F5294">
        <v>88</v>
      </c>
      <c r="G5294" t="s">
        <v>16</v>
      </c>
      <c r="H5294">
        <v>2004.2383879781401</v>
      </c>
      <c r="I5294">
        <v>2004</v>
      </c>
      <c r="J5294">
        <v>0.49322823875448801</v>
      </c>
      <c r="K5294">
        <v>0.39459399867451</v>
      </c>
      <c r="L5294">
        <v>0.185422503599948</v>
      </c>
      <c r="M5294">
        <v>28.646661901908299</v>
      </c>
      <c r="N5294">
        <v>0.219087449727109</v>
      </c>
      <c r="O5294">
        <v>16.616433770962328</v>
      </c>
    </row>
    <row r="5295" spans="1:15" x14ac:dyDescent="0.25">
      <c r="A5295" s="1">
        <v>38075</v>
      </c>
      <c r="B5295">
        <v>0.99108962290370695</v>
      </c>
      <c r="C5295">
        <v>56335</v>
      </c>
      <c r="D5295">
        <v>2004</v>
      </c>
      <c r="E5295">
        <v>3</v>
      </c>
      <c r="F5295">
        <v>89</v>
      </c>
      <c r="G5295" t="s">
        <v>16</v>
      </c>
      <c r="H5295">
        <v>2004.2411202185799</v>
      </c>
      <c r="I5295">
        <v>2004</v>
      </c>
      <c r="J5295">
        <v>0.49408383907586101</v>
      </c>
      <c r="K5295">
        <v>0.507005783827847</v>
      </c>
      <c r="L5295">
        <v>0.17579075381227499</v>
      </c>
      <c r="M5295">
        <v>33.782673366341697</v>
      </c>
      <c r="N5295">
        <v>0.24368328156036501</v>
      </c>
      <c r="O5295">
        <v>20.86663434879744</v>
      </c>
    </row>
    <row r="5296" spans="1:15" x14ac:dyDescent="0.25">
      <c r="A5296" s="1">
        <v>38076</v>
      </c>
      <c r="B5296">
        <v>0.73623800558561103</v>
      </c>
      <c r="C5296">
        <v>56336</v>
      </c>
      <c r="D5296">
        <v>2004</v>
      </c>
      <c r="E5296">
        <v>3</v>
      </c>
      <c r="F5296">
        <v>90</v>
      </c>
      <c r="G5296" t="s">
        <v>16</v>
      </c>
      <c r="H5296">
        <v>2004.24385245902</v>
      </c>
      <c r="I5296">
        <v>2004</v>
      </c>
      <c r="J5296">
        <v>0.48592429632280798</v>
      </c>
      <c r="K5296">
        <v>0.26031370926280301</v>
      </c>
      <c r="L5296">
        <v>0.17700372602225001</v>
      </c>
      <c r="M5296">
        <v>33.861104243722501</v>
      </c>
      <c r="N5296">
        <v>0.18379936412967099</v>
      </c>
      <c r="O5296">
        <v>11.691654676536887</v>
      </c>
    </row>
    <row r="5297" spans="1:15" x14ac:dyDescent="0.25">
      <c r="A5297" s="1">
        <v>38077</v>
      </c>
      <c r="B5297">
        <v>0.62297062011090198</v>
      </c>
      <c r="C5297">
        <v>56337</v>
      </c>
      <c r="D5297">
        <v>2004</v>
      </c>
      <c r="E5297">
        <v>3</v>
      </c>
      <c r="F5297">
        <v>91</v>
      </c>
      <c r="G5297" t="s">
        <v>16</v>
      </c>
      <c r="H5297">
        <v>2004.2465846994501</v>
      </c>
      <c r="I5297">
        <v>2004</v>
      </c>
      <c r="J5297">
        <v>0.472870353313605</v>
      </c>
      <c r="K5297">
        <v>0.160100266797296</v>
      </c>
      <c r="L5297">
        <v>0.214612475263223</v>
      </c>
      <c r="M5297">
        <v>67.568270846739495</v>
      </c>
      <c r="N5297">
        <v>0.150863181252511</v>
      </c>
      <c r="O5297">
        <v>8.1201596754338077</v>
      </c>
    </row>
    <row r="5298" spans="1:15" x14ac:dyDescent="0.25">
      <c r="A5298" s="1">
        <v>38078</v>
      </c>
      <c r="B5298">
        <v>0.56633692737354702</v>
      </c>
      <c r="C5298">
        <v>56338</v>
      </c>
      <c r="D5298">
        <v>2004</v>
      </c>
      <c r="E5298">
        <v>4</v>
      </c>
      <c r="F5298">
        <v>92</v>
      </c>
      <c r="G5298" t="s">
        <v>16</v>
      </c>
      <c r="H5298">
        <v>2004.2493169398899</v>
      </c>
      <c r="I5298">
        <v>2004</v>
      </c>
      <c r="J5298">
        <v>0.462996021927501</v>
      </c>
      <c r="K5298">
        <v>0.113340905446046</v>
      </c>
      <c r="L5298">
        <v>0.18041465422101</v>
      </c>
      <c r="M5298">
        <v>27.386901499548198</v>
      </c>
      <c r="N5298">
        <v>0.13049739372285399</v>
      </c>
      <c r="O5298">
        <v>6.3854345944446171</v>
      </c>
    </row>
    <row r="5299" spans="1:15" x14ac:dyDescent="0.25">
      <c r="A5299" s="1">
        <v>38079</v>
      </c>
      <c r="B5299">
        <v>0.53802008100486998</v>
      </c>
      <c r="C5299">
        <v>56339</v>
      </c>
      <c r="D5299">
        <v>2004</v>
      </c>
      <c r="E5299">
        <v>4</v>
      </c>
      <c r="F5299">
        <v>93</v>
      </c>
      <c r="G5299" t="s">
        <v>16</v>
      </c>
      <c r="H5299">
        <v>2004.25204918033</v>
      </c>
      <c r="I5299">
        <v>2004</v>
      </c>
      <c r="J5299">
        <v>0.45576500985222801</v>
      </c>
      <c r="K5299">
        <v>9.2255071152642004E-2</v>
      </c>
      <c r="L5299">
        <v>0.13730182522082701</v>
      </c>
      <c r="M5299">
        <v>12.3477369362174</v>
      </c>
      <c r="N5299">
        <v>0.11231644459645</v>
      </c>
      <c r="O5299">
        <v>5.2210226263646327</v>
      </c>
    </row>
    <row r="5300" spans="1:15" x14ac:dyDescent="0.25">
      <c r="A5300" s="1">
        <v>38080</v>
      </c>
      <c r="B5300">
        <v>0.50970323463619205</v>
      </c>
      <c r="C5300">
        <v>56340</v>
      </c>
      <c r="D5300">
        <v>2004</v>
      </c>
      <c r="E5300">
        <v>4</v>
      </c>
      <c r="F5300">
        <v>94</v>
      </c>
      <c r="G5300" t="s">
        <v>16</v>
      </c>
      <c r="H5300">
        <v>2004.2547814207701</v>
      </c>
      <c r="I5300">
        <v>2004</v>
      </c>
      <c r="J5300">
        <v>0.45024366001695998</v>
      </c>
      <c r="K5300">
        <v>6.9459574619232495E-2</v>
      </c>
      <c r="L5300">
        <v>0.148258543248771</v>
      </c>
      <c r="M5300">
        <v>16.864940830852401</v>
      </c>
      <c r="N5300">
        <v>9.0460792113587707E-2</v>
      </c>
      <c r="O5300">
        <v>3.983744881271329</v>
      </c>
    </row>
    <row r="5301" spans="1:15" x14ac:dyDescent="0.25">
      <c r="A5301" s="1">
        <v>38081</v>
      </c>
      <c r="B5301">
        <v>0.50970323463619205</v>
      </c>
      <c r="C5301">
        <v>56341</v>
      </c>
      <c r="D5301">
        <v>2004</v>
      </c>
      <c r="E5301">
        <v>4</v>
      </c>
      <c r="F5301">
        <v>95</v>
      </c>
      <c r="G5301" t="s">
        <v>16</v>
      </c>
      <c r="H5301">
        <v>2004.2575136611999</v>
      </c>
      <c r="I5301">
        <v>2004</v>
      </c>
      <c r="J5301">
        <v>0.44542261342621098</v>
      </c>
      <c r="K5301">
        <v>7.4280621209981093E-2</v>
      </c>
      <c r="L5301">
        <v>0.14609741901856599</v>
      </c>
      <c r="M5301">
        <v>15.614068838171701</v>
      </c>
      <c r="N5301">
        <v>9.4711101345861901E-2</v>
      </c>
      <c r="O5301">
        <v>4.1709215271117897</v>
      </c>
    </row>
    <row r="5302" spans="1:15" x14ac:dyDescent="0.25">
      <c r="A5302" s="1">
        <v>38082</v>
      </c>
      <c r="B5302">
        <v>0.48138638826751501</v>
      </c>
      <c r="C5302">
        <v>56342</v>
      </c>
      <c r="D5302">
        <v>2004</v>
      </c>
      <c r="E5302">
        <v>4</v>
      </c>
      <c r="F5302">
        <v>96</v>
      </c>
      <c r="G5302" t="s">
        <v>16</v>
      </c>
      <c r="H5302">
        <v>2004.26024590164</v>
      </c>
      <c r="I5302">
        <v>2004</v>
      </c>
      <c r="J5302">
        <v>0.441358651424132</v>
      </c>
      <c r="K5302">
        <v>5.0027736843382797E-2</v>
      </c>
      <c r="L5302">
        <v>0.120385439180363</v>
      </c>
      <c r="M5302">
        <v>9.9003629251145497</v>
      </c>
      <c r="N5302">
        <v>6.9454214710846895E-2</v>
      </c>
      <c r="O5302">
        <v>2.8887246924143986</v>
      </c>
    </row>
    <row r="5303" spans="1:15" x14ac:dyDescent="0.25">
      <c r="A5303" s="1">
        <v>38083</v>
      </c>
      <c r="B5303">
        <v>0.48138638826751501</v>
      </c>
      <c r="C5303">
        <v>56343</v>
      </c>
      <c r="D5303">
        <v>2004</v>
      </c>
      <c r="E5303">
        <v>4</v>
      </c>
      <c r="F5303">
        <v>97</v>
      </c>
      <c r="G5303" t="s">
        <v>16</v>
      </c>
      <c r="H5303">
        <v>2004.2629781420801</v>
      </c>
      <c r="I5303">
        <v>2004</v>
      </c>
      <c r="J5303">
        <v>0.43811315924764199</v>
      </c>
      <c r="K5303">
        <v>5.3273229019873303E-2</v>
      </c>
      <c r="L5303">
        <v>0.11932571389391899</v>
      </c>
      <c r="M5303">
        <v>9.9015162168700304</v>
      </c>
      <c r="N5303">
        <v>7.2700894543152095E-2</v>
      </c>
      <c r="O5303">
        <v>3.0237598985424894</v>
      </c>
    </row>
    <row r="5304" spans="1:15" x14ac:dyDescent="0.25">
      <c r="A5304" s="1">
        <v>38084</v>
      </c>
      <c r="B5304">
        <v>0.48138638826751501</v>
      </c>
      <c r="C5304">
        <v>56344</v>
      </c>
      <c r="D5304">
        <v>2004</v>
      </c>
      <c r="E5304">
        <v>4</v>
      </c>
      <c r="F5304">
        <v>98</v>
      </c>
      <c r="G5304" t="s">
        <v>16</v>
      </c>
      <c r="H5304">
        <v>2004.26571038251</v>
      </c>
      <c r="I5304">
        <v>2004</v>
      </c>
      <c r="J5304">
        <v>0.434604519056841</v>
      </c>
      <c r="K5304">
        <v>5.6781869210673797E-2</v>
      </c>
      <c r="L5304">
        <v>0.14040030975463599</v>
      </c>
      <c r="M5304">
        <v>17.160754866680499</v>
      </c>
      <c r="N5304">
        <v>7.6205247104042403E-2</v>
      </c>
      <c r="O5304">
        <v>3.1695121731267486</v>
      </c>
    </row>
    <row r="5305" spans="1:15" x14ac:dyDescent="0.25">
      <c r="A5305" s="1">
        <v>38085</v>
      </c>
      <c r="B5305">
        <v>0.48138638826751501</v>
      </c>
      <c r="C5305">
        <v>56345</v>
      </c>
      <c r="D5305">
        <v>2004</v>
      </c>
      <c r="E5305">
        <v>4</v>
      </c>
      <c r="F5305">
        <v>99</v>
      </c>
      <c r="G5305" t="s">
        <v>16</v>
      </c>
      <c r="H5305">
        <v>2004.26844262295</v>
      </c>
      <c r="I5305">
        <v>2004</v>
      </c>
      <c r="J5305">
        <v>0.43081139452624601</v>
      </c>
      <c r="K5305">
        <v>6.0574993741268998E-2</v>
      </c>
      <c r="L5305">
        <v>0.15142282399770801</v>
      </c>
      <c r="M5305">
        <v>16.108513061639002</v>
      </c>
      <c r="N5305">
        <v>7.86079690711112E-2</v>
      </c>
      <c r="O5305">
        <v>3.2694456660641356</v>
      </c>
    </row>
    <row r="5306" spans="1:15" x14ac:dyDescent="0.25">
      <c r="A5306" s="1">
        <v>38086</v>
      </c>
      <c r="B5306">
        <v>0.45306954189883802</v>
      </c>
      <c r="C5306">
        <v>56346</v>
      </c>
      <c r="D5306">
        <v>2004</v>
      </c>
      <c r="E5306">
        <v>4</v>
      </c>
      <c r="F5306">
        <v>100</v>
      </c>
      <c r="G5306" t="s">
        <v>16</v>
      </c>
      <c r="H5306">
        <v>2004.2711748633899</v>
      </c>
      <c r="I5306">
        <v>2004</v>
      </c>
      <c r="J5306">
        <v>0.42785869961622502</v>
      </c>
      <c r="K5306">
        <v>3.5210842282613099E-2</v>
      </c>
      <c r="L5306">
        <v>0.22056687138717601</v>
      </c>
      <c r="M5306">
        <v>38.924056068632098</v>
      </c>
      <c r="N5306">
        <v>5.8244136788809901E-2</v>
      </c>
      <c r="O5306">
        <v>2.2799788738444247</v>
      </c>
    </row>
    <row r="5307" spans="1:15" x14ac:dyDescent="0.25">
      <c r="A5307" s="1">
        <v>38087</v>
      </c>
      <c r="B5307">
        <v>0.45306954189883802</v>
      </c>
      <c r="C5307">
        <v>56347</v>
      </c>
      <c r="D5307">
        <v>2004</v>
      </c>
      <c r="E5307">
        <v>4</v>
      </c>
      <c r="F5307">
        <v>101</v>
      </c>
      <c r="G5307" t="s">
        <v>16</v>
      </c>
      <c r="H5307">
        <v>2004.27390710383</v>
      </c>
      <c r="I5307">
        <v>2004</v>
      </c>
      <c r="J5307">
        <v>0.42581457726898603</v>
      </c>
      <c r="K5307">
        <v>3.7254964629851998E-2</v>
      </c>
      <c r="L5307">
        <v>0.19409014608591399</v>
      </c>
      <c r="M5307">
        <v>35.262998866480203</v>
      </c>
      <c r="N5307">
        <v>5.7157708692289498E-2</v>
      </c>
      <c r="O5307">
        <v>2.2374504195727254</v>
      </c>
    </row>
    <row r="5308" spans="1:15" x14ac:dyDescent="0.25">
      <c r="A5308" s="1">
        <v>38088</v>
      </c>
      <c r="B5308">
        <v>0.42475269553015998</v>
      </c>
      <c r="C5308">
        <v>56348</v>
      </c>
      <c r="D5308">
        <v>2004</v>
      </c>
      <c r="E5308">
        <v>4</v>
      </c>
      <c r="F5308">
        <v>102</v>
      </c>
      <c r="G5308" t="s">
        <v>16</v>
      </c>
      <c r="H5308">
        <v>2004.27663934426</v>
      </c>
      <c r="I5308">
        <v>2004</v>
      </c>
      <c r="J5308">
        <v>0.42475269553015998</v>
      </c>
      <c r="K5308">
        <v>0.01</v>
      </c>
      <c r="L5308">
        <v>0.16772038577265</v>
      </c>
      <c r="M5308">
        <v>29.123855322014499</v>
      </c>
      <c r="N5308">
        <v>3.7147348291301202E-2</v>
      </c>
      <c r="O5308">
        <v>1.3632568979208077</v>
      </c>
    </row>
    <row r="5309" spans="1:15" x14ac:dyDescent="0.25">
      <c r="A5309" s="1">
        <v>38089</v>
      </c>
      <c r="B5309">
        <v>0.42475269553015998</v>
      </c>
      <c r="C5309">
        <v>56349</v>
      </c>
      <c r="D5309">
        <v>2004</v>
      </c>
      <c r="E5309">
        <v>4</v>
      </c>
      <c r="F5309">
        <v>103</v>
      </c>
      <c r="G5309" t="s">
        <v>16</v>
      </c>
      <c r="H5309">
        <v>2004.2793715846999</v>
      </c>
      <c r="I5309">
        <v>2004</v>
      </c>
      <c r="J5309">
        <v>0.42475269553015998</v>
      </c>
      <c r="K5309">
        <v>0.01</v>
      </c>
      <c r="L5309">
        <v>0.14084362498348801</v>
      </c>
      <c r="M5309">
        <v>13.7811525867846</v>
      </c>
      <c r="N5309">
        <v>3.73703495112611E-2</v>
      </c>
      <c r="O5309">
        <v>1.3714407378269871</v>
      </c>
    </row>
    <row r="5310" spans="1:15" x14ac:dyDescent="0.25">
      <c r="A5310" s="1">
        <v>38090</v>
      </c>
      <c r="B5310">
        <v>0.42475269553015998</v>
      </c>
      <c r="C5310">
        <v>56350</v>
      </c>
      <c r="D5310">
        <v>2004</v>
      </c>
      <c r="E5310">
        <v>4</v>
      </c>
      <c r="F5310">
        <v>104</v>
      </c>
      <c r="G5310" t="s">
        <v>16</v>
      </c>
      <c r="H5310">
        <v>2004.28210382514</v>
      </c>
      <c r="I5310">
        <v>2004</v>
      </c>
      <c r="J5310">
        <v>0.42475269553015998</v>
      </c>
      <c r="K5310">
        <v>0.01</v>
      </c>
      <c r="L5310">
        <v>0.156540096966023</v>
      </c>
      <c r="M5310">
        <v>16.5843290007695</v>
      </c>
      <c r="N5310">
        <v>3.75976798170315E-2</v>
      </c>
      <c r="O5310">
        <v>1.3797834492640915</v>
      </c>
    </row>
    <row r="5311" spans="1:15" x14ac:dyDescent="0.25">
      <c r="A5311" s="1">
        <v>38091</v>
      </c>
      <c r="B5311">
        <v>0.42475269553015998</v>
      </c>
      <c r="C5311">
        <v>56351</v>
      </c>
      <c r="D5311">
        <v>2004</v>
      </c>
      <c r="E5311">
        <v>4</v>
      </c>
      <c r="F5311">
        <v>105</v>
      </c>
      <c r="G5311" t="s">
        <v>16</v>
      </c>
      <c r="H5311">
        <v>2004.2848360655701</v>
      </c>
      <c r="I5311">
        <v>2004</v>
      </c>
      <c r="J5311">
        <v>0.42475269553015998</v>
      </c>
      <c r="K5311">
        <v>0.01</v>
      </c>
      <c r="L5311">
        <v>0.17333391385177499</v>
      </c>
      <c r="M5311">
        <v>32.857077773867701</v>
      </c>
      <c r="N5311">
        <v>3.7829445150879902E-2</v>
      </c>
      <c r="O5311">
        <v>1.3882889201685045</v>
      </c>
    </row>
    <row r="5312" spans="1:15" x14ac:dyDescent="0.25">
      <c r="A5312" s="1">
        <v>38092</v>
      </c>
      <c r="B5312">
        <v>0.42475269553015998</v>
      </c>
      <c r="C5312">
        <v>56352</v>
      </c>
      <c r="D5312">
        <v>2004</v>
      </c>
      <c r="E5312">
        <v>4</v>
      </c>
      <c r="F5312">
        <v>106</v>
      </c>
      <c r="G5312" t="s">
        <v>16</v>
      </c>
      <c r="H5312">
        <v>2004.2875683060099</v>
      </c>
      <c r="I5312">
        <v>2004</v>
      </c>
      <c r="J5312">
        <v>0.42475269553015998</v>
      </c>
      <c r="K5312">
        <v>0.01</v>
      </c>
      <c r="L5312">
        <v>0.17419234278495299</v>
      </c>
      <c r="M5312">
        <v>21.879571736442401</v>
      </c>
      <c r="N5312">
        <v>3.8065756137264997E-2</v>
      </c>
      <c r="O5312">
        <v>1.3969612103066242</v>
      </c>
    </row>
    <row r="5313" spans="1:15" x14ac:dyDescent="0.25">
      <c r="A5313" s="1">
        <v>38093</v>
      </c>
      <c r="B5313">
        <v>0.42475269553015998</v>
      </c>
      <c r="C5313">
        <v>56353</v>
      </c>
      <c r="D5313">
        <v>2004</v>
      </c>
      <c r="E5313">
        <v>4</v>
      </c>
      <c r="F5313">
        <v>107</v>
      </c>
      <c r="G5313" t="s">
        <v>16</v>
      </c>
      <c r="H5313">
        <v>2004.29030054645</v>
      </c>
      <c r="I5313">
        <v>2004</v>
      </c>
      <c r="J5313">
        <v>0.42475269553015998</v>
      </c>
      <c r="K5313">
        <v>0.01</v>
      </c>
      <c r="L5313">
        <v>0.15997796918589999</v>
      </c>
      <c r="M5313">
        <v>18.929278349906699</v>
      </c>
      <c r="N5313">
        <v>3.8306726602563901E-2</v>
      </c>
      <c r="O5313">
        <v>1.4058044969508783</v>
      </c>
    </row>
    <row r="5314" spans="1:15" x14ac:dyDescent="0.25">
      <c r="A5314" s="1">
        <v>38094</v>
      </c>
      <c r="B5314">
        <v>0.53802008100486998</v>
      </c>
      <c r="C5314">
        <v>56354</v>
      </c>
      <c r="D5314">
        <v>2004</v>
      </c>
      <c r="E5314">
        <v>4</v>
      </c>
      <c r="F5314">
        <v>108</v>
      </c>
      <c r="G5314" t="s">
        <v>16</v>
      </c>
      <c r="H5314">
        <v>2004.2930327868901</v>
      </c>
      <c r="I5314">
        <v>2004</v>
      </c>
      <c r="J5314">
        <v>0.424911977790984</v>
      </c>
      <c r="K5314">
        <v>0.123108103213886</v>
      </c>
      <c r="L5314">
        <v>0.14159715494200201</v>
      </c>
      <c r="M5314">
        <v>12.0189108746982</v>
      </c>
      <c r="N5314">
        <v>0.13006185439727999</v>
      </c>
      <c r="O5314">
        <v>6.0459168474836522</v>
      </c>
    </row>
    <row r="5315" spans="1:15" x14ac:dyDescent="0.25">
      <c r="A5315" s="1">
        <v>38095</v>
      </c>
      <c r="B5315">
        <v>0.62297062011090198</v>
      </c>
      <c r="C5315">
        <v>56355</v>
      </c>
      <c r="D5315">
        <v>2004</v>
      </c>
      <c r="E5315">
        <v>4</v>
      </c>
      <c r="F5315">
        <v>109</v>
      </c>
      <c r="G5315" t="s">
        <v>16</v>
      </c>
      <c r="H5315">
        <v>2004.2957650273199</v>
      </c>
      <c r="I5315">
        <v>2004</v>
      </c>
      <c r="J5315">
        <v>0.42564467619077401</v>
      </c>
      <c r="K5315">
        <v>0.20732594392012799</v>
      </c>
      <c r="L5315">
        <v>0.13918846210036501</v>
      </c>
      <c r="M5315">
        <v>14.5554843617599</v>
      </c>
      <c r="N5315">
        <v>0.15733824679087899</v>
      </c>
      <c r="O5315">
        <v>8.4686778867291288</v>
      </c>
    </row>
    <row r="5316" spans="1:15" x14ac:dyDescent="0.25">
      <c r="A5316" s="1">
        <v>38096</v>
      </c>
      <c r="B5316">
        <v>0.53802008100486998</v>
      </c>
      <c r="C5316">
        <v>56356</v>
      </c>
      <c r="D5316">
        <v>2004</v>
      </c>
      <c r="E5316">
        <v>4</v>
      </c>
      <c r="F5316">
        <v>110</v>
      </c>
      <c r="G5316" t="s">
        <v>16</v>
      </c>
      <c r="H5316">
        <v>2004.29849726776</v>
      </c>
      <c r="I5316">
        <v>2004</v>
      </c>
      <c r="J5316">
        <v>0.42714262630240901</v>
      </c>
      <c r="K5316">
        <v>0.120877454702461</v>
      </c>
      <c r="L5316">
        <v>0.140816304003552</v>
      </c>
      <c r="M5316">
        <v>12.418197470152</v>
      </c>
      <c r="N5316">
        <v>0.12651012882753501</v>
      </c>
      <c r="O5316">
        <v>5.8808151152404067</v>
      </c>
    </row>
    <row r="5317" spans="1:15" x14ac:dyDescent="0.25">
      <c r="A5317" s="1">
        <v>38097</v>
      </c>
      <c r="B5317">
        <v>0.53802008100486998</v>
      </c>
      <c r="C5317">
        <v>56357</v>
      </c>
      <c r="D5317">
        <v>2004</v>
      </c>
      <c r="E5317">
        <v>4</v>
      </c>
      <c r="F5317">
        <v>111</v>
      </c>
      <c r="G5317" t="s">
        <v>16</v>
      </c>
      <c r="H5317">
        <v>2004.3012295082001</v>
      </c>
      <c r="I5317">
        <v>2004</v>
      </c>
      <c r="J5317">
        <v>0.429167457244995</v>
      </c>
      <c r="K5317">
        <v>0.118852623759874</v>
      </c>
      <c r="L5317">
        <v>0.17431580247621201</v>
      </c>
      <c r="M5317">
        <v>19.809406557443399</v>
      </c>
      <c r="N5317">
        <v>0.124037878713533</v>
      </c>
      <c r="O5317">
        <v>5.7658927293901963</v>
      </c>
    </row>
    <row r="5318" spans="1:15" x14ac:dyDescent="0.25">
      <c r="A5318" s="1">
        <v>38098</v>
      </c>
      <c r="B5318">
        <v>0.70792115921693399</v>
      </c>
      <c r="C5318">
        <v>56358</v>
      </c>
      <c r="D5318">
        <v>2004</v>
      </c>
      <c r="E5318">
        <v>4</v>
      </c>
      <c r="F5318">
        <v>112</v>
      </c>
      <c r="G5318" t="s">
        <v>16</v>
      </c>
      <c r="H5318">
        <v>2004.3039617486299</v>
      </c>
      <c r="I5318">
        <v>2004</v>
      </c>
      <c r="J5318">
        <v>0.43175117262013102</v>
      </c>
      <c r="K5318">
        <v>0.28616998659680298</v>
      </c>
      <c r="L5318">
        <v>0.15698579325527001</v>
      </c>
      <c r="M5318">
        <v>14.869721366368401</v>
      </c>
      <c r="N5318">
        <v>0.16402898008045599</v>
      </c>
      <c r="O5318">
        <v>10.032732206530081</v>
      </c>
    </row>
    <row r="5319" spans="1:15" x14ac:dyDescent="0.25">
      <c r="A5319" s="1">
        <v>38099</v>
      </c>
      <c r="B5319">
        <v>0.56633692737354702</v>
      </c>
      <c r="C5319">
        <v>56359</v>
      </c>
      <c r="D5319">
        <v>2004</v>
      </c>
      <c r="E5319">
        <v>4</v>
      </c>
      <c r="F5319">
        <v>113</v>
      </c>
      <c r="G5319" t="s">
        <v>16</v>
      </c>
      <c r="H5319">
        <v>2004.30669398907</v>
      </c>
      <c r="I5319">
        <v>2004</v>
      </c>
      <c r="J5319">
        <v>0.434700640538209</v>
      </c>
      <c r="K5319">
        <v>0.14163628683533799</v>
      </c>
      <c r="L5319">
        <v>0.14456244749059399</v>
      </c>
      <c r="M5319">
        <v>12.0831682533905</v>
      </c>
      <c r="N5319">
        <v>0.12887812166940299</v>
      </c>
      <c r="O5319">
        <v>6.3062011669182194</v>
      </c>
    </row>
    <row r="5320" spans="1:15" x14ac:dyDescent="0.25">
      <c r="A5320" s="1">
        <v>38100</v>
      </c>
      <c r="B5320">
        <v>0.50970323463619205</v>
      </c>
      <c r="C5320">
        <v>56360</v>
      </c>
      <c r="D5320">
        <v>2004</v>
      </c>
      <c r="E5320">
        <v>4</v>
      </c>
      <c r="F5320">
        <v>114</v>
      </c>
      <c r="G5320" t="s">
        <v>16</v>
      </c>
      <c r="H5320">
        <v>2004.3094262295101</v>
      </c>
      <c r="I5320">
        <v>2004</v>
      </c>
      <c r="J5320">
        <v>0.43748590152026301</v>
      </c>
      <c r="K5320">
        <v>8.2217333115929506E-2</v>
      </c>
      <c r="L5320">
        <v>0.16198635962148999</v>
      </c>
      <c r="M5320">
        <v>28.7705876404011</v>
      </c>
      <c r="N5320">
        <v>9.9951138617949603E-2</v>
      </c>
      <c r="O5320">
        <v>4.401684172149638</v>
      </c>
    </row>
    <row r="5321" spans="1:15" x14ac:dyDescent="0.25">
      <c r="A5321" s="1">
        <v>38101</v>
      </c>
      <c r="B5321">
        <v>0.48138638826751501</v>
      </c>
      <c r="C5321">
        <v>56361</v>
      </c>
      <c r="D5321">
        <v>2004</v>
      </c>
      <c r="E5321">
        <v>4</v>
      </c>
      <c r="F5321">
        <v>115</v>
      </c>
      <c r="G5321" t="s">
        <v>16</v>
      </c>
      <c r="H5321">
        <v>2004.31215846995</v>
      </c>
      <c r="I5321">
        <v>2004</v>
      </c>
      <c r="J5321">
        <v>0.43998700907756999</v>
      </c>
      <c r="K5321">
        <v>5.1399379189944597E-2</v>
      </c>
      <c r="L5321">
        <v>0.136199876249637</v>
      </c>
      <c r="M5321">
        <v>11.4945063299034</v>
      </c>
      <c r="N5321">
        <v>7.5780389392106406E-2</v>
      </c>
      <c r="O5321">
        <v>3.1518415829639821</v>
      </c>
    </row>
    <row r="5322" spans="1:15" x14ac:dyDescent="0.25">
      <c r="A5322" s="1">
        <v>38102</v>
      </c>
      <c r="B5322">
        <v>0.53802008100486998</v>
      </c>
      <c r="C5322">
        <v>56362</v>
      </c>
      <c r="D5322">
        <v>2004</v>
      </c>
      <c r="E5322">
        <v>4</v>
      </c>
      <c r="F5322">
        <v>116</v>
      </c>
      <c r="G5322" t="s">
        <v>16</v>
      </c>
      <c r="H5322">
        <v>2004.31489071038</v>
      </c>
      <c r="I5322">
        <v>2004</v>
      </c>
      <c r="J5322">
        <v>0.44222528967151198</v>
      </c>
      <c r="K5322">
        <v>0.10579479133335799</v>
      </c>
      <c r="L5322">
        <v>0.14381522378221101</v>
      </c>
      <c r="M5322">
        <v>17.046004248602099</v>
      </c>
      <c r="N5322">
        <v>0.11131383701129</v>
      </c>
      <c r="O5322">
        <v>5.1744164779391451</v>
      </c>
    </row>
    <row r="5323" spans="1:15" x14ac:dyDescent="0.25">
      <c r="A5323" s="1">
        <v>38103</v>
      </c>
      <c r="B5323">
        <v>0.50970323463619205</v>
      </c>
      <c r="C5323">
        <v>56363</v>
      </c>
      <c r="D5323">
        <v>2004</v>
      </c>
      <c r="E5323">
        <v>4</v>
      </c>
      <c r="F5323">
        <v>117</v>
      </c>
      <c r="G5323" t="s">
        <v>16</v>
      </c>
      <c r="H5323">
        <v>2004.3176229508199</v>
      </c>
      <c r="I5323">
        <v>2004</v>
      </c>
      <c r="J5323">
        <v>0.44421114147661001</v>
      </c>
      <c r="K5323">
        <v>7.5492093159582802E-2</v>
      </c>
      <c r="L5323">
        <v>0.145259160326937</v>
      </c>
      <c r="M5323">
        <v>26.8628152392494</v>
      </c>
      <c r="N5323">
        <v>9.4712636603670505E-2</v>
      </c>
      <c r="O5323">
        <v>4.1709891373470489</v>
      </c>
    </row>
    <row r="5324" spans="1:15" x14ac:dyDescent="0.25">
      <c r="A5324" s="1">
        <v>38104</v>
      </c>
      <c r="B5324">
        <v>0.48138638826751501</v>
      </c>
      <c r="C5324">
        <v>56364</v>
      </c>
      <c r="D5324">
        <v>2004</v>
      </c>
      <c r="E5324">
        <v>4</v>
      </c>
      <c r="F5324">
        <v>118</v>
      </c>
      <c r="G5324" t="s">
        <v>16</v>
      </c>
      <c r="H5324">
        <v>2004.32035519126</v>
      </c>
      <c r="I5324">
        <v>2004</v>
      </c>
      <c r="J5324">
        <v>0.44595203972907699</v>
      </c>
      <c r="K5324">
        <v>4.5434348538437801E-2</v>
      </c>
      <c r="L5324">
        <v>0.13579626894206701</v>
      </c>
      <c r="M5324">
        <v>15.4501864168237</v>
      </c>
      <c r="N5324">
        <v>7.1687133455698895E-2</v>
      </c>
      <c r="O5324">
        <v>2.9815957664199564</v>
      </c>
    </row>
    <row r="5325" spans="1:15" x14ac:dyDescent="0.25">
      <c r="A5325" s="1">
        <v>38105</v>
      </c>
      <c r="B5325">
        <v>0.48138638826751501</v>
      </c>
      <c r="C5325">
        <v>56365</v>
      </c>
      <c r="D5325">
        <v>2004</v>
      </c>
      <c r="E5325">
        <v>4</v>
      </c>
      <c r="F5325">
        <v>119</v>
      </c>
      <c r="G5325" t="s">
        <v>16</v>
      </c>
      <c r="H5325">
        <v>2004.3230874316901</v>
      </c>
      <c r="I5325">
        <v>2004</v>
      </c>
      <c r="J5325">
        <v>0.44746962925092298</v>
      </c>
      <c r="K5325">
        <v>4.3916759016592401E-2</v>
      </c>
      <c r="L5325">
        <v>0.12492005924111001</v>
      </c>
      <c r="M5325">
        <v>10.3436332660881</v>
      </c>
      <c r="N5325">
        <v>7.0924847965021104E-2</v>
      </c>
      <c r="O5325">
        <v>2.949890952986276</v>
      </c>
    </row>
    <row r="5326" spans="1:15" x14ac:dyDescent="0.25">
      <c r="A5326" s="1">
        <v>38106</v>
      </c>
      <c r="B5326">
        <v>0.48138638826751501</v>
      </c>
      <c r="C5326">
        <v>56366</v>
      </c>
      <c r="D5326">
        <v>2004</v>
      </c>
      <c r="E5326">
        <v>4</v>
      </c>
      <c r="F5326">
        <v>120</v>
      </c>
      <c r="G5326" t="s">
        <v>16</v>
      </c>
      <c r="H5326">
        <v>2004.3258196721299</v>
      </c>
      <c r="I5326">
        <v>2004</v>
      </c>
      <c r="J5326">
        <v>0.44878096821118102</v>
      </c>
      <c r="K5326">
        <v>4.2605420056334303E-2</v>
      </c>
      <c r="L5326">
        <v>0.123774883932602</v>
      </c>
      <c r="M5326">
        <v>10.832443723139299</v>
      </c>
      <c r="N5326">
        <v>7.0405320297898893E-2</v>
      </c>
      <c r="O5326">
        <v>2.9282828705011972</v>
      </c>
    </row>
    <row r="5327" spans="1:15" x14ac:dyDescent="0.25">
      <c r="A5327" s="1">
        <v>38107</v>
      </c>
      <c r="B5327">
        <v>0.48138638826751501</v>
      </c>
      <c r="C5327">
        <v>56367</v>
      </c>
      <c r="D5327">
        <v>2004</v>
      </c>
      <c r="E5327">
        <v>4</v>
      </c>
      <c r="F5327">
        <v>121</v>
      </c>
      <c r="G5327" t="s">
        <v>16</v>
      </c>
      <c r="H5327">
        <v>2004.32855191257</v>
      </c>
      <c r="I5327">
        <v>2004</v>
      </c>
      <c r="J5327">
        <v>0.44989403096839298</v>
      </c>
      <c r="K5327">
        <v>4.1492357299121499E-2</v>
      </c>
      <c r="L5327">
        <v>0.12993295760411799</v>
      </c>
      <c r="M5327">
        <v>10.4204034802361</v>
      </c>
      <c r="N5327">
        <v>7.0079116558069907E-2</v>
      </c>
      <c r="O5327">
        <v>2.9147154750317505</v>
      </c>
    </row>
    <row r="5328" spans="1:15" x14ac:dyDescent="0.25">
      <c r="A5328" s="1">
        <v>38108</v>
      </c>
      <c r="B5328">
        <v>0.48138638826751501</v>
      </c>
      <c r="C5328">
        <v>56368</v>
      </c>
      <c r="D5328">
        <v>2004</v>
      </c>
      <c r="E5328">
        <v>5</v>
      </c>
      <c r="F5328">
        <v>122</v>
      </c>
      <c r="G5328" t="s">
        <v>16</v>
      </c>
      <c r="H5328">
        <v>2004.3312841530101</v>
      </c>
      <c r="I5328">
        <v>2004</v>
      </c>
      <c r="J5328">
        <v>0.450815586147436</v>
      </c>
      <c r="K5328">
        <v>4.0570802120079102E-2</v>
      </c>
      <c r="L5328">
        <v>0.137616198481254</v>
      </c>
      <c r="M5328">
        <v>11.953831510939301</v>
      </c>
      <c r="N5328">
        <v>6.9913743104800502E-2</v>
      </c>
      <c r="O5328">
        <v>2.9078372980929132</v>
      </c>
    </row>
    <row r="5329" spans="1:15" x14ac:dyDescent="0.25">
      <c r="A5329" s="1">
        <v>38109</v>
      </c>
      <c r="B5329">
        <v>0.48138638826751501</v>
      </c>
      <c r="C5329">
        <v>56369</v>
      </c>
      <c r="D5329">
        <v>2004</v>
      </c>
      <c r="E5329">
        <v>5</v>
      </c>
      <c r="F5329">
        <v>123</v>
      </c>
      <c r="G5329" t="s">
        <v>16</v>
      </c>
      <c r="H5329">
        <v>2004.3340163934399</v>
      </c>
      <c r="I5329">
        <v>2004</v>
      </c>
      <c r="J5329">
        <v>0.451551237800072</v>
      </c>
      <c r="K5329">
        <v>3.9835150467442598E-2</v>
      </c>
      <c r="L5329">
        <v>0.14910170322567701</v>
      </c>
      <c r="M5329">
        <v>15.297063537683099</v>
      </c>
      <c r="N5329">
        <v>6.9859947917214907E-2</v>
      </c>
      <c r="O5329">
        <v>2.9055998602735023</v>
      </c>
    </row>
    <row r="5330" spans="1:15" x14ac:dyDescent="0.25">
      <c r="A5330" s="1">
        <v>38110</v>
      </c>
      <c r="B5330">
        <v>0.48138638826751501</v>
      </c>
      <c r="C5330">
        <v>56370</v>
      </c>
      <c r="D5330">
        <v>2004</v>
      </c>
      <c r="E5330">
        <v>5</v>
      </c>
      <c r="F5330">
        <v>124</v>
      </c>
      <c r="G5330" t="s">
        <v>16</v>
      </c>
      <c r="H5330">
        <v>2004.33674863388</v>
      </c>
      <c r="I5330">
        <v>2004</v>
      </c>
      <c r="J5330">
        <v>0.45210545948365</v>
      </c>
      <c r="K5330">
        <v>3.9280928783864799E-2</v>
      </c>
      <c r="L5330">
        <v>0.15139189198372099</v>
      </c>
      <c r="M5330">
        <v>17.6125190847597</v>
      </c>
      <c r="N5330">
        <v>6.9900864149002401E-2</v>
      </c>
      <c r="O5330">
        <v>2.907301639345905</v>
      </c>
    </row>
    <row r="5331" spans="1:15" x14ac:dyDescent="0.25">
      <c r="A5331" s="1">
        <v>38111</v>
      </c>
      <c r="B5331">
        <v>0.48138638826751501</v>
      </c>
      <c r="C5331">
        <v>56371</v>
      </c>
      <c r="D5331">
        <v>2004</v>
      </c>
      <c r="E5331">
        <v>5</v>
      </c>
      <c r="F5331">
        <v>125</v>
      </c>
      <c r="G5331" t="s">
        <v>16</v>
      </c>
      <c r="H5331">
        <v>2004.3394808743201</v>
      </c>
      <c r="I5331">
        <v>2004</v>
      </c>
      <c r="J5331">
        <v>0.45248162146516402</v>
      </c>
      <c r="K5331">
        <v>3.8904766802351103E-2</v>
      </c>
      <c r="L5331">
        <v>0.152260257792415</v>
      </c>
      <c r="M5331">
        <v>27.529310391563399</v>
      </c>
      <c r="N5331">
        <v>7.0044834652421895E-2</v>
      </c>
      <c r="O5331">
        <v>2.9132896294187702</v>
      </c>
    </row>
    <row r="5332" spans="1:15" x14ac:dyDescent="0.25">
      <c r="A5332" s="1">
        <v>38112</v>
      </c>
      <c r="B5332">
        <v>0.48138638826751501</v>
      </c>
      <c r="C5332">
        <v>56372</v>
      </c>
      <c r="D5332">
        <v>2004</v>
      </c>
      <c r="E5332">
        <v>5</v>
      </c>
      <c r="F5332">
        <v>126</v>
      </c>
      <c r="G5332" t="s">
        <v>16</v>
      </c>
      <c r="H5332">
        <v>2004.3422131147499</v>
      </c>
      <c r="I5332">
        <v>2004</v>
      </c>
      <c r="J5332">
        <v>0.452682011216123</v>
      </c>
      <c r="K5332">
        <v>3.8704377051392201E-2</v>
      </c>
      <c r="L5332">
        <v>0.13333735449723499</v>
      </c>
      <c r="M5332">
        <v>11.1427670284182</v>
      </c>
      <c r="N5332">
        <v>7.0259089757604698E-2</v>
      </c>
      <c r="O5332">
        <v>2.9222008814629281</v>
      </c>
    </row>
    <row r="5333" spans="1:15" x14ac:dyDescent="0.25">
      <c r="A5333" s="1">
        <v>38113</v>
      </c>
      <c r="B5333">
        <v>0.45306954189883802</v>
      </c>
      <c r="C5333">
        <v>56373</v>
      </c>
      <c r="D5333">
        <v>2004</v>
      </c>
      <c r="E5333">
        <v>5</v>
      </c>
      <c r="F5333">
        <v>127</v>
      </c>
      <c r="G5333" t="s">
        <v>16</v>
      </c>
      <c r="H5333">
        <v>2004.34494535519</v>
      </c>
      <c r="I5333">
        <v>2004</v>
      </c>
      <c r="J5333">
        <v>0.45275089658253198</v>
      </c>
      <c r="K5333">
        <v>1.03186453163054E-2</v>
      </c>
      <c r="L5333">
        <v>0.124235531623951</v>
      </c>
      <c r="M5333">
        <v>8.6094385880573796</v>
      </c>
      <c r="N5333">
        <v>4.77897756333844E-2</v>
      </c>
      <c r="O5333">
        <v>1.8707407275167185</v>
      </c>
    </row>
    <row r="5334" spans="1:15" x14ac:dyDescent="0.25">
      <c r="A5334" s="1">
        <v>38114</v>
      </c>
      <c r="B5334">
        <v>0.45306954189883802</v>
      </c>
      <c r="C5334">
        <v>56374</v>
      </c>
      <c r="D5334">
        <v>2004</v>
      </c>
      <c r="E5334">
        <v>5</v>
      </c>
      <c r="F5334">
        <v>128</v>
      </c>
      <c r="G5334" t="s">
        <v>16</v>
      </c>
      <c r="H5334">
        <v>2004.3476775956301</v>
      </c>
      <c r="I5334">
        <v>2004</v>
      </c>
      <c r="J5334">
        <v>0.452774794981255</v>
      </c>
      <c r="K5334">
        <v>1.02947469175825E-2</v>
      </c>
      <c r="L5334">
        <v>0.123175035194566</v>
      </c>
      <c r="M5334">
        <v>8.49524547241103</v>
      </c>
      <c r="N5334">
        <v>4.8164968714362197E-2</v>
      </c>
      <c r="O5334">
        <v>1.8854277388693585</v>
      </c>
    </row>
    <row r="5335" spans="1:15" x14ac:dyDescent="0.25">
      <c r="A5335" s="1">
        <v>38115</v>
      </c>
      <c r="B5335">
        <v>0.48138638826751501</v>
      </c>
      <c r="C5335">
        <v>56375</v>
      </c>
      <c r="D5335">
        <v>2004</v>
      </c>
      <c r="E5335">
        <v>5</v>
      </c>
      <c r="F5335">
        <v>129</v>
      </c>
      <c r="G5335" t="s">
        <v>16</v>
      </c>
      <c r="H5335">
        <v>2004.35040983607</v>
      </c>
      <c r="I5335">
        <v>2004</v>
      </c>
      <c r="J5335">
        <v>0.45283672156527999</v>
      </c>
      <c r="K5335">
        <v>3.85496667022351E-2</v>
      </c>
      <c r="L5335">
        <v>0.123772639800697</v>
      </c>
      <c r="M5335">
        <v>8.2001350345603292</v>
      </c>
      <c r="N5335">
        <v>7.1095637621745394E-2</v>
      </c>
      <c r="O5335">
        <v>2.9569943994890178</v>
      </c>
    </row>
    <row r="5336" spans="1:15" x14ac:dyDescent="0.25">
      <c r="A5336" s="1">
        <v>38116</v>
      </c>
      <c r="B5336">
        <v>0.65128746647957902</v>
      </c>
      <c r="C5336">
        <v>56376</v>
      </c>
      <c r="D5336">
        <v>2004</v>
      </c>
      <c r="E5336">
        <v>5</v>
      </c>
      <c r="F5336">
        <v>130</v>
      </c>
      <c r="G5336" t="s">
        <v>16</v>
      </c>
      <c r="H5336">
        <v>2004.3531420765</v>
      </c>
      <c r="I5336">
        <v>2004</v>
      </c>
      <c r="J5336">
        <v>0.45324940219996601</v>
      </c>
      <c r="K5336">
        <v>0.20803806427961299</v>
      </c>
      <c r="L5336">
        <v>0.15062388036374699</v>
      </c>
      <c r="M5336">
        <v>15.8077972349676</v>
      </c>
      <c r="N5336">
        <v>0.12928048217204499</v>
      </c>
      <c r="O5336">
        <v>7.2747726652013389</v>
      </c>
    </row>
    <row r="5337" spans="1:15" x14ac:dyDescent="0.25">
      <c r="A5337" s="1">
        <v>38117</v>
      </c>
      <c r="B5337">
        <v>0.70792115921693399</v>
      </c>
      <c r="C5337">
        <v>56377</v>
      </c>
      <c r="D5337">
        <v>2004</v>
      </c>
      <c r="E5337">
        <v>5</v>
      </c>
      <c r="F5337">
        <v>131</v>
      </c>
      <c r="G5337" t="s">
        <v>16</v>
      </c>
      <c r="H5337">
        <v>2004.3558743169399</v>
      </c>
      <c r="I5337">
        <v>2004</v>
      </c>
      <c r="J5337">
        <v>0.45455718391876798</v>
      </c>
      <c r="K5337">
        <v>0.26336397529816602</v>
      </c>
      <c r="L5337">
        <v>0.178939269176039</v>
      </c>
      <c r="M5337">
        <v>18.9539676647573</v>
      </c>
      <c r="N5337">
        <v>0.13966961539560699</v>
      </c>
      <c r="O5337">
        <v>8.5428065697040605</v>
      </c>
    </row>
    <row r="5338" spans="1:15" x14ac:dyDescent="0.25">
      <c r="A5338" s="1">
        <v>38118</v>
      </c>
      <c r="B5338">
        <v>0.84950539106032097</v>
      </c>
      <c r="C5338">
        <v>56378</v>
      </c>
      <c r="D5338">
        <v>2004</v>
      </c>
      <c r="E5338">
        <v>5</v>
      </c>
      <c r="F5338">
        <v>132</v>
      </c>
      <c r="G5338" t="s">
        <v>16</v>
      </c>
      <c r="H5338">
        <v>2004.35860655738</v>
      </c>
      <c r="I5338">
        <v>2004</v>
      </c>
      <c r="J5338">
        <v>0.45722078870858801</v>
      </c>
      <c r="K5338">
        <v>0.40228460235173302</v>
      </c>
      <c r="L5338">
        <v>0.171175820716126</v>
      </c>
      <c r="M5338">
        <v>14.3514386355026</v>
      </c>
      <c r="N5338">
        <v>0.16542237205788299</v>
      </c>
      <c r="O5338">
        <v>12.141549809149634</v>
      </c>
    </row>
    <row r="5339" spans="1:15" x14ac:dyDescent="0.25">
      <c r="A5339" s="1">
        <v>38119</v>
      </c>
      <c r="B5339">
        <v>0.65128746647957902</v>
      </c>
      <c r="C5339">
        <v>56379</v>
      </c>
      <c r="D5339">
        <v>2004</v>
      </c>
      <c r="E5339">
        <v>5</v>
      </c>
      <c r="F5339">
        <v>133</v>
      </c>
      <c r="G5339" t="s">
        <v>16</v>
      </c>
      <c r="H5339">
        <v>2004.36133879781</v>
      </c>
      <c r="I5339">
        <v>2004</v>
      </c>
      <c r="J5339">
        <v>0.46122858966263502</v>
      </c>
      <c r="K5339">
        <v>0.20005887681694401</v>
      </c>
      <c r="L5339">
        <v>0.193662716845514</v>
      </c>
      <c r="M5339">
        <v>18.976693059656601</v>
      </c>
      <c r="N5339">
        <v>0.12771191627316</v>
      </c>
      <c r="O5339">
        <v>7.1865075215921914</v>
      </c>
    </row>
    <row r="5340" spans="1:15" x14ac:dyDescent="0.25">
      <c r="A5340" s="1">
        <v>38120</v>
      </c>
      <c r="B5340">
        <v>0.67960431284825695</v>
      </c>
      <c r="C5340">
        <v>56380</v>
      </c>
      <c r="D5340">
        <v>2004</v>
      </c>
      <c r="E5340">
        <v>5</v>
      </c>
      <c r="F5340">
        <v>134</v>
      </c>
      <c r="G5340" t="s">
        <v>16</v>
      </c>
      <c r="H5340">
        <v>2004.3640710382499</v>
      </c>
      <c r="I5340">
        <v>2004</v>
      </c>
      <c r="J5340">
        <v>0.46604541005768402</v>
      </c>
      <c r="K5340">
        <v>0.223558902790572</v>
      </c>
      <c r="L5340">
        <v>0.17238168091012501</v>
      </c>
      <c r="M5340">
        <v>18.0426090077653</v>
      </c>
      <c r="N5340">
        <v>0.13273509415634999</v>
      </c>
      <c r="O5340">
        <v>7.7939143881098332</v>
      </c>
    </row>
    <row r="5341" spans="1:15" x14ac:dyDescent="0.25">
      <c r="A5341" s="1">
        <v>38121</v>
      </c>
      <c r="B5341">
        <v>0.90613908379767505</v>
      </c>
      <c r="C5341">
        <v>56381</v>
      </c>
      <c r="D5341">
        <v>2004</v>
      </c>
      <c r="E5341">
        <v>5</v>
      </c>
      <c r="F5341">
        <v>135</v>
      </c>
      <c r="G5341" t="s">
        <v>16</v>
      </c>
      <c r="H5341">
        <v>2004.36680327869</v>
      </c>
      <c r="I5341">
        <v>2004</v>
      </c>
      <c r="J5341">
        <v>0.47164681479283699</v>
      </c>
      <c r="K5341">
        <v>0.44449226900483801</v>
      </c>
      <c r="L5341">
        <v>0.147969103839871</v>
      </c>
      <c r="M5341">
        <v>15.4007716667103</v>
      </c>
      <c r="N5341">
        <v>0.17507683451581901</v>
      </c>
      <c r="O5341">
        <v>13.706838353292028</v>
      </c>
    </row>
    <row r="5342" spans="1:15" x14ac:dyDescent="0.25">
      <c r="A5342" s="1">
        <v>38122</v>
      </c>
      <c r="B5342">
        <v>0.76455485195428896</v>
      </c>
      <c r="C5342">
        <v>56382</v>
      </c>
      <c r="D5342">
        <v>2004</v>
      </c>
      <c r="E5342">
        <v>5</v>
      </c>
      <c r="F5342">
        <v>136</v>
      </c>
      <c r="G5342" t="s">
        <v>16</v>
      </c>
      <c r="H5342">
        <v>2004.3695355191301</v>
      </c>
      <c r="I5342">
        <v>2004</v>
      </c>
      <c r="J5342">
        <v>0.47836586838482698</v>
      </c>
      <c r="K5342">
        <v>0.29618898356946199</v>
      </c>
      <c r="L5342">
        <v>0.134747302888722</v>
      </c>
      <c r="M5342">
        <v>8.9266315489279506</v>
      </c>
      <c r="N5342">
        <v>0.14821770344065499</v>
      </c>
      <c r="O5342">
        <v>9.7908967564768528</v>
      </c>
    </row>
    <row r="5343" spans="1:15" x14ac:dyDescent="0.25">
      <c r="A5343" s="1">
        <v>38123</v>
      </c>
      <c r="B5343">
        <v>0.62297062011090198</v>
      </c>
      <c r="C5343">
        <v>56383</v>
      </c>
      <c r="D5343">
        <v>2004</v>
      </c>
      <c r="E5343">
        <v>5</v>
      </c>
      <c r="F5343">
        <v>137</v>
      </c>
      <c r="G5343" t="s">
        <v>16</v>
      </c>
      <c r="H5343">
        <v>2004.3722677595599</v>
      </c>
      <c r="I5343">
        <v>2004</v>
      </c>
      <c r="J5343">
        <v>0.48572467164705102</v>
      </c>
      <c r="K5343">
        <v>0.14724594846385</v>
      </c>
      <c r="L5343">
        <v>0.134451356671167</v>
      </c>
      <c r="M5343">
        <v>9.0159131826143692</v>
      </c>
      <c r="N5343">
        <v>0.117545565233696</v>
      </c>
      <c r="O5343">
        <v>6.3268502686492676</v>
      </c>
    </row>
    <row r="5344" spans="1:15" x14ac:dyDescent="0.25">
      <c r="A5344" s="1">
        <v>38124</v>
      </c>
      <c r="B5344">
        <v>0.59465377374222395</v>
      </c>
      <c r="C5344">
        <v>56384</v>
      </c>
      <c r="D5344">
        <v>2004</v>
      </c>
      <c r="E5344">
        <v>5</v>
      </c>
      <c r="F5344">
        <v>138</v>
      </c>
      <c r="G5344" t="s">
        <v>16</v>
      </c>
      <c r="H5344">
        <v>2004.375</v>
      </c>
      <c r="I5344">
        <v>2004</v>
      </c>
      <c r="J5344">
        <v>0.49295233840922498</v>
      </c>
      <c r="K5344">
        <v>0.11170143533299901</v>
      </c>
      <c r="L5344">
        <v>0.166784091389969</v>
      </c>
      <c r="M5344">
        <v>17.746937722596801</v>
      </c>
      <c r="N5344">
        <v>0.11031168292261299</v>
      </c>
      <c r="O5344">
        <v>5.6676031376648366</v>
      </c>
    </row>
    <row r="5345" spans="1:15" x14ac:dyDescent="0.25">
      <c r="A5345" s="1">
        <v>38125</v>
      </c>
      <c r="B5345">
        <v>1.44415916480255</v>
      </c>
      <c r="C5345">
        <v>56385</v>
      </c>
      <c r="D5345">
        <v>2004</v>
      </c>
      <c r="E5345">
        <v>5</v>
      </c>
      <c r="F5345">
        <v>139</v>
      </c>
      <c r="G5345" t="s">
        <v>16</v>
      </c>
      <c r="H5345">
        <v>2004.3777322404401</v>
      </c>
      <c r="I5345">
        <v>2004</v>
      </c>
      <c r="J5345">
        <v>0.50094301887774295</v>
      </c>
      <c r="K5345">
        <v>0.95321614592480197</v>
      </c>
      <c r="L5345">
        <v>0.18198672142172501</v>
      </c>
      <c r="M5345">
        <v>37.629405247900898</v>
      </c>
      <c r="N5345">
        <v>0.38867797222477202</v>
      </c>
      <c r="O5345">
        <v>48.497430736391799</v>
      </c>
    </row>
    <row r="5346" spans="1:15" x14ac:dyDescent="0.25">
      <c r="A5346" s="1">
        <v>38126</v>
      </c>
      <c r="B5346">
        <v>0.82118854469164304</v>
      </c>
      <c r="C5346">
        <v>56386</v>
      </c>
      <c r="D5346">
        <v>2004</v>
      </c>
      <c r="E5346">
        <v>5</v>
      </c>
      <c r="F5346">
        <v>140</v>
      </c>
      <c r="G5346" t="s">
        <v>16</v>
      </c>
      <c r="H5346">
        <v>2004.3804644808699</v>
      </c>
      <c r="I5346">
        <v>2004</v>
      </c>
      <c r="J5346">
        <v>0.510894814026152</v>
      </c>
      <c r="K5346">
        <v>0.32029373066549199</v>
      </c>
      <c r="L5346">
        <v>0.15729433006365501</v>
      </c>
      <c r="M5346">
        <v>18.9217865603785</v>
      </c>
      <c r="N5346">
        <v>0.15533115294082001</v>
      </c>
      <c r="O5346">
        <v>11.020852520243743</v>
      </c>
    </row>
    <row r="5347" spans="1:15" x14ac:dyDescent="0.25">
      <c r="A5347" s="1">
        <v>38127</v>
      </c>
      <c r="B5347">
        <v>0.65128746647957902</v>
      </c>
      <c r="C5347">
        <v>56387</v>
      </c>
      <c r="D5347">
        <v>2004</v>
      </c>
      <c r="E5347">
        <v>5</v>
      </c>
      <c r="F5347">
        <v>141</v>
      </c>
      <c r="G5347" t="s">
        <v>16</v>
      </c>
      <c r="H5347">
        <v>2004.38319672131</v>
      </c>
      <c r="I5347">
        <v>2004</v>
      </c>
      <c r="J5347">
        <v>0.52142894421694796</v>
      </c>
      <c r="K5347">
        <v>0.13985852226263101</v>
      </c>
      <c r="L5347">
        <v>0.14260502720950799</v>
      </c>
      <c r="M5347">
        <v>9.8179524791965704</v>
      </c>
      <c r="N5347">
        <v>0.113764430274243</v>
      </c>
      <c r="O5347">
        <v>6.4016652299447054</v>
      </c>
    </row>
    <row r="5348" spans="1:15" x14ac:dyDescent="0.25">
      <c r="A5348" s="1">
        <v>38128</v>
      </c>
      <c r="B5348">
        <v>2.1803971703881602</v>
      </c>
      <c r="C5348">
        <v>56388</v>
      </c>
      <c r="D5348">
        <v>2004</v>
      </c>
      <c r="E5348">
        <v>5</v>
      </c>
      <c r="F5348">
        <v>142</v>
      </c>
      <c r="G5348" t="s">
        <v>16</v>
      </c>
      <c r="H5348">
        <v>2004.3859289617501</v>
      </c>
      <c r="I5348">
        <v>2004</v>
      </c>
      <c r="J5348">
        <v>0.53331864390776695</v>
      </c>
      <c r="K5348">
        <v>1.65707852648039</v>
      </c>
      <c r="L5348">
        <v>0.14536870746286401</v>
      </c>
      <c r="M5348">
        <v>11.720877689594399</v>
      </c>
      <c r="N5348">
        <v>0.612994288204885</v>
      </c>
      <c r="O5348">
        <v>115.47973539066548</v>
      </c>
    </row>
    <row r="5349" spans="1:15" x14ac:dyDescent="0.25">
      <c r="A5349" s="1">
        <v>38129</v>
      </c>
      <c r="B5349">
        <v>11.5532733184204</v>
      </c>
      <c r="C5349">
        <v>56389</v>
      </c>
      <c r="D5349">
        <v>2004</v>
      </c>
      <c r="E5349">
        <v>5</v>
      </c>
      <c r="F5349">
        <v>143</v>
      </c>
      <c r="G5349" t="s">
        <v>16</v>
      </c>
      <c r="H5349">
        <v>2004.38866120219</v>
      </c>
      <c r="I5349">
        <v>2004</v>
      </c>
      <c r="J5349">
        <v>0.56378688147922396</v>
      </c>
      <c r="K5349">
        <v>10.999486436941099</v>
      </c>
      <c r="L5349">
        <v>0.16693785829751501</v>
      </c>
      <c r="M5349">
        <v>53.315104150649702</v>
      </c>
      <c r="N5349">
        <v>1.34581919327097</v>
      </c>
      <c r="O5349">
        <v>1343.4005068158731</v>
      </c>
    </row>
    <row r="5350" spans="1:15" x14ac:dyDescent="0.25">
      <c r="A5350" s="1">
        <v>38130</v>
      </c>
      <c r="B5350">
        <v>13.5920862569651</v>
      </c>
      <c r="C5350">
        <v>56390</v>
      </c>
      <c r="D5350">
        <v>2004</v>
      </c>
      <c r="E5350">
        <v>5</v>
      </c>
      <c r="F5350">
        <v>144</v>
      </c>
      <c r="G5350" t="s">
        <v>16</v>
      </c>
      <c r="H5350">
        <v>2004.39139344262</v>
      </c>
      <c r="I5350">
        <v>2004</v>
      </c>
      <c r="J5350">
        <v>0.61054803744371</v>
      </c>
      <c r="K5350">
        <v>12.9915382195214</v>
      </c>
      <c r="L5350">
        <v>0.175187203709782</v>
      </c>
      <c r="M5350">
        <v>64.537763076521799</v>
      </c>
      <c r="N5350">
        <v>1.39888200364479</v>
      </c>
      <c r="O5350">
        <v>1642.7858276323718</v>
      </c>
    </row>
    <row r="5351" spans="1:15" x14ac:dyDescent="0.25">
      <c r="A5351" s="1">
        <v>38131</v>
      </c>
      <c r="B5351">
        <v>9.0047571452394006</v>
      </c>
      <c r="C5351">
        <v>56391</v>
      </c>
      <c r="D5351">
        <v>2004</v>
      </c>
      <c r="E5351">
        <v>5</v>
      </c>
      <c r="F5351">
        <v>145</v>
      </c>
      <c r="G5351" t="s">
        <v>16</v>
      </c>
      <c r="H5351">
        <v>2004.3941256830601</v>
      </c>
      <c r="I5351">
        <v>2004</v>
      </c>
      <c r="J5351">
        <v>0.65150475122310603</v>
      </c>
      <c r="K5351">
        <v>8.3632523940162908</v>
      </c>
      <c r="L5351">
        <v>0.15685149085986699</v>
      </c>
      <c r="M5351">
        <v>34.097500722423597</v>
      </c>
      <c r="N5351">
        <v>1.0060871432602601</v>
      </c>
      <c r="O5351">
        <v>782.74688186934634</v>
      </c>
    </row>
    <row r="5352" spans="1:15" x14ac:dyDescent="0.25">
      <c r="A5352" s="1">
        <v>38132</v>
      </c>
      <c r="B5352">
        <v>3.0015857150798002</v>
      </c>
      <c r="C5352">
        <v>56392</v>
      </c>
      <c r="D5352">
        <v>2004</v>
      </c>
      <c r="E5352">
        <v>5</v>
      </c>
      <c r="F5352">
        <v>146</v>
      </c>
      <c r="G5352" t="s">
        <v>16</v>
      </c>
      <c r="H5352">
        <v>2004.3968579235</v>
      </c>
      <c r="I5352">
        <v>2004</v>
      </c>
      <c r="J5352">
        <v>0.68055905522270799</v>
      </c>
      <c r="K5352">
        <v>2.3310266598570899</v>
      </c>
      <c r="L5352">
        <v>0.160650878627217</v>
      </c>
      <c r="M5352">
        <v>15.454038427935901</v>
      </c>
      <c r="N5352">
        <v>0.50490836637496195</v>
      </c>
      <c r="O5352">
        <v>130.94142393041545</v>
      </c>
    </row>
    <row r="5353" spans="1:15" x14ac:dyDescent="0.25">
      <c r="A5353" s="1">
        <v>38133</v>
      </c>
      <c r="B5353">
        <v>1.6990107821206399</v>
      </c>
      <c r="C5353">
        <v>56393</v>
      </c>
      <c r="D5353">
        <v>2004</v>
      </c>
      <c r="E5353">
        <v>5</v>
      </c>
      <c r="F5353">
        <v>147</v>
      </c>
      <c r="G5353" t="s">
        <v>16</v>
      </c>
      <c r="H5353">
        <v>2004.39959016393</v>
      </c>
      <c r="I5353">
        <v>2004</v>
      </c>
      <c r="J5353">
        <v>0.69801000285445303</v>
      </c>
      <c r="K5353">
        <v>1.0110007792661899</v>
      </c>
      <c r="L5353">
        <v>0.16191329930464399</v>
      </c>
      <c r="M5353">
        <v>13.6920310918151</v>
      </c>
      <c r="N5353">
        <v>0.31769434996982399</v>
      </c>
      <c r="O5353">
        <v>46.635793287915369</v>
      </c>
    </row>
    <row r="5354" spans="1:15" x14ac:dyDescent="0.25">
      <c r="A5354" s="1">
        <v>38134</v>
      </c>
      <c r="B5354">
        <v>1.1893075474844499</v>
      </c>
      <c r="C5354">
        <v>56394</v>
      </c>
      <c r="D5354">
        <v>2004</v>
      </c>
      <c r="E5354">
        <v>5</v>
      </c>
      <c r="F5354">
        <v>148</v>
      </c>
      <c r="G5354" t="s">
        <v>16</v>
      </c>
      <c r="H5354">
        <v>2004.4023224043699</v>
      </c>
      <c r="I5354">
        <v>2004</v>
      </c>
      <c r="J5354">
        <v>0.70822057368520297</v>
      </c>
      <c r="K5354">
        <v>0.49108697379924598</v>
      </c>
      <c r="L5354">
        <v>0.13977338666877701</v>
      </c>
      <c r="M5354">
        <v>8.2828764537212507</v>
      </c>
      <c r="N5354">
        <v>0.24160264005489901</v>
      </c>
      <c r="O5354">
        <v>24.826162461937368</v>
      </c>
    </row>
    <row r="5355" spans="1:15" x14ac:dyDescent="0.25">
      <c r="A5355" s="1">
        <v>38135</v>
      </c>
      <c r="B5355">
        <v>0.96277277653503002</v>
      </c>
      <c r="C5355">
        <v>56395</v>
      </c>
      <c r="D5355">
        <v>2004</v>
      </c>
      <c r="E5355">
        <v>5</v>
      </c>
      <c r="F5355">
        <v>149</v>
      </c>
      <c r="G5355" t="s">
        <v>16</v>
      </c>
      <c r="H5355">
        <v>2004.40505464481</v>
      </c>
      <c r="I5355">
        <v>2004</v>
      </c>
      <c r="J5355">
        <v>0.71507512302440601</v>
      </c>
      <c r="K5355">
        <v>0.25769765351062401</v>
      </c>
      <c r="L5355">
        <v>0.14918423217610599</v>
      </c>
      <c r="M5355">
        <v>10.7169160458708</v>
      </c>
      <c r="N5355">
        <v>0.18722318799865301</v>
      </c>
      <c r="O5355">
        <v>15.573892769959945</v>
      </c>
    </row>
    <row r="5356" spans="1:15" x14ac:dyDescent="0.25">
      <c r="A5356" s="1">
        <v>38136</v>
      </c>
      <c r="B5356">
        <v>0.96277277653503002</v>
      </c>
      <c r="C5356">
        <v>56396</v>
      </c>
      <c r="D5356">
        <v>2004</v>
      </c>
      <c r="E5356">
        <v>5</v>
      </c>
      <c r="F5356">
        <v>150</v>
      </c>
      <c r="G5356" t="s">
        <v>16</v>
      </c>
      <c r="H5356">
        <v>2004.4077868852501</v>
      </c>
      <c r="I5356">
        <v>2004</v>
      </c>
      <c r="J5356">
        <v>0.72007900877156095</v>
      </c>
      <c r="K5356">
        <v>0.25269376776346902</v>
      </c>
      <c r="L5356">
        <v>0.140753351225267</v>
      </c>
      <c r="M5356">
        <v>8.8215952860198303</v>
      </c>
      <c r="N5356">
        <v>0.191017063933899</v>
      </c>
      <c r="O5356">
        <v>15.889480906395683</v>
      </c>
    </row>
    <row r="5357" spans="1:15" x14ac:dyDescent="0.25">
      <c r="A5357" s="1">
        <v>38137</v>
      </c>
      <c r="B5357">
        <v>1.9538623994387401</v>
      </c>
      <c r="C5357">
        <v>56397</v>
      </c>
      <c r="D5357">
        <v>2004</v>
      </c>
      <c r="E5357">
        <v>5</v>
      </c>
      <c r="F5357">
        <v>151</v>
      </c>
      <c r="G5357" t="s">
        <v>16</v>
      </c>
      <c r="H5357">
        <v>2004.4105191256799</v>
      </c>
      <c r="I5357">
        <v>2004</v>
      </c>
      <c r="J5357">
        <v>0.72355055188574002</v>
      </c>
      <c r="K5357">
        <v>1.2403118475529999</v>
      </c>
      <c r="L5357">
        <v>0.162199925844801</v>
      </c>
      <c r="M5357">
        <v>12.7041641582164</v>
      </c>
      <c r="N5357">
        <v>0.35512557816983698</v>
      </c>
      <c r="O5357">
        <v>59.950066832494933</v>
      </c>
    </row>
    <row r="5358" spans="1:15" x14ac:dyDescent="0.25">
      <c r="A5358" s="1">
        <v>38138</v>
      </c>
      <c r="B5358">
        <v>1.92554555307006</v>
      </c>
      <c r="C5358">
        <v>56398</v>
      </c>
      <c r="D5358">
        <v>2004</v>
      </c>
      <c r="E5358">
        <v>5</v>
      </c>
      <c r="F5358">
        <v>152</v>
      </c>
      <c r="G5358" t="s">
        <v>16</v>
      </c>
      <c r="H5358">
        <v>2004.41325136612</v>
      </c>
      <c r="I5358">
        <v>2004</v>
      </c>
      <c r="J5358">
        <v>0.72529070649750405</v>
      </c>
      <c r="K5358">
        <v>1.21025484657256</v>
      </c>
      <c r="L5358">
        <v>0.174254702049358</v>
      </c>
      <c r="M5358">
        <v>19.2165057771231</v>
      </c>
      <c r="N5358">
        <v>0.35162761002908199</v>
      </c>
      <c r="O5358">
        <v>58.499278343552348</v>
      </c>
    </row>
    <row r="5359" spans="1:15" x14ac:dyDescent="0.25">
      <c r="A5359" s="1">
        <v>38139</v>
      </c>
      <c r="B5359">
        <v>1.27425808659048</v>
      </c>
      <c r="C5359">
        <v>56399</v>
      </c>
      <c r="D5359">
        <v>2004</v>
      </c>
      <c r="E5359">
        <v>6</v>
      </c>
      <c r="F5359">
        <v>153</v>
      </c>
      <c r="G5359" t="s">
        <v>17</v>
      </c>
      <c r="H5359">
        <v>2004.4159836065601</v>
      </c>
      <c r="I5359">
        <v>2004</v>
      </c>
      <c r="J5359">
        <v>0.70675075299502499</v>
      </c>
      <c r="K5359">
        <v>0.57750733359545603</v>
      </c>
      <c r="L5359">
        <v>0.18154402310649201</v>
      </c>
      <c r="M5359">
        <v>60.760562526706401</v>
      </c>
      <c r="N5359">
        <v>0.26139953292468798</v>
      </c>
      <c r="O5359">
        <v>28.779016492246303</v>
      </c>
    </row>
    <row r="5360" spans="1:15" x14ac:dyDescent="0.25">
      <c r="A5360" s="1">
        <v>38140</v>
      </c>
      <c r="B5360">
        <v>0.93445593016635298</v>
      </c>
      <c r="C5360">
        <v>56400</v>
      </c>
      <c r="D5360">
        <v>2004</v>
      </c>
      <c r="E5360">
        <v>6</v>
      </c>
      <c r="F5360">
        <v>154</v>
      </c>
      <c r="G5360" t="s">
        <v>17</v>
      </c>
      <c r="H5360">
        <v>2004.4187158469899</v>
      </c>
      <c r="I5360">
        <v>2004</v>
      </c>
      <c r="J5360">
        <v>0.68116616432057597</v>
      </c>
      <c r="K5360">
        <v>0.26328976584577601</v>
      </c>
      <c r="L5360">
        <v>0.19588204997119901</v>
      </c>
      <c r="M5360">
        <v>67.226774689591593</v>
      </c>
      <c r="N5360">
        <v>0.18293024123621901</v>
      </c>
      <c r="O5360">
        <v>14.769237490267367</v>
      </c>
    </row>
    <row r="5361" spans="1:15" x14ac:dyDescent="0.25">
      <c r="A5361" s="1">
        <v>38141</v>
      </c>
      <c r="B5361">
        <v>0.792871698322966</v>
      </c>
      <c r="C5361">
        <v>56401</v>
      </c>
      <c r="D5361">
        <v>2004</v>
      </c>
      <c r="E5361">
        <v>6</v>
      </c>
      <c r="F5361">
        <v>155</v>
      </c>
      <c r="G5361" t="s">
        <v>17</v>
      </c>
      <c r="H5361">
        <v>2004.42144808743</v>
      </c>
      <c r="I5361">
        <v>2004</v>
      </c>
      <c r="J5361">
        <v>0.666369057569975</v>
      </c>
      <c r="K5361">
        <v>0.13650264075299101</v>
      </c>
      <c r="L5361">
        <v>0.18717269663570399</v>
      </c>
      <c r="M5361">
        <v>42.655517893079796</v>
      </c>
      <c r="N5361">
        <v>0.15464935597770699</v>
      </c>
      <c r="O5361">
        <v>10.594117225606823</v>
      </c>
    </row>
    <row r="5362" spans="1:15" x14ac:dyDescent="0.25">
      <c r="A5362" s="1">
        <v>38142</v>
      </c>
      <c r="B5362">
        <v>0.73623800558561103</v>
      </c>
      <c r="C5362">
        <v>56402</v>
      </c>
      <c r="D5362">
        <v>2004</v>
      </c>
      <c r="E5362">
        <v>6</v>
      </c>
      <c r="F5362">
        <v>156</v>
      </c>
      <c r="G5362" t="s">
        <v>17</v>
      </c>
      <c r="H5362">
        <v>2004.4241803278701</v>
      </c>
      <c r="I5362">
        <v>2004</v>
      </c>
      <c r="J5362">
        <v>0.65840804721448998</v>
      </c>
      <c r="K5362">
        <v>8.7829958371121106E-2</v>
      </c>
      <c r="L5362">
        <v>0.16319988738031199</v>
      </c>
      <c r="M5362">
        <v>18.637070722321699</v>
      </c>
      <c r="N5362">
        <v>0.13192163516038999</v>
      </c>
      <c r="O5362">
        <v>8.3916623431363515</v>
      </c>
    </row>
    <row r="5363" spans="1:15" x14ac:dyDescent="0.25">
      <c r="A5363" s="1">
        <v>38143</v>
      </c>
      <c r="B5363">
        <v>0.67960431284825695</v>
      </c>
      <c r="C5363">
        <v>56403</v>
      </c>
      <c r="D5363">
        <v>2004</v>
      </c>
      <c r="E5363">
        <v>6</v>
      </c>
      <c r="F5363">
        <v>157</v>
      </c>
      <c r="G5363" t="s">
        <v>17</v>
      </c>
      <c r="H5363">
        <v>2004.4269125683099</v>
      </c>
      <c r="I5363">
        <v>2004</v>
      </c>
      <c r="J5363">
        <v>0.65439347056564301</v>
      </c>
      <c r="K5363">
        <v>3.5210842282613203E-2</v>
      </c>
      <c r="L5363">
        <v>0.17082105541486101</v>
      </c>
      <c r="M5363">
        <v>17.381712447245501</v>
      </c>
      <c r="N5363">
        <v>0.119051177899239</v>
      </c>
      <c r="O5363">
        <v>6.990424757278956</v>
      </c>
    </row>
    <row r="5364" spans="1:15" x14ac:dyDescent="0.25">
      <c r="A5364" s="1">
        <v>38144</v>
      </c>
      <c r="B5364">
        <v>0.67960431284825695</v>
      </c>
      <c r="C5364">
        <v>56404</v>
      </c>
      <c r="D5364">
        <v>2004</v>
      </c>
      <c r="E5364">
        <v>6</v>
      </c>
      <c r="F5364">
        <v>158</v>
      </c>
      <c r="G5364" t="s">
        <v>17</v>
      </c>
      <c r="H5364">
        <v>2004.42964480874</v>
      </c>
      <c r="I5364">
        <v>2004</v>
      </c>
      <c r="J5364">
        <v>0.65234934821840496</v>
      </c>
      <c r="K5364">
        <v>3.7254964629851998E-2</v>
      </c>
      <c r="L5364">
        <v>0.16823221904376001</v>
      </c>
      <c r="M5364">
        <v>13.5362136790623</v>
      </c>
      <c r="N5364">
        <v>0.120478622100298</v>
      </c>
      <c r="O5364">
        <v>7.0742411584166458</v>
      </c>
    </row>
    <row r="5365" spans="1:15" x14ac:dyDescent="0.25">
      <c r="A5365" s="1">
        <v>38145</v>
      </c>
      <c r="B5365">
        <v>0.65128746647957902</v>
      </c>
      <c r="C5365">
        <v>56405</v>
      </c>
      <c r="D5365">
        <v>2004</v>
      </c>
      <c r="E5365">
        <v>6</v>
      </c>
      <c r="F5365">
        <v>159</v>
      </c>
      <c r="G5365" t="s">
        <v>17</v>
      </c>
      <c r="H5365">
        <v>2004.4323770491801</v>
      </c>
      <c r="I5365">
        <v>2004</v>
      </c>
      <c r="J5365">
        <v>0.65128746647957902</v>
      </c>
      <c r="K5365">
        <v>0.01</v>
      </c>
      <c r="L5365">
        <v>0.190382606562496</v>
      </c>
      <c r="M5365">
        <v>26.6491114637628</v>
      </c>
      <c r="N5365">
        <v>0.102021449128422</v>
      </c>
      <c r="O5365">
        <v>5.7408731535823385</v>
      </c>
    </row>
    <row r="5366" spans="1:15" x14ac:dyDescent="0.25">
      <c r="A5366" s="1">
        <v>38146</v>
      </c>
      <c r="B5366">
        <v>0.65128746647957902</v>
      </c>
      <c r="C5366">
        <v>56406</v>
      </c>
      <c r="D5366">
        <v>2004</v>
      </c>
      <c r="E5366">
        <v>6</v>
      </c>
      <c r="F5366">
        <v>160</v>
      </c>
      <c r="G5366" t="s">
        <v>17</v>
      </c>
      <c r="H5366">
        <v>2004.43510928962</v>
      </c>
      <c r="I5366">
        <v>2004</v>
      </c>
      <c r="J5366">
        <v>0.65128746647957902</v>
      </c>
      <c r="K5366">
        <v>0.01</v>
      </c>
      <c r="L5366">
        <v>0.19476231248266199</v>
      </c>
      <c r="M5366">
        <v>93.181138011246105</v>
      </c>
      <c r="N5366">
        <v>0.10272969535500701</v>
      </c>
      <c r="O5366">
        <v>5.780727044926401</v>
      </c>
    </row>
    <row r="5367" spans="1:15" x14ac:dyDescent="0.25">
      <c r="A5367" s="1">
        <v>38147</v>
      </c>
      <c r="B5367">
        <v>0.65128746647957902</v>
      </c>
      <c r="C5367">
        <v>56407</v>
      </c>
      <c r="D5367">
        <v>2004</v>
      </c>
      <c r="E5367">
        <v>6</v>
      </c>
      <c r="F5367">
        <v>161</v>
      </c>
      <c r="G5367" t="s">
        <v>17</v>
      </c>
      <c r="H5367">
        <v>2004.43784153005</v>
      </c>
      <c r="I5367">
        <v>2004</v>
      </c>
      <c r="J5367">
        <v>0.65128746647957902</v>
      </c>
      <c r="K5367">
        <v>0.01</v>
      </c>
      <c r="L5367">
        <v>0.17620516725141699</v>
      </c>
      <c r="M5367">
        <v>121.524149143942</v>
      </c>
      <c r="N5367">
        <v>0.103424063745333</v>
      </c>
      <c r="O5367">
        <v>5.8198000132558443</v>
      </c>
    </row>
    <row r="5368" spans="1:15" x14ac:dyDescent="0.25">
      <c r="A5368" s="1">
        <v>38148</v>
      </c>
      <c r="B5368">
        <v>1.0477233156410599</v>
      </c>
      <c r="C5368">
        <v>56408</v>
      </c>
      <c r="D5368">
        <v>2004</v>
      </c>
      <c r="E5368">
        <v>6</v>
      </c>
      <c r="F5368">
        <v>162</v>
      </c>
      <c r="G5368" t="s">
        <v>17</v>
      </c>
      <c r="H5368">
        <v>2004.4405737704899</v>
      </c>
      <c r="I5368">
        <v>2004</v>
      </c>
      <c r="J5368">
        <v>0.65184495439246204</v>
      </c>
      <c r="K5368">
        <v>0.40587836124859999</v>
      </c>
      <c r="L5368">
        <v>0.16274763841149401</v>
      </c>
      <c r="M5368">
        <v>46.108253406202799</v>
      </c>
      <c r="N5368">
        <v>0.22869885251968</v>
      </c>
      <c r="O5368">
        <v>20.702573571907433</v>
      </c>
    </row>
    <row r="5369" spans="1:15" x14ac:dyDescent="0.25">
      <c r="A5369" s="1">
        <v>38149</v>
      </c>
      <c r="B5369">
        <v>2.4918824804436102</v>
      </c>
      <c r="C5369">
        <v>56409</v>
      </c>
      <c r="D5369">
        <v>2004</v>
      </c>
      <c r="E5369">
        <v>6</v>
      </c>
      <c r="F5369">
        <v>163</v>
      </c>
      <c r="G5369" t="s">
        <v>17</v>
      </c>
      <c r="H5369">
        <v>2004.44330601093</v>
      </c>
      <c r="I5369">
        <v>2004</v>
      </c>
      <c r="J5369">
        <v>0.65446386614225505</v>
      </c>
      <c r="K5369">
        <v>1.84741861430135</v>
      </c>
      <c r="L5369">
        <v>0.16537995216038701</v>
      </c>
      <c r="M5369">
        <v>25.0249811318747</v>
      </c>
      <c r="N5369">
        <v>0.46247897741317501</v>
      </c>
      <c r="O5369">
        <v>99.571097784041314</v>
      </c>
    </row>
    <row r="5370" spans="1:15" x14ac:dyDescent="0.25">
      <c r="A5370" s="1">
        <v>38150</v>
      </c>
      <c r="B5370">
        <v>1.9538623994387401</v>
      </c>
      <c r="C5370">
        <v>56410</v>
      </c>
      <c r="D5370">
        <v>2004</v>
      </c>
      <c r="E5370">
        <v>6</v>
      </c>
      <c r="F5370">
        <v>164</v>
      </c>
      <c r="G5370" t="s">
        <v>17</v>
      </c>
      <c r="H5370">
        <v>2004.4460382513701</v>
      </c>
      <c r="I5370">
        <v>2004</v>
      </c>
      <c r="J5370">
        <v>0.65813770157240103</v>
      </c>
      <c r="K5370">
        <v>1.3057246978663399</v>
      </c>
      <c r="L5370">
        <v>0.18321467620064399</v>
      </c>
      <c r="M5370">
        <v>21.9753575194961</v>
      </c>
      <c r="N5370">
        <v>0.37453932172301202</v>
      </c>
      <c r="O5370">
        <v>63.22737293215625</v>
      </c>
    </row>
    <row r="5371" spans="1:15" x14ac:dyDescent="0.25">
      <c r="A5371" s="1">
        <v>38151</v>
      </c>
      <c r="B5371">
        <v>1.2176243938531299</v>
      </c>
      <c r="C5371">
        <v>56411</v>
      </c>
      <c r="D5371">
        <v>2004</v>
      </c>
      <c r="E5371">
        <v>6</v>
      </c>
      <c r="F5371">
        <v>165</v>
      </c>
      <c r="G5371" t="s">
        <v>17</v>
      </c>
      <c r="H5371">
        <v>2004.4487704917999</v>
      </c>
      <c r="I5371">
        <v>2004</v>
      </c>
      <c r="J5371">
        <v>0.66067244861406904</v>
      </c>
      <c r="K5371">
        <v>0.56695194523905701</v>
      </c>
      <c r="L5371">
        <v>0.185739724614086</v>
      </c>
      <c r="M5371">
        <v>41.787241877691997</v>
      </c>
      <c r="N5371">
        <v>0.26517124989102703</v>
      </c>
      <c r="O5371">
        <v>27.89674408072846</v>
      </c>
    </row>
    <row r="5372" spans="1:15" x14ac:dyDescent="0.25">
      <c r="A5372" s="1">
        <v>38152</v>
      </c>
      <c r="B5372">
        <v>0.90613908379767505</v>
      </c>
      <c r="C5372">
        <v>56412</v>
      </c>
      <c r="D5372">
        <v>2004</v>
      </c>
      <c r="E5372">
        <v>6</v>
      </c>
      <c r="F5372">
        <v>166</v>
      </c>
      <c r="G5372" t="s">
        <v>17</v>
      </c>
      <c r="H5372">
        <v>2004.45150273224</v>
      </c>
      <c r="I5372">
        <v>2004</v>
      </c>
      <c r="J5372">
        <v>0.66176170765546904</v>
      </c>
      <c r="K5372">
        <v>0.25437737614220701</v>
      </c>
      <c r="L5372">
        <v>0.18923936449189999</v>
      </c>
      <c r="M5372">
        <v>31.0058741547202</v>
      </c>
      <c r="N5372">
        <v>0.18951158253998501</v>
      </c>
      <c r="O5372">
        <v>14.83694079308607</v>
      </c>
    </row>
    <row r="5373" spans="1:15" x14ac:dyDescent="0.25">
      <c r="A5373" s="1">
        <v>38153</v>
      </c>
      <c r="B5373">
        <v>0.792871698322966</v>
      </c>
      <c r="C5373">
        <v>56413</v>
      </c>
      <c r="D5373">
        <v>2004</v>
      </c>
      <c r="E5373">
        <v>6</v>
      </c>
      <c r="F5373">
        <v>167</v>
      </c>
      <c r="G5373" t="s">
        <v>17</v>
      </c>
      <c r="H5373">
        <v>2004.4542349726801</v>
      </c>
      <c r="I5373">
        <v>2004</v>
      </c>
      <c r="J5373">
        <v>0.65117100058962196</v>
      </c>
      <c r="K5373">
        <v>0.15170069773334399</v>
      </c>
      <c r="L5373">
        <v>0.2223504317178</v>
      </c>
      <c r="M5373">
        <v>30.053155839972401</v>
      </c>
      <c r="N5373">
        <v>0.16206879998089699</v>
      </c>
      <c r="O5373">
        <v>11.102379668872031</v>
      </c>
    </row>
    <row r="5374" spans="1:15" x14ac:dyDescent="0.25">
      <c r="A5374" s="1">
        <v>38154</v>
      </c>
      <c r="B5374">
        <v>0.70792115921693399</v>
      </c>
      <c r="C5374">
        <v>56414</v>
      </c>
      <c r="D5374">
        <v>2004</v>
      </c>
      <c r="E5374">
        <v>6</v>
      </c>
      <c r="F5374">
        <v>168</v>
      </c>
      <c r="G5374" t="s">
        <v>17</v>
      </c>
      <c r="H5374">
        <v>2004.4569672131099</v>
      </c>
      <c r="I5374">
        <v>2004</v>
      </c>
      <c r="J5374">
        <v>0.64312569560202704</v>
      </c>
      <c r="K5374">
        <v>7.4795463614906493E-2</v>
      </c>
      <c r="L5374">
        <v>0.20209273977852699</v>
      </c>
      <c r="M5374">
        <v>18.296340921319999</v>
      </c>
      <c r="N5374">
        <v>0.12241934590199301</v>
      </c>
      <c r="O5374">
        <v>7.4877043905951304</v>
      </c>
    </row>
    <row r="5375" spans="1:15" x14ac:dyDescent="0.25">
      <c r="A5375" s="1">
        <v>38155</v>
      </c>
      <c r="B5375">
        <v>1.2459412402218</v>
      </c>
      <c r="C5375">
        <v>56415</v>
      </c>
      <c r="D5375">
        <v>2004</v>
      </c>
      <c r="E5375">
        <v>6</v>
      </c>
      <c r="F5375">
        <v>169</v>
      </c>
      <c r="G5375" t="s">
        <v>17</v>
      </c>
      <c r="H5375">
        <v>2004.45969945355</v>
      </c>
      <c r="I5375">
        <v>2004</v>
      </c>
      <c r="J5375">
        <v>0.63705407342902098</v>
      </c>
      <c r="K5375">
        <v>0.61888716679278299</v>
      </c>
      <c r="L5375">
        <v>0.21517781524764301</v>
      </c>
      <c r="M5375">
        <v>38.577095409398098</v>
      </c>
      <c r="N5375">
        <v>0.28018462850376302</v>
      </c>
      <c r="O5375">
        <v>30.161685616911026</v>
      </c>
    </row>
    <row r="5376" spans="1:15" x14ac:dyDescent="0.25">
      <c r="A5376" s="1">
        <v>38156</v>
      </c>
      <c r="B5376">
        <v>0.84950539106032097</v>
      </c>
      <c r="C5376">
        <v>56416</v>
      </c>
      <c r="D5376">
        <v>2004</v>
      </c>
      <c r="E5376">
        <v>6</v>
      </c>
      <c r="F5376">
        <v>170</v>
      </c>
      <c r="G5376" t="s">
        <v>17</v>
      </c>
      <c r="H5376">
        <v>2004.4624316939901</v>
      </c>
      <c r="I5376">
        <v>2004</v>
      </c>
      <c r="J5376">
        <v>0.62870038459502697</v>
      </c>
      <c r="K5376">
        <v>0.23080500646529301</v>
      </c>
      <c r="L5376">
        <v>0.22673612822682901</v>
      </c>
      <c r="M5376">
        <v>36.0458554729749</v>
      </c>
      <c r="N5376">
        <v>0.178362583343463</v>
      </c>
      <c r="O5376">
        <v>13.091325936225203</v>
      </c>
    </row>
    <row r="5377" spans="1:15" x14ac:dyDescent="0.25">
      <c r="A5377" s="1">
        <v>38157</v>
      </c>
      <c r="B5377">
        <v>0.73623800558561103</v>
      </c>
      <c r="C5377">
        <v>56417</v>
      </c>
      <c r="D5377">
        <v>2004</v>
      </c>
      <c r="E5377">
        <v>6</v>
      </c>
      <c r="F5377">
        <v>171</v>
      </c>
      <c r="G5377" t="s">
        <v>17</v>
      </c>
      <c r="H5377">
        <v>2004.4651639344299</v>
      </c>
      <c r="I5377">
        <v>2004</v>
      </c>
      <c r="J5377">
        <v>0.61933932531512903</v>
      </c>
      <c r="K5377">
        <v>0.12689868027048201</v>
      </c>
      <c r="L5377">
        <v>0.25475862963062901</v>
      </c>
      <c r="M5377">
        <v>53.822484975986001</v>
      </c>
      <c r="N5377">
        <v>0.142519557557688</v>
      </c>
      <c r="O5377">
        <v>9.0658063998618541</v>
      </c>
    </row>
    <row r="5378" spans="1:15" x14ac:dyDescent="0.25">
      <c r="A5378" s="1">
        <v>38158</v>
      </c>
      <c r="B5378">
        <v>0.67960431284825695</v>
      </c>
      <c r="C5378">
        <v>56418</v>
      </c>
      <c r="D5378">
        <v>2004</v>
      </c>
      <c r="E5378">
        <v>6</v>
      </c>
      <c r="F5378">
        <v>172</v>
      </c>
      <c r="G5378" t="s">
        <v>17</v>
      </c>
      <c r="H5378">
        <v>2004.46789617486</v>
      </c>
      <c r="I5378">
        <v>2004</v>
      </c>
      <c r="J5378">
        <v>0.61215701445822601</v>
      </c>
      <c r="K5378">
        <v>7.74472983900307E-2</v>
      </c>
      <c r="L5378">
        <v>0.222418436630656</v>
      </c>
      <c r="M5378">
        <v>30.508659518308601</v>
      </c>
      <c r="N5378">
        <v>0.126487117263404</v>
      </c>
      <c r="O5378">
        <v>7.4270468515927028</v>
      </c>
    </row>
    <row r="5379" spans="1:15" x14ac:dyDescent="0.25">
      <c r="A5379" s="1">
        <v>38159</v>
      </c>
      <c r="B5379">
        <v>0.67960431284825695</v>
      </c>
      <c r="C5379">
        <v>56419</v>
      </c>
      <c r="D5379">
        <v>2004</v>
      </c>
      <c r="E5379">
        <v>6</v>
      </c>
      <c r="F5379">
        <v>173</v>
      </c>
      <c r="G5379" t="s">
        <v>17</v>
      </c>
      <c r="H5379">
        <v>2004.4706284153001</v>
      </c>
      <c r="I5379">
        <v>2004</v>
      </c>
      <c r="J5379">
        <v>0.60668831458876404</v>
      </c>
      <c r="K5379">
        <v>8.2915998259492696E-2</v>
      </c>
      <c r="L5379">
        <v>0.19173435385452001</v>
      </c>
      <c r="M5379">
        <v>16.3279311102565</v>
      </c>
      <c r="N5379">
        <v>0.12817812163404499</v>
      </c>
      <c r="O5379">
        <v>7.5263389293846634</v>
      </c>
    </row>
    <row r="5380" spans="1:15" x14ac:dyDescent="0.25">
      <c r="A5380" s="1">
        <v>38160</v>
      </c>
      <c r="B5380">
        <v>0.70792115921693399</v>
      </c>
      <c r="C5380">
        <v>56420</v>
      </c>
      <c r="D5380">
        <v>2004</v>
      </c>
      <c r="E5380">
        <v>6</v>
      </c>
      <c r="F5380">
        <v>174</v>
      </c>
      <c r="G5380" t="s">
        <v>17</v>
      </c>
      <c r="H5380">
        <v>2004.47336065574</v>
      </c>
      <c r="I5380">
        <v>2004</v>
      </c>
      <c r="J5380">
        <v>0.60073315736209598</v>
      </c>
      <c r="K5380">
        <v>0.11718800185483801</v>
      </c>
      <c r="L5380">
        <v>0.21237043407731299</v>
      </c>
      <c r="M5380">
        <v>23.806843693375001</v>
      </c>
      <c r="N5380">
        <v>0.13199492760435899</v>
      </c>
      <c r="O5380">
        <v>8.0733889866614206</v>
      </c>
    </row>
    <row r="5381" spans="1:15" x14ac:dyDescent="0.25">
      <c r="A5381" s="1">
        <v>38161</v>
      </c>
      <c r="B5381">
        <v>0.65128746647957902</v>
      </c>
      <c r="C5381">
        <v>56421</v>
      </c>
      <c r="D5381">
        <v>2004</v>
      </c>
      <c r="E5381">
        <v>6</v>
      </c>
      <c r="F5381">
        <v>175</v>
      </c>
      <c r="G5381" t="s">
        <v>17</v>
      </c>
      <c r="H5381">
        <v>2004.47609289617</v>
      </c>
      <c r="I5381">
        <v>2004</v>
      </c>
      <c r="J5381">
        <v>0.595443129807671</v>
      </c>
      <c r="K5381">
        <v>6.5844336671907797E-2</v>
      </c>
      <c r="L5381">
        <v>0.25270080393821598</v>
      </c>
      <c r="M5381">
        <v>78.237402360416596</v>
      </c>
      <c r="N5381">
        <v>0.12618049736595899</v>
      </c>
      <c r="O5381">
        <v>7.1003326851597848</v>
      </c>
    </row>
    <row r="5382" spans="1:15" x14ac:dyDescent="0.25">
      <c r="A5382" s="1">
        <v>38162</v>
      </c>
      <c r="B5382">
        <v>0.67960431284825695</v>
      </c>
      <c r="C5382">
        <v>56422</v>
      </c>
      <c r="D5382">
        <v>2004</v>
      </c>
      <c r="E5382">
        <v>6</v>
      </c>
      <c r="F5382">
        <v>176</v>
      </c>
      <c r="G5382" t="s">
        <v>17</v>
      </c>
      <c r="H5382">
        <v>2004.4788251366101</v>
      </c>
      <c r="I5382">
        <v>2004</v>
      </c>
      <c r="J5382">
        <v>0.59087216135837495</v>
      </c>
      <c r="K5382">
        <v>9.8732151489881403E-2</v>
      </c>
      <c r="L5382">
        <v>0.19562478447922799</v>
      </c>
      <c r="M5382">
        <v>20.153831095270402</v>
      </c>
      <c r="N5382">
        <v>0.12742595556296801</v>
      </c>
      <c r="O5382">
        <v>7.4821733829564545</v>
      </c>
    </row>
    <row r="5383" spans="1:15" x14ac:dyDescent="0.25">
      <c r="A5383" s="1">
        <v>38163</v>
      </c>
      <c r="B5383">
        <v>0.67960431284825695</v>
      </c>
      <c r="C5383">
        <v>56423</v>
      </c>
      <c r="D5383">
        <v>2004</v>
      </c>
      <c r="E5383">
        <v>6</v>
      </c>
      <c r="F5383">
        <v>177</v>
      </c>
      <c r="G5383" t="s">
        <v>17</v>
      </c>
      <c r="H5383">
        <v>2004.48155737705</v>
      </c>
      <c r="I5383">
        <v>2004</v>
      </c>
      <c r="J5383">
        <v>0.58580465476105203</v>
      </c>
      <c r="K5383">
        <v>0.103799658087204</v>
      </c>
      <c r="L5383">
        <v>0.181200662953278</v>
      </c>
      <c r="M5383">
        <v>17.785171700452299</v>
      </c>
      <c r="N5383">
        <v>0.128243943296109</v>
      </c>
      <c r="O5383">
        <v>7.5302038334047383</v>
      </c>
    </row>
    <row r="5384" spans="1:15" x14ac:dyDescent="0.25">
      <c r="A5384" s="1">
        <v>38164</v>
      </c>
      <c r="B5384">
        <v>0.62297062011090198</v>
      </c>
      <c r="C5384">
        <v>56424</v>
      </c>
      <c r="D5384">
        <v>2004</v>
      </c>
      <c r="E5384">
        <v>6</v>
      </c>
      <c r="F5384">
        <v>178</v>
      </c>
      <c r="G5384" t="s">
        <v>17</v>
      </c>
      <c r="H5384">
        <v>2004.48428961749</v>
      </c>
      <c r="I5384">
        <v>2004</v>
      </c>
      <c r="J5384">
        <v>0.58151729876830505</v>
      </c>
      <c r="K5384">
        <v>5.1453321342597197E-2</v>
      </c>
      <c r="L5384">
        <v>0.22717774788301201</v>
      </c>
      <c r="M5384">
        <v>42.133394097305803</v>
      </c>
      <c r="N5384">
        <v>0.12493065296172599</v>
      </c>
      <c r="O5384">
        <v>6.7243501163312356</v>
      </c>
    </row>
    <row r="5385" spans="1:15" x14ac:dyDescent="0.25">
      <c r="A5385" s="1">
        <v>38165</v>
      </c>
      <c r="B5385">
        <v>0.62297062011090198</v>
      </c>
      <c r="C5385">
        <v>56425</v>
      </c>
      <c r="D5385">
        <v>2004</v>
      </c>
      <c r="E5385">
        <v>6</v>
      </c>
      <c r="F5385">
        <v>179</v>
      </c>
      <c r="G5385" t="s">
        <v>17</v>
      </c>
      <c r="H5385">
        <v>2004.4870218579199</v>
      </c>
      <c r="I5385">
        <v>2004</v>
      </c>
      <c r="J5385">
        <v>0.578156218659445</v>
      </c>
      <c r="K5385">
        <v>5.4814401451456302E-2</v>
      </c>
      <c r="L5385">
        <v>0.19769089445009699</v>
      </c>
      <c r="M5385">
        <v>19.133166366083</v>
      </c>
      <c r="N5385">
        <v>0.1247700070566</v>
      </c>
      <c r="O5385">
        <v>6.715703404854005</v>
      </c>
    </row>
    <row r="5386" spans="1:15" x14ac:dyDescent="0.25">
      <c r="A5386" s="1">
        <v>38166</v>
      </c>
      <c r="B5386">
        <v>0.65128746647957902</v>
      </c>
      <c r="C5386">
        <v>56426</v>
      </c>
      <c r="D5386">
        <v>2004</v>
      </c>
      <c r="E5386">
        <v>6</v>
      </c>
      <c r="F5386">
        <v>180</v>
      </c>
      <c r="G5386" t="s">
        <v>17</v>
      </c>
      <c r="H5386">
        <v>2004.48975409836</v>
      </c>
      <c r="I5386">
        <v>2004</v>
      </c>
      <c r="J5386">
        <v>0.574479569282078</v>
      </c>
      <c r="K5386">
        <v>8.6807897197501496E-2</v>
      </c>
      <c r="L5386">
        <v>0.199610467019396</v>
      </c>
      <c r="M5386">
        <v>30.3626538727157</v>
      </c>
      <c r="N5386">
        <v>0.12629200761166601</v>
      </c>
      <c r="O5386">
        <v>7.1066075046354715</v>
      </c>
    </row>
    <row r="5387" spans="1:15" x14ac:dyDescent="0.25">
      <c r="A5387" s="1">
        <v>38167</v>
      </c>
      <c r="B5387">
        <v>0.62297062011090198</v>
      </c>
      <c r="C5387">
        <v>56427</v>
      </c>
      <c r="D5387">
        <v>2004</v>
      </c>
      <c r="E5387">
        <v>6</v>
      </c>
      <c r="F5387">
        <v>181</v>
      </c>
      <c r="G5387" t="s">
        <v>17</v>
      </c>
      <c r="H5387">
        <v>2004.4924863388001</v>
      </c>
      <c r="I5387">
        <v>2004</v>
      </c>
      <c r="J5387">
        <v>0.57050481319843704</v>
      </c>
      <c r="K5387">
        <v>6.2465806912464901E-2</v>
      </c>
      <c r="L5387">
        <v>0.21087112774410299</v>
      </c>
      <c r="M5387">
        <v>42.3806157709651</v>
      </c>
      <c r="N5387">
        <v>0.12304250041719</v>
      </c>
      <c r="O5387">
        <v>6.6227209446147359</v>
      </c>
    </row>
    <row r="5388" spans="1:15" x14ac:dyDescent="0.25">
      <c r="A5388" s="1">
        <v>38168</v>
      </c>
      <c r="B5388">
        <v>0.59465377374222395</v>
      </c>
      <c r="C5388">
        <v>56428</v>
      </c>
      <c r="D5388">
        <v>2004</v>
      </c>
      <c r="E5388">
        <v>6</v>
      </c>
      <c r="F5388">
        <v>182</v>
      </c>
      <c r="G5388" t="s">
        <v>17</v>
      </c>
      <c r="H5388">
        <v>2004.4952185792299</v>
      </c>
      <c r="I5388">
        <v>2004</v>
      </c>
      <c r="J5388">
        <v>0.56739880911237295</v>
      </c>
      <c r="K5388">
        <v>3.7254964629851901E-2</v>
      </c>
      <c r="L5388">
        <v>0.19200336133137499</v>
      </c>
      <c r="M5388">
        <v>21.2180831419249</v>
      </c>
      <c r="N5388">
        <v>0.123835769310348</v>
      </c>
      <c r="O5388">
        <v>6.362444811859481</v>
      </c>
    </row>
    <row r="5389" spans="1:15" x14ac:dyDescent="0.25">
      <c r="A5389" s="1">
        <v>38169</v>
      </c>
      <c r="B5389">
        <v>0.56633692737354702</v>
      </c>
      <c r="C5389">
        <v>56429</v>
      </c>
      <c r="D5389">
        <v>2004</v>
      </c>
      <c r="E5389">
        <v>7</v>
      </c>
      <c r="F5389">
        <v>183</v>
      </c>
      <c r="G5389" t="s">
        <v>17</v>
      </c>
      <c r="H5389">
        <v>2004.49795081967</v>
      </c>
      <c r="I5389">
        <v>2004</v>
      </c>
      <c r="J5389">
        <v>0.56633692737354702</v>
      </c>
      <c r="K5389">
        <v>0.01</v>
      </c>
      <c r="L5389">
        <v>0.17312905651056501</v>
      </c>
      <c r="M5389">
        <v>14.2483085433251</v>
      </c>
      <c r="N5389">
        <v>0.104443965967613</v>
      </c>
      <c r="O5389">
        <v>5.1106010200247756</v>
      </c>
    </row>
    <row r="5390" spans="1:15" x14ac:dyDescent="0.25">
      <c r="A5390" s="1">
        <v>38170</v>
      </c>
      <c r="B5390">
        <v>0.56633692737354702</v>
      </c>
      <c r="C5390">
        <v>56430</v>
      </c>
      <c r="D5390">
        <v>2004</v>
      </c>
      <c r="E5390">
        <v>7</v>
      </c>
      <c r="F5390">
        <v>184</v>
      </c>
      <c r="G5390" t="s">
        <v>17</v>
      </c>
      <c r="H5390">
        <v>2004.5006830601101</v>
      </c>
      <c r="I5390">
        <v>2004</v>
      </c>
      <c r="J5390">
        <v>0.56633692737354702</v>
      </c>
      <c r="K5390">
        <v>0.01</v>
      </c>
      <c r="L5390">
        <v>0.15743723491947001</v>
      </c>
      <c r="M5390">
        <v>10.2062817906713</v>
      </c>
      <c r="N5390">
        <v>0.10493208768760499</v>
      </c>
      <c r="O5390">
        <v>5.1344855531040805</v>
      </c>
    </row>
    <row r="5391" spans="1:15" x14ac:dyDescent="0.25">
      <c r="A5391" s="1">
        <v>38171</v>
      </c>
      <c r="B5391">
        <v>0.67960431284825695</v>
      </c>
      <c r="C5391">
        <v>56431</v>
      </c>
      <c r="D5391">
        <v>2004</v>
      </c>
      <c r="E5391">
        <v>7</v>
      </c>
      <c r="F5391">
        <v>185</v>
      </c>
      <c r="G5391" t="s">
        <v>17</v>
      </c>
      <c r="H5391">
        <v>2004.5034153005499</v>
      </c>
      <c r="I5391">
        <v>2004</v>
      </c>
      <c r="J5391">
        <v>0.56649620963437097</v>
      </c>
      <c r="K5391">
        <v>0.123108103213886</v>
      </c>
      <c r="L5391">
        <v>0.15558412314435199</v>
      </c>
      <c r="M5391">
        <v>10.986850367100701</v>
      </c>
      <c r="N5391">
        <v>0.13436536393763199</v>
      </c>
      <c r="O5391">
        <v>7.8896402636636465</v>
      </c>
    </row>
    <row r="5392" spans="1:15" x14ac:dyDescent="0.25">
      <c r="A5392" s="1">
        <v>38172</v>
      </c>
      <c r="B5392">
        <v>2.4352487877062501</v>
      </c>
      <c r="C5392">
        <v>56432</v>
      </c>
      <c r="D5392">
        <v>2004</v>
      </c>
      <c r="E5392">
        <v>7</v>
      </c>
      <c r="F5392">
        <v>186</v>
      </c>
      <c r="G5392" t="s">
        <v>17</v>
      </c>
      <c r="H5392">
        <v>2004.50614754098</v>
      </c>
      <c r="I5392">
        <v>2004</v>
      </c>
      <c r="J5392">
        <v>0.56940775759179796</v>
      </c>
      <c r="K5392">
        <v>1.8758410301144499</v>
      </c>
      <c r="L5392">
        <v>0.187720378405413</v>
      </c>
      <c r="M5392">
        <v>17.781394317561698</v>
      </c>
      <c r="N5392">
        <v>0.51700922896858503</v>
      </c>
      <c r="O5392">
        <v>108.7815828739988</v>
      </c>
    </row>
    <row r="5393" spans="1:15" x14ac:dyDescent="0.25">
      <c r="A5393" s="1">
        <v>38173</v>
      </c>
      <c r="B5393">
        <v>1.27425808659048</v>
      </c>
      <c r="C5393">
        <v>56433</v>
      </c>
      <c r="D5393">
        <v>2004</v>
      </c>
      <c r="E5393">
        <v>7</v>
      </c>
      <c r="F5393">
        <v>187</v>
      </c>
      <c r="G5393" t="s">
        <v>17</v>
      </c>
      <c r="H5393">
        <v>2004.5088797814201</v>
      </c>
      <c r="I5393">
        <v>2004</v>
      </c>
      <c r="J5393">
        <v>0.57455405726700404</v>
      </c>
      <c r="K5393">
        <v>0.70970402932347698</v>
      </c>
      <c r="L5393">
        <v>0.18105376053633199</v>
      </c>
      <c r="M5393">
        <v>25.353861080741702</v>
      </c>
      <c r="N5393">
        <v>0.31716890003542902</v>
      </c>
      <c r="O5393">
        <v>34.918995083197224</v>
      </c>
    </row>
    <row r="5394" spans="1:15" x14ac:dyDescent="0.25">
      <c r="A5394" s="1">
        <v>38174</v>
      </c>
      <c r="B5394">
        <v>0.93445593016635298</v>
      </c>
      <c r="C5394">
        <v>56434</v>
      </c>
      <c r="D5394">
        <v>2004</v>
      </c>
      <c r="E5394">
        <v>7</v>
      </c>
      <c r="F5394">
        <v>188</v>
      </c>
      <c r="G5394" t="s">
        <v>17</v>
      </c>
      <c r="H5394">
        <v>2004.5116120218599</v>
      </c>
      <c r="I5394">
        <v>2004</v>
      </c>
      <c r="J5394">
        <v>0.57881839630802501</v>
      </c>
      <c r="K5394">
        <v>0.36563753385832798</v>
      </c>
      <c r="L5394">
        <v>0.195825218830779</v>
      </c>
      <c r="M5394">
        <v>59.231993055668298</v>
      </c>
      <c r="N5394">
        <v>0.22670054779693599</v>
      </c>
      <c r="O5394">
        <v>18.303120396933775</v>
      </c>
    </row>
    <row r="5395" spans="1:15" x14ac:dyDescent="0.25">
      <c r="A5395" s="1">
        <v>38175</v>
      </c>
      <c r="B5395">
        <v>0.792871698322966</v>
      </c>
      <c r="C5395">
        <v>56435</v>
      </c>
      <c r="D5395">
        <v>2004</v>
      </c>
      <c r="E5395">
        <v>7</v>
      </c>
      <c r="F5395">
        <v>189</v>
      </c>
      <c r="G5395" t="s">
        <v>17</v>
      </c>
      <c r="H5395">
        <v>2004.5143442623</v>
      </c>
      <c r="I5395">
        <v>2004</v>
      </c>
      <c r="J5395">
        <v>0.58199310395061599</v>
      </c>
      <c r="K5395">
        <v>0.22087859437235</v>
      </c>
      <c r="L5395">
        <v>0.185564405255953</v>
      </c>
      <c r="M5395">
        <v>27.008125057350501</v>
      </c>
      <c r="N5395">
        <v>0.17871323829643099</v>
      </c>
      <c r="O5395">
        <v>12.242592180940738</v>
      </c>
    </row>
    <row r="5396" spans="1:15" x14ac:dyDescent="0.25">
      <c r="A5396" s="1">
        <v>38176</v>
      </c>
      <c r="B5396">
        <v>0.70792115921693399</v>
      </c>
      <c r="C5396">
        <v>56436</v>
      </c>
      <c r="D5396">
        <v>2004</v>
      </c>
      <c r="E5396">
        <v>7</v>
      </c>
      <c r="F5396">
        <v>190</v>
      </c>
      <c r="G5396" t="s">
        <v>17</v>
      </c>
      <c r="H5396">
        <v>2004.5170765027301</v>
      </c>
      <c r="I5396">
        <v>2004</v>
      </c>
      <c r="J5396">
        <v>0.584127725412532</v>
      </c>
      <c r="K5396">
        <v>0.13379343380440201</v>
      </c>
      <c r="L5396">
        <v>0.196464430718858</v>
      </c>
      <c r="M5396">
        <v>21.5584917968099</v>
      </c>
      <c r="N5396">
        <v>0.14200316440351801</v>
      </c>
      <c r="O5396">
        <v>8.6855366670057794</v>
      </c>
    </row>
    <row r="5397" spans="1:15" x14ac:dyDescent="0.25">
      <c r="A5397" s="1">
        <v>38177</v>
      </c>
      <c r="B5397">
        <v>0.67960431284825695</v>
      </c>
      <c r="C5397">
        <v>56437</v>
      </c>
      <c r="D5397">
        <v>2004</v>
      </c>
      <c r="E5397">
        <v>7</v>
      </c>
      <c r="F5397">
        <v>191</v>
      </c>
      <c r="G5397" t="s">
        <v>17</v>
      </c>
      <c r="H5397">
        <v>2004.51980874317</v>
      </c>
      <c r="I5397">
        <v>2004</v>
      </c>
      <c r="J5397">
        <v>0.58545733779572895</v>
      </c>
      <c r="K5397">
        <v>0.104146975052527</v>
      </c>
      <c r="L5397">
        <v>0.18975899234523499</v>
      </c>
      <c r="M5397">
        <v>35.170139637066903</v>
      </c>
      <c r="N5397">
        <v>0.13127329265613999</v>
      </c>
      <c r="O5397">
        <v>7.7080806015181196</v>
      </c>
    </row>
    <row r="5398" spans="1:15" x14ac:dyDescent="0.25">
      <c r="A5398" s="1">
        <v>38178</v>
      </c>
      <c r="B5398">
        <v>0.70792115921693399</v>
      </c>
      <c r="C5398">
        <v>56438</v>
      </c>
      <c r="D5398">
        <v>2004</v>
      </c>
      <c r="E5398">
        <v>7</v>
      </c>
      <c r="F5398">
        <v>192</v>
      </c>
      <c r="G5398" t="s">
        <v>17</v>
      </c>
      <c r="H5398">
        <v>2004.52254098361</v>
      </c>
      <c r="I5398">
        <v>2004</v>
      </c>
      <c r="J5398">
        <v>0.58616977118317404</v>
      </c>
      <c r="K5398">
        <v>0.13175138803375999</v>
      </c>
      <c r="L5398">
        <v>0.18620639996048899</v>
      </c>
      <c r="M5398">
        <v>21.759547787294402</v>
      </c>
      <c r="N5398">
        <v>0.14230360303782999</v>
      </c>
      <c r="O5398">
        <v>8.7039128122519998</v>
      </c>
    </row>
    <row r="5399" spans="1:15" x14ac:dyDescent="0.25">
      <c r="A5399" s="1">
        <v>38179</v>
      </c>
      <c r="B5399">
        <v>0.67960431284825695</v>
      </c>
      <c r="C5399">
        <v>56439</v>
      </c>
      <c r="D5399">
        <v>2004</v>
      </c>
      <c r="E5399">
        <v>7</v>
      </c>
      <c r="F5399">
        <v>193</v>
      </c>
      <c r="G5399" t="s">
        <v>17</v>
      </c>
      <c r="H5399">
        <v>2004.5252732240399</v>
      </c>
      <c r="I5399">
        <v>2004</v>
      </c>
      <c r="J5399">
        <v>0.58446232529158504</v>
      </c>
      <c r="K5399">
        <v>0.10514198755667099</v>
      </c>
      <c r="L5399">
        <v>0.19704453447244499</v>
      </c>
      <c r="M5399">
        <v>44.904863218551398</v>
      </c>
      <c r="N5399">
        <v>0.13204688958857599</v>
      </c>
      <c r="O5399">
        <v>7.7535045212481082</v>
      </c>
    </row>
    <row r="5400" spans="1:15" x14ac:dyDescent="0.25">
      <c r="A5400" s="1">
        <v>38180</v>
      </c>
      <c r="B5400">
        <v>0.65128746647957902</v>
      </c>
      <c r="C5400">
        <v>56440</v>
      </c>
      <c r="D5400">
        <v>2004</v>
      </c>
      <c r="E5400">
        <v>7</v>
      </c>
      <c r="F5400">
        <v>194</v>
      </c>
      <c r="G5400" t="s">
        <v>17</v>
      </c>
      <c r="H5400">
        <v>2004.52800546448</v>
      </c>
      <c r="I5400">
        <v>2004</v>
      </c>
      <c r="J5400">
        <v>0.57789609034247702</v>
      </c>
      <c r="K5400">
        <v>8.3391376137101694E-2</v>
      </c>
      <c r="L5400">
        <v>0.20673704655835901</v>
      </c>
      <c r="M5400">
        <v>31.965682830288401</v>
      </c>
      <c r="N5400">
        <v>0.12697504319035399</v>
      </c>
      <c r="O5400">
        <v>7.145042761634179</v>
      </c>
    </row>
    <row r="5401" spans="1:15" x14ac:dyDescent="0.25">
      <c r="A5401" s="1">
        <v>38181</v>
      </c>
      <c r="B5401">
        <v>0.62297062011090198</v>
      </c>
      <c r="C5401">
        <v>56441</v>
      </c>
      <c r="D5401">
        <v>2004</v>
      </c>
      <c r="E5401">
        <v>7</v>
      </c>
      <c r="F5401">
        <v>195</v>
      </c>
      <c r="G5401" t="s">
        <v>17</v>
      </c>
      <c r="H5401">
        <v>2004.5307377049201</v>
      </c>
      <c r="I5401">
        <v>2004</v>
      </c>
      <c r="J5401">
        <v>0.57309341848144302</v>
      </c>
      <c r="K5401">
        <v>5.9877201629459198E-2</v>
      </c>
      <c r="L5401">
        <v>0.19194434494125101</v>
      </c>
      <c r="M5401">
        <v>17.351931410662299</v>
      </c>
      <c r="N5401">
        <v>0.12356055896939599</v>
      </c>
      <c r="O5401">
        <v>6.6506052708645962</v>
      </c>
    </row>
    <row r="5402" spans="1:15" x14ac:dyDescent="0.25">
      <c r="A5402" s="1">
        <v>38182</v>
      </c>
      <c r="B5402">
        <v>0.62297062011090198</v>
      </c>
      <c r="C5402">
        <v>56442</v>
      </c>
      <c r="D5402">
        <v>2004</v>
      </c>
      <c r="E5402">
        <v>7</v>
      </c>
      <c r="F5402">
        <v>196</v>
      </c>
      <c r="G5402" t="s">
        <v>17</v>
      </c>
      <c r="H5402">
        <v>2004.5334699453599</v>
      </c>
      <c r="I5402">
        <v>2004</v>
      </c>
      <c r="J5402">
        <v>0.56904932105202699</v>
      </c>
      <c r="K5402">
        <v>6.3921299058874795E-2</v>
      </c>
      <c r="L5402">
        <v>0.190020644705504</v>
      </c>
      <c r="M5402">
        <v>15.3972385941422</v>
      </c>
      <c r="N5402">
        <v>0.124220073903112</v>
      </c>
      <c r="O5402">
        <v>6.6861034389772209</v>
      </c>
    </row>
    <row r="5403" spans="1:15" x14ac:dyDescent="0.25">
      <c r="A5403" s="1">
        <v>38183</v>
      </c>
      <c r="B5403">
        <v>0.59465377374222395</v>
      </c>
      <c r="C5403">
        <v>56443</v>
      </c>
      <c r="D5403">
        <v>2004</v>
      </c>
      <c r="E5403">
        <v>7</v>
      </c>
      <c r="F5403">
        <v>197</v>
      </c>
      <c r="G5403" t="s">
        <v>17</v>
      </c>
      <c r="H5403">
        <v>2004.53620218579</v>
      </c>
      <c r="I5403">
        <v>2004</v>
      </c>
      <c r="J5403">
        <v>0.56582530408922704</v>
      </c>
      <c r="K5403">
        <v>3.8828469652997598E-2</v>
      </c>
      <c r="L5403">
        <v>0.19751937842893999</v>
      </c>
      <c r="M5403">
        <v>28.0020679533805</v>
      </c>
      <c r="N5403">
        <v>0.12751093285068699</v>
      </c>
      <c r="O5403">
        <v>6.5512676804877215</v>
      </c>
    </row>
    <row r="5404" spans="1:15" x14ac:dyDescent="0.25">
      <c r="A5404" s="1">
        <v>38184</v>
      </c>
      <c r="B5404">
        <v>0.65128746647957902</v>
      </c>
      <c r="C5404">
        <v>56444</v>
      </c>
      <c r="D5404">
        <v>2004</v>
      </c>
      <c r="E5404">
        <v>7</v>
      </c>
      <c r="F5404">
        <v>198</v>
      </c>
      <c r="G5404" t="s">
        <v>17</v>
      </c>
      <c r="H5404">
        <v>2004.5389344262301</v>
      </c>
      <c r="I5404">
        <v>2004</v>
      </c>
      <c r="J5404">
        <v>0.563401762084484</v>
      </c>
      <c r="K5404">
        <v>9.7885704395094794E-2</v>
      </c>
      <c r="L5404">
        <v>0.16945070361488601</v>
      </c>
      <c r="M5404">
        <v>15.7033691030762</v>
      </c>
      <c r="N5404">
        <v>0.13208327435858699</v>
      </c>
      <c r="O5404">
        <v>7.4324892488830221</v>
      </c>
    </row>
    <row r="5405" spans="1:15" x14ac:dyDescent="0.25">
      <c r="A5405" s="1">
        <v>38185</v>
      </c>
      <c r="B5405">
        <v>0.65128746647957902</v>
      </c>
      <c r="C5405">
        <v>56445</v>
      </c>
      <c r="D5405">
        <v>2004</v>
      </c>
      <c r="E5405">
        <v>7</v>
      </c>
      <c r="F5405">
        <v>199</v>
      </c>
      <c r="G5405" t="s">
        <v>17</v>
      </c>
      <c r="H5405">
        <v>2004.5416666666699</v>
      </c>
      <c r="I5405">
        <v>2004</v>
      </c>
      <c r="J5405">
        <v>0.56052987850481195</v>
      </c>
      <c r="K5405">
        <v>0.100757587974767</v>
      </c>
      <c r="L5405">
        <v>0.17828597119417999</v>
      </c>
      <c r="M5405">
        <v>12.135916751218801</v>
      </c>
      <c r="N5405">
        <v>0.133410756425594</v>
      </c>
      <c r="O5405">
        <v>7.507188307026663</v>
      </c>
    </row>
    <row r="5406" spans="1:15" x14ac:dyDescent="0.25">
      <c r="A5406" s="1">
        <v>38186</v>
      </c>
      <c r="B5406">
        <v>0.62297062011090198</v>
      </c>
      <c r="C5406">
        <v>56446</v>
      </c>
      <c r="D5406">
        <v>2004</v>
      </c>
      <c r="E5406">
        <v>7</v>
      </c>
      <c r="F5406">
        <v>200</v>
      </c>
      <c r="G5406" t="s">
        <v>17</v>
      </c>
      <c r="H5406">
        <v>2004.5443989071</v>
      </c>
      <c r="I5406">
        <v>2004</v>
      </c>
      <c r="J5406">
        <v>0.55714913993362303</v>
      </c>
      <c r="K5406">
        <v>7.5821480177278494E-2</v>
      </c>
      <c r="L5406">
        <v>0.18263003228216099</v>
      </c>
      <c r="M5406">
        <v>14.920431594137</v>
      </c>
      <c r="N5406">
        <v>0.125425265390646</v>
      </c>
      <c r="O5406">
        <v>6.7509724629299201</v>
      </c>
    </row>
    <row r="5407" spans="1:15" x14ac:dyDescent="0.25">
      <c r="A5407" s="1">
        <v>38187</v>
      </c>
      <c r="B5407">
        <v>0.59465377374222395</v>
      </c>
      <c r="C5407">
        <v>56447</v>
      </c>
      <c r="D5407">
        <v>2004</v>
      </c>
      <c r="E5407">
        <v>7</v>
      </c>
      <c r="F5407">
        <v>201</v>
      </c>
      <c r="G5407" t="s">
        <v>17</v>
      </c>
      <c r="H5407">
        <v>2004.5471311475401</v>
      </c>
      <c r="I5407">
        <v>2004</v>
      </c>
      <c r="J5407">
        <v>0.553746125593371</v>
      </c>
      <c r="K5407">
        <v>5.09076481488537E-2</v>
      </c>
      <c r="L5407">
        <v>0.16799087308025201</v>
      </c>
      <c r="M5407">
        <v>10.788019282482599</v>
      </c>
      <c r="N5407">
        <v>0.12154962975344499</v>
      </c>
      <c r="O5407">
        <v>6.2449873369795732</v>
      </c>
    </row>
    <row r="5408" spans="1:15" x14ac:dyDescent="0.25">
      <c r="A5408" s="1">
        <v>38188</v>
      </c>
      <c r="B5408">
        <v>0.56633692737354702</v>
      </c>
      <c r="C5408">
        <v>56448</v>
      </c>
      <c r="D5408">
        <v>2004</v>
      </c>
      <c r="E5408">
        <v>7</v>
      </c>
      <c r="F5408">
        <v>202</v>
      </c>
      <c r="G5408" t="s">
        <v>17</v>
      </c>
      <c r="H5408">
        <v>2004.5498633879799</v>
      </c>
      <c r="I5408">
        <v>2004</v>
      </c>
      <c r="J5408">
        <v>0.55157726951516695</v>
      </c>
      <c r="K5408">
        <v>2.4759657858380399E-2</v>
      </c>
      <c r="L5408">
        <v>0.20998313665709101</v>
      </c>
      <c r="M5408">
        <v>22.1410885556461</v>
      </c>
      <c r="N5408">
        <v>0.12094776045172299</v>
      </c>
      <c r="O5408">
        <v>5.9181566135276684</v>
      </c>
    </row>
    <row r="5409" spans="1:15" x14ac:dyDescent="0.25">
      <c r="A5409" s="1">
        <v>38189</v>
      </c>
      <c r="B5409">
        <v>0.65128746647957902</v>
      </c>
      <c r="C5409">
        <v>56449</v>
      </c>
      <c r="D5409">
        <v>2004</v>
      </c>
      <c r="E5409">
        <v>7</v>
      </c>
      <c r="F5409">
        <v>203</v>
      </c>
      <c r="G5409" t="s">
        <v>17</v>
      </c>
      <c r="H5409">
        <v>2004.55259562842</v>
      </c>
      <c r="I5409">
        <v>2004</v>
      </c>
      <c r="J5409">
        <v>0.55025139272057599</v>
      </c>
      <c r="K5409">
        <v>0.111036073759003</v>
      </c>
      <c r="L5409">
        <v>0.21733353025399399</v>
      </c>
      <c r="M5409">
        <v>26.356509415473699</v>
      </c>
      <c r="N5409">
        <v>0.13914225575292</v>
      </c>
      <c r="O5409">
        <v>7.8297068646350985</v>
      </c>
    </row>
    <row r="5410" spans="1:15" x14ac:dyDescent="0.25">
      <c r="A5410" s="1">
        <v>38190</v>
      </c>
      <c r="B5410">
        <v>0.65128746647957902</v>
      </c>
      <c r="C5410">
        <v>56450</v>
      </c>
      <c r="D5410">
        <v>2004</v>
      </c>
      <c r="E5410">
        <v>7</v>
      </c>
      <c r="F5410">
        <v>204</v>
      </c>
      <c r="G5410" t="s">
        <v>17</v>
      </c>
      <c r="H5410">
        <v>2004.5553278688501</v>
      </c>
      <c r="I5410">
        <v>2004</v>
      </c>
      <c r="J5410">
        <v>0.54844025514838901</v>
      </c>
      <c r="K5410">
        <v>0.11284721133118999</v>
      </c>
      <c r="L5410">
        <v>0.22284247691971801</v>
      </c>
      <c r="M5410">
        <v>46.283772385816597</v>
      </c>
      <c r="N5410">
        <v>0.14038645668581801</v>
      </c>
      <c r="O5410">
        <v>7.8997195903350157</v>
      </c>
    </row>
    <row r="5411" spans="1:15" x14ac:dyDescent="0.25">
      <c r="A5411" s="1">
        <v>38191</v>
      </c>
      <c r="B5411">
        <v>0.62297062011090198</v>
      </c>
      <c r="C5411">
        <v>56451</v>
      </c>
      <c r="D5411">
        <v>2004</v>
      </c>
      <c r="E5411">
        <v>7</v>
      </c>
      <c r="F5411">
        <v>205</v>
      </c>
      <c r="G5411" t="s">
        <v>17</v>
      </c>
      <c r="H5411">
        <v>2004.55806010929</v>
      </c>
      <c r="I5411">
        <v>2004</v>
      </c>
      <c r="J5411">
        <v>0.54604674460481595</v>
      </c>
      <c r="K5411">
        <v>8.6923875506085602E-2</v>
      </c>
      <c r="L5411">
        <v>0.20406396546903299</v>
      </c>
      <c r="M5411">
        <v>38.174986842712698</v>
      </c>
      <c r="N5411">
        <v>0.13064582675390399</v>
      </c>
      <c r="O5411">
        <v>7.0319674115522819</v>
      </c>
    </row>
    <row r="5412" spans="1:15" x14ac:dyDescent="0.25">
      <c r="A5412" s="1">
        <v>38192</v>
      </c>
      <c r="B5412">
        <v>0.62297062011090198</v>
      </c>
      <c r="C5412">
        <v>56452</v>
      </c>
      <c r="D5412">
        <v>2004</v>
      </c>
      <c r="E5412">
        <v>7</v>
      </c>
      <c r="F5412">
        <v>206</v>
      </c>
      <c r="G5412" t="s">
        <v>17</v>
      </c>
      <c r="H5412">
        <v>2004.56079234973</v>
      </c>
      <c r="I5412">
        <v>2004</v>
      </c>
      <c r="J5412">
        <v>0.54314240447753803</v>
      </c>
      <c r="K5412">
        <v>8.98282156333641E-2</v>
      </c>
      <c r="L5412">
        <v>0.18460663972833299</v>
      </c>
      <c r="M5412">
        <v>27.921812425409701</v>
      </c>
      <c r="N5412">
        <v>0.13221329727354</v>
      </c>
      <c r="O5412">
        <v>7.1163359818045269</v>
      </c>
    </row>
    <row r="5413" spans="1:15" x14ac:dyDescent="0.25">
      <c r="A5413" s="1">
        <v>38193</v>
      </c>
      <c r="B5413">
        <v>0.59465377374222395</v>
      </c>
      <c r="C5413">
        <v>56453</v>
      </c>
      <c r="D5413">
        <v>2004</v>
      </c>
      <c r="E5413">
        <v>7</v>
      </c>
      <c r="F5413">
        <v>207</v>
      </c>
      <c r="G5413" t="s">
        <v>17</v>
      </c>
      <c r="H5413">
        <v>2004.5635245901599</v>
      </c>
      <c r="I5413">
        <v>2004</v>
      </c>
      <c r="J5413">
        <v>0.53979567175811705</v>
      </c>
      <c r="K5413">
        <v>6.4858101984107602E-2</v>
      </c>
      <c r="L5413">
        <v>0.17897596163537399</v>
      </c>
      <c r="M5413">
        <v>14.254349003510001</v>
      </c>
      <c r="N5413">
        <v>0.122910716881558</v>
      </c>
      <c r="O5413">
        <v>6.3149173885711187</v>
      </c>
    </row>
    <row r="5414" spans="1:15" x14ac:dyDescent="0.25">
      <c r="A5414" s="1">
        <v>38194</v>
      </c>
      <c r="B5414">
        <v>0.53802008100486998</v>
      </c>
      <c r="C5414">
        <v>56454</v>
      </c>
      <c r="D5414">
        <v>2004</v>
      </c>
      <c r="E5414">
        <v>7</v>
      </c>
      <c r="F5414">
        <v>208</v>
      </c>
      <c r="G5414" t="s">
        <v>17</v>
      </c>
      <c r="H5414">
        <v>2004.5662568306</v>
      </c>
      <c r="I5414">
        <v>2004</v>
      </c>
      <c r="J5414">
        <v>0.53802008100486998</v>
      </c>
      <c r="K5414">
        <v>0.01</v>
      </c>
      <c r="L5414">
        <v>0.18458515848833701</v>
      </c>
      <c r="M5414">
        <v>13.1549148148843</v>
      </c>
      <c r="N5414">
        <v>0.105212724463615</v>
      </c>
      <c r="O5414">
        <v>4.8908066577399829</v>
      </c>
    </row>
    <row r="5415" spans="1:15" x14ac:dyDescent="0.25">
      <c r="A5415" s="1">
        <v>38195</v>
      </c>
      <c r="B5415">
        <v>0.53802008100486998</v>
      </c>
      <c r="C5415">
        <v>56455</v>
      </c>
      <c r="D5415">
        <v>2004</v>
      </c>
      <c r="E5415">
        <v>7</v>
      </c>
      <c r="F5415">
        <v>209</v>
      </c>
      <c r="G5415" t="s">
        <v>17</v>
      </c>
      <c r="H5415">
        <v>2004.5689890710401</v>
      </c>
      <c r="I5415">
        <v>2004</v>
      </c>
      <c r="J5415">
        <v>0.53802008100486998</v>
      </c>
      <c r="K5415">
        <v>0.01</v>
      </c>
      <c r="L5415">
        <v>0.17046872570275101</v>
      </c>
      <c r="M5415">
        <v>10.784258203051101</v>
      </c>
      <c r="N5415">
        <v>0.10545353403016899</v>
      </c>
      <c r="O5415">
        <v>4.90200067478834</v>
      </c>
    </row>
    <row r="5416" spans="1:15" x14ac:dyDescent="0.25">
      <c r="A5416" s="1">
        <v>38196</v>
      </c>
      <c r="B5416">
        <v>0.53802008100486998</v>
      </c>
      <c r="C5416">
        <v>56456</v>
      </c>
      <c r="D5416">
        <v>2004</v>
      </c>
      <c r="E5416">
        <v>7</v>
      </c>
      <c r="F5416">
        <v>210</v>
      </c>
      <c r="G5416" t="s">
        <v>17</v>
      </c>
      <c r="H5416">
        <v>2004.5717213114799</v>
      </c>
      <c r="I5416">
        <v>2004</v>
      </c>
      <c r="J5416">
        <v>0.53802008100486998</v>
      </c>
      <c r="K5416">
        <v>0.01</v>
      </c>
      <c r="L5416">
        <v>0.17767335778379201</v>
      </c>
      <c r="M5416">
        <v>16.7618470614469</v>
      </c>
      <c r="N5416">
        <v>0.105686539736254</v>
      </c>
      <c r="O5416">
        <v>4.9128319298900553</v>
      </c>
    </row>
    <row r="5417" spans="1:15" x14ac:dyDescent="0.25">
      <c r="A5417" s="1">
        <v>38197</v>
      </c>
      <c r="B5417">
        <v>0.56633692737354702</v>
      </c>
      <c r="C5417">
        <v>56457</v>
      </c>
      <c r="D5417">
        <v>2004</v>
      </c>
      <c r="E5417">
        <v>7</v>
      </c>
      <c r="F5417">
        <v>211</v>
      </c>
      <c r="G5417" t="s">
        <v>17</v>
      </c>
      <c r="H5417">
        <v>2004.57445355191</v>
      </c>
      <c r="I5417">
        <v>2004</v>
      </c>
      <c r="J5417">
        <v>0.53805990157007599</v>
      </c>
      <c r="K5417">
        <v>3.82770258034714E-2</v>
      </c>
      <c r="L5417">
        <v>0.16153379032224099</v>
      </c>
      <c r="M5417">
        <v>10.0029119346156</v>
      </c>
      <c r="N5417">
        <v>0.125737658842141</v>
      </c>
      <c r="O5417">
        <v>6.152533577032445</v>
      </c>
    </row>
    <row r="5418" spans="1:15" x14ac:dyDescent="0.25">
      <c r="A5418" s="1">
        <v>38198</v>
      </c>
      <c r="B5418">
        <v>0.76455485195428896</v>
      </c>
      <c r="C5418">
        <v>56458</v>
      </c>
      <c r="D5418">
        <v>2004</v>
      </c>
      <c r="E5418">
        <v>7</v>
      </c>
      <c r="F5418">
        <v>212</v>
      </c>
      <c r="G5418" t="s">
        <v>17</v>
      </c>
      <c r="H5418">
        <v>2004.5771857923501</v>
      </c>
      <c r="I5418">
        <v>2004</v>
      </c>
      <c r="J5418">
        <v>0.53849195470255995</v>
      </c>
      <c r="K5418">
        <v>0.23606289725172799</v>
      </c>
      <c r="L5418">
        <v>0.149607313316693</v>
      </c>
      <c r="M5418">
        <v>8.1957273406350701</v>
      </c>
      <c r="N5418">
        <v>0.19410802548430001</v>
      </c>
      <c r="O5418">
        <v>12.822298504181713</v>
      </c>
    </row>
    <row r="5419" spans="1:15" x14ac:dyDescent="0.25">
      <c r="A5419" s="1">
        <v>38199</v>
      </c>
      <c r="B5419">
        <v>0.73623800558561103</v>
      </c>
      <c r="C5419">
        <v>56459</v>
      </c>
      <c r="D5419">
        <v>2004</v>
      </c>
      <c r="E5419">
        <v>7</v>
      </c>
      <c r="F5419">
        <v>213</v>
      </c>
      <c r="G5419" t="s">
        <v>17</v>
      </c>
      <c r="H5419">
        <v>2004.5799180327899</v>
      </c>
      <c r="I5419">
        <v>2004</v>
      </c>
      <c r="J5419">
        <v>0.53981466943943601</v>
      </c>
      <c r="K5419">
        <v>0.206423336146175</v>
      </c>
      <c r="L5419">
        <v>0.150039425013547</v>
      </c>
      <c r="M5419">
        <v>7.9277943478852899</v>
      </c>
      <c r="N5419">
        <v>0.181963753871485</v>
      </c>
      <c r="O5419">
        <v>11.574889739068015</v>
      </c>
    </row>
    <row r="5420" spans="1:15" x14ac:dyDescent="0.25">
      <c r="A5420" s="1">
        <v>38200</v>
      </c>
      <c r="B5420">
        <v>0.62297062011090198</v>
      </c>
      <c r="C5420">
        <v>56460</v>
      </c>
      <c r="D5420">
        <v>2004</v>
      </c>
      <c r="E5420">
        <v>8</v>
      </c>
      <c r="F5420">
        <v>214</v>
      </c>
      <c r="G5420" t="s">
        <v>17</v>
      </c>
      <c r="H5420">
        <v>2004.58265027322</v>
      </c>
      <c r="I5420">
        <v>2004</v>
      </c>
      <c r="J5420">
        <v>0.54193183680637902</v>
      </c>
      <c r="K5420">
        <v>9.1038783304522405E-2</v>
      </c>
      <c r="L5420">
        <v>0.14362245333783699</v>
      </c>
      <c r="M5420">
        <v>7.5412898718383996</v>
      </c>
      <c r="N5420">
        <v>0.13560213907167801</v>
      </c>
      <c r="O5420">
        <v>7.2987392447292692</v>
      </c>
    </row>
    <row r="5421" spans="1:15" x14ac:dyDescent="0.25">
      <c r="A5421" s="1">
        <v>38201</v>
      </c>
      <c r="B5421">
        <v>0.73623800558561103</v>
      </c>
      <c r="C5421">
        <v>56461</v>
      </c>
      <c r="D5421">
        <v>2004</v>
      </c>
      <c r="E5421">
        <v>8</v>
      </c>
      <c r="F5421">
        <v>215</v>
      </c>
      <c r="G5421" t="s">
        <v>17</v>
      </c>
      <c r="H5421">
        <v>2004.5853825136601</v>
      </c>
      <c r="I5421">
        <v>2004</v>
      </c>
      <c r="J5421">
        <v>0.54451774581245604</v>
      </c>
      <c r="K5421">
        <v>0.201720259773155</v>
      </c>
      <c r="L5421">
        <v>0.16324892518958101</v>
      </c>
      <c r="M5421">
        <v>33.625009610324902</v>
      </c>
      <c r="N5421">
        <v>0.17905963279687101</v>
      </c>
      <c r="O5421">
        <v>11.39015579886088</v>
      </c>
    </row>
    <row r="5422" spans="1:15" x14ac:dyDescent="0.25">
      <c r="A5422" s="1">
        <v>38202</v>
      </c>
      <c r="B5422">
        <v>0.84950539106032097</v>
      </c>
      <c r="C5422">
        <v>56462</v>
      </c>
      <c r="D5422">
        <v>2004</v>
      </c>
      <c r="E5422">
        <v>8</v>
      </c>
      <c r="F5422">
        <v>216</v>
      </c>
      <c r="G5422" t="s">
        <v>17</v>
      </c>
      <c r="H5422">
        <v>2004.5881147540999</v>
      </c>
      <c r="I5422">
        <v>2004</v>
      </c>
      <c r="J5422">
        <v>0.54727681823968899</v>
      </c>
      <c r="K5422">
        <v>0.31222857282063199</v>
      </c>
      <c r="L5422">
        <v>0.16111536551238201</v>
      </c>
      <c r="M5422">
        <v>12.516240387591701</v>
      </c>
      <c r="N5422">
        <v>0.21976602627144801</v>
      </c>
      <c r="O5422">
        <v>16.130225441332733</v>
      </c>
    </row>
    <row r="5423" spans="1:15" x14ac:dyDescent="0.25">
      <c r="A5423" s="1">
        <v>38203</v>
      </c>
      <c r="B5423">
        <v>1.8122781675953501</v>
      </c>
      <c r="C5423">
        <v>56463</v>
      </c>
      <c r="D5423">
        <v>2004</v>
      </c>
      <c r="E5423">
        <v>8</v>
      </c>
      <c r="F5423">
        <v>217</v>
      </c>
      <c r="G5423" t="s">
        <v>17</v>
      </c>
      <c r="H5423">
        <v>2004.59084699454</v>
      </c>
      <c r="I5423">
        <v>2004</v>
      </c>
      <c r="J5423">
        <v>0.54976764695144997</v>
      </c>
      <c r="K5423">
        <v>1.2725105206439</v>
      </c>
      <c r="L5423">
        <v>0.200265776190058</v>
      </c>
      <c r="M5423">
        <v>17.216380919165498</v>
      </c>
      <c r="N5423">
        <v>0.377592333171066</v>
      </c>
      <c r="O5423">
        <v>59.123722319191799</v>
      </c>
    </row>
    <row r="5424" spans="1:15" x14ac:dyDescent="0.25">
      <c r="A5424" s="1">
        <v>38204</v>
      </c>
      <c r="B5424">
        <v>0.96277277653503002</v>
      </c>
      <c r="C5424">
        <v>56464</v>
      </c>
      <c r="D5424">
        <v>2004</v>
      </c>
      <c r="E5424">
        <v>8</v>
      </c>
      <c r="F5424">
        <v>218</v>
      </c>
      <c r="G5424" t="s">
        <v>17</v>
      </c>
      <c r="H5424">
        <v>2004.5935792349701</v>
      </c>
      <c r="I5424">
        <v>2004</v>
      </c>
      <c r="J5424">
        <v>0.55163993806612199</v>
      </c>
      <c r="K5424">
        <v>0.42113283846890798</v>
      </c>
      <c r="L5424">
        <v>0.209121222226272</v>
      </c>
      <c r="M5424">
        <v>20.955869612199301</v>
      </c>
      <c r="N5424">
        <v>0.25482536076217099</v>
      </c>
      <c r="O5424">
        <v>21.197282697723118</v>
      </c>
    </row>
    <row r="5425" spans="1:15" x14ac:dyDescent="0.25">
      <c r="A5425" s="1">
        <v>38205</v>
      </c>
      <c r="B5425">
        <v>0.70792115921693399</v>
      </c>
      <c r="C5425">
        <v>56465</v>
      </c>
      <c r="D5425">
        <v>2004</v>
      </c>
      <c r="E5425">
        <v>8</v>
      </c>
      <c r="F5425">
        <v>219</v>
      </c>
      <c r="G5425" t="s">
        <v>17</v>
      </c>
      <c r="H5425">
        <v>2004.5963114754099</v>
      </c>
      <c r="I5425">
        <v>2004</v>
      </c>
      <c r="J5425">
        <v>0.552651553310606</v>
      </c>
      <c r="K5425">
        <v>0.165269605906328</v>
      </c>
      <c r="L5425">
        <v>0.18934304104712699</v>
      </c>
      <c r="M5425">
        <v>13.736266107746401</v>
      </c>
      <c r="N5425">
        <v>0.163942698013301</v>
      </c>
      <c r="O5425">
        <v>10.027454816683681</v>
      </c>
    </row>
    <row r="5426" spans="1:15" x14ac:dyDescent="0.25">
      <c r="A5426" s="1">
        <v>38206</v>
      </c>
      <c r="B5426">
        <v>0.65128746647957902</v>
      </c>
      <c r="C5426">
        <v>56466</v>
      </c>
      <c r="D5426">
        <v>2004</v>
      </c>
      <c r="E5426">
        <v>8</v>
      </c>
      <c r="F5426">
        <v>220</v>
      </c>
      <c r="G5426" t="s">
        <v>17</v>
      </c>
      <c r="H5426">
        <v>2004.59904371585</v>
      </c>
      <c r="I5426">
        <v>2004</v>
      </c>
      <c r="J5426">
        <v>0.54985841971799299</v>
      </c>
      <c r="K5426">
        <v>0.11142904676158601</v>
      </c>
      <c r="L5426">
        <v>0.163497158669383</v>
      </c>
      <c r="M5426">
        <v>9.1335618687935707</v>
      </c>
      <c r="N5426">
        <v>0.14436244055653499</v>
      </c>
      <c r="O5426">
        <v>8.1234531214451575</v>
      </c>
    </row>
    <row r="5427" spans="1:15" x14ac:dyDescent="0.25">
      <c r="A5427" s="1">
        <v>38207</v>
      </c>
      <c r="B5427">
        <v>0.62297062011090198</v>
      </c>
      <c r="C5427">
        <v>56467</v>
      </c>
      <c r="D5427">
        <v>2004</v>
      </c>
      <c r="E5427">
        <v>8</v>
      </c>
      <c r="F5427">
        <v>221</v>
      </c>
      <c r="G5427" t="s">
        <v>17</v>
      </c>
      <c r="H5427">
        <v>2004.6017759562801</v>
      </c>
      <c r="I5427">
        <v>2004</v>
      </c>
      <c r="J5427">
        <v>0.54278242321172998</v>
      </c>
      <c r="K5427">
        <v>9.0188196899171999E-2</v>
      </c>
      <c r="L5427">
        <v>0.16626208089796801</v>
      </c>
      <c r="M5427">
        <v>10.4031195031883</v>
      </c>
      <c r="N5427">
        <v>0.137214932689188</v>
      </c>
      <c r="O5427">
        <v>7.3855473153862281</v>
      </c>
    </row>
    <row r="5428" spans="1:15" x14ac:dyDescent="0.25">
      <c r="A5428" s="1">
        <v>38208</v>
      </c>
      <c r="B5428">
        <v>0.59465377374222395</v>
      </c>
      <c r="C5428">
        <v>56468</v>
      </c>
      <c r="D5428">
        <v>2004</v>
      </c>
      <c r="E5428">
        <v>8</v>
      </c>
      <c r="F5428">
        <v>222</v>
      </c>
      <c r="G5428" t="s">
        <v>17</v>
      </c>
      <c r="H5428">
        <v>2004.60450819672</v>
      </c>
      <c r="I5428">
        <v>2004</v>
      </c>
      <c r="J5428">
        <v>0.53742865777539195</v>
      </c>
      <c r="K5428">
        <v>6.7225115966832394E-2</v>
      </c>
      <c r="L5428">
        <v>0.17082729468208999</v>
      </c>
      <c r="M5428">
        <v>15.138222907979999</v>
      </c>
      <c r="N5428">
        <v>0.12839406907922099</v>
      </c>
      <c r="O5428">
        <v>6.5966415296323877</v>
      </c>
    </row>
    <row r="5429" spans="1:15" x14ac:dyDescent="0.25">
      <c r="A5429" s="1">
        <v>38209</v>
      </c>
      <c r="B5429">
        <v>0.59465377374222395</v>
      </c>
      <c r="C5429">
        <v>56469</v>
      </c>
      <c r="D5429">
        <v>2004</v>
      </c>
      <c r="E5429">
        <v>8</v>
      </c>
      <c r="F5429">
        <v>223</v>
      </c>
      <c r="G5429" t="s">
        <v>17</v>
      </c>
      <c r="H5429">
        <v>2004.60724043716</v>
      </c>
      <c r="I5429">
        <v>2004</v>
      </c>
      <c r="J5429">
        <v>0.532788783507811</v>
      </c>
      <c r="K5429">
        <v>7.1864990234413395E-2</v>
      </c>
      <c r="L5429">
        <v>0.16535865179712</v>
      </c>
      <c r="M5429">
        <v>11.232326790340201</v>
      </c>
      <c r="N5429">
        <v>0.13035508052782899</v>
      </c>
      <c r="O5429">
        <v>6.6973945445866088</v>
      </c>
    </row>
    <row r="5430" spans="1:15" x14ac:dyDescent="0.25">
      <c r="A5430" s="1">
        <v>38210</v>
      </c>
      <c r="B5430">
        <v>0.59465377374222395</v>
      </c>
      <c r="C5430">
        <v>56470</v>
      </c>
      <c r="D5430">
        <v>2004</v>
      </c>
      <c r="E5430">
        <v>8</v>
      </c>
      <c r="F5430">
        <v>224</v>
      </c>
      <c r="G5430" t="s">
        <v>17</v>
      </c>
      <c r="H5430">
        <v>2004.6099726775999</v>
      </c>
      <c r="I5430">
        <v>2004</v>
      </c>
      <c r="J5430">
        <v>0.52777270321853398</v>
      </c>
      <c r="K5430">
        <v>7.6881070523690101E-2</v>
      </c>
      <c r="L5430">
        <v>0.163935189646675</v>
      </c>
      <c r="M5430">
        <v>9.6259611095000395</v>
      </c>
      <c r="N5430">
        <v>0.131999981704602</v>
      </c>
      <c r="O5430">
        <v>6.7819064187927838</v>
      </c>
    </row>
    <row r="5431" spans="1:15" x14ac:dyDescent="0.25">
      <c r="A5431" s="1">
        <v>38211</v>
      </c>
      <c r="B5431">
        <v>0.56633692737354702</v>
      </c>
      <c r="C5431">
        <v>56471</v>
      </c>
      <c r="D5431">
        <v>2004</v>
      </c>
      <c r="E5431">
        <v>8</v>
      </c>
      <c r="F5431">
        <v>225</v>
      </c>
      <c r="G5431" t="s">
        <v>17</v>
      </c>
      <c r="H5431">
        <v>2004.61270491803</v>
      </c>
      <c r="I5431">
        <v>2004</v>
      </c>
      <c r="J5431">
        <v>0.52349789397480295</v>
      </c>
      <c r="K5431">
        <v>5.2839033398744101E-2</v>
      </c>
      <c r="L5431">
        <v>0.165384652012594</v>
      </c>
      <c r="M5431">
        <v>9.3540574484131103</v>
      </c>
      <c r="N5431">
        <v>0.12185138869289</v>
      </c>
      <c r="O5431">
        <v>5.9623725083210868</v>
      </c>
    </row>
    <row r="5432" spans="1:15" x14ac:dyDescent="0.25">
      <c r="A5432" s="1">
        <v>38212</v>
      </c>
      <c r="B5432">
        <v>0.53802008100486998</v>
      </c>
      <c r="C5432">
        <v>56472</v>
      </c>
      <c r="D5432">
        <v>2004</v>
      </c>
      <c r="E5432">
        <v>8</v>
      </c>
      <c r="F5432">
        <v>226</v>
      </c>
      <c r="G5432" t="s">
        <v>17</v>
      </c>
      <c r="H5432">
        <v>2004.6154371584701</v>
      </c>
      <c r="I5432">
        <v>2004</v>
      </c>
      <c r="J5432">
        <v>0.52117243909255395</v>
      </c>
      <c r="K5432">
        <v>2.6847641912315801E-2</v>
      </c>
      <c r="L5432">
        <v>0.15837979572716701</v>
      </c>
      <c r="M5432">
        <v>9.6416204838225692</v>
      </c>
      <c r="N5432">
        <v>0.118120087136797</v>
      </c>
      <c r="O5432">
        <v>5.4908045726090542</v>
      </c>
    </row>
    <row r="5433" spans="1:15" x14ac:dyDescent="0.25">
      <c r="A5433" s="1">
        <v>38213</v>
      </c>
      <c r="B5433">
        <v>0.53802008100486998</v>
      </c>
      <c r="C5433">
        <v>56473</v>
      </c>
      <c r="D5433">
        <v>2004</v>
      </c>
      <c r="E5433">
        <v>8</v>
      </c>
      <c r="F5433">
        <v>227</v>
      </c>
      <c r="G5433" t="s">
        <v>17</v>
      </c>
      <c r="H5433">
        <v>2004.6181693989099</v>
      </c>
      <c r="I5433">
        <v>2004</v>
      </c>
      <c r="J5433">
        <v>0.51980641407263595</v>
      </c>
      <c r="K5433">
        <v>2.82136669322334E-2</v>
      </c>
      <c r="L5433">
        <v>0.145043047679731</v>
      </c>
      <c r="M5433">
        <v>8.3409353499250507</v>
      </c>
      <c r="N5433">
        <v>0.11827900100861601</v>
      </c>
      <c r="O5433">
        <v>5.4981916736109717</v>
      </c>
    </row>
    <row r="5434" spans="1:15" x14ac:dyDescent="0.25">
      <c r="A5434" s="1">
        <v>38214</v>
      </c>
      <c r="B5434">
        <v>0.53802008100486998</v>
      </c>
      <c r="C5434">
        <v>56474</v>
      </c>
      <c r="D5434">
        <v>2004</v>
      </c>
      <c r="E5434">
        <v>8</v>
      </c>
      <c r="F5434">
        <v>228</v>
      </c>
      <c r="G5434" t="s">
        <v>17</v>
      </c>
      <c r="H5434">
        <v>2004.62090163934</v>
      </c>
      <c r="I5434">
        <v>2004</v>
      </c>
      <c r="J5434">
        <v>0.51832963026732004</v>
      </c>
      <c r="K5434">
        <v>2.9690450737549601E-2</v>
      </c>
      <c r="L5434">
        <v>0.15607380199856799</v>
      </c>
      <c r="M5434">
        <v>17.046868445903101</v>
      </c>
      <c r="N5434">
        <v>0.118428866785478</v>
      </c>
      <c r="O5434">
        <v>5.5051581745069482</v>
      </c>
    </row>
    <row r="5435" spans="1:15" x14ac:dyDescent="0.25">
      <c r="A5435" s="1">
        <v>38215</v>
      </c>
      <c r="B5435">
        <v>0.53802008100486998</v>
      </c>
      <c r="C5435">
        <v>56475</v>
      </c>
      <c r="D5435">
        <v>2004</v>
      </c>
      <c r="E5435">
        <v>8</v>
      </c>
      <c r="F5435">
        <v>229</v>
      </c>
      <c r="G5435" t="s">
        <v>17</v>
      </c>
      <c r="H5435">
        <v>2004.6236338797801</v>
      </c>
      <c r="I5435">
        <v>2004</v>
      </c>
      <c r="J5435">
        <v>0.51673310723454602</v>
      </c>
      <c r="K5435">
        <v>3.1286973770324002E-2</v>
      </c>
      <c r="L5435">
        <v>0.15959285227925199</v>
      </c>
      <c r="M5435">
        <v>12.7477279682596</v>
      </c>
      <c r="N5435">
        <v>0.11849419847704599</v>
      </c>
      <c r="O5435">
        <v>5.5081951139428504</v>
      </c>
    </row>
    <row r="5436" spans="1:15" x14ac:dyDescent="0.25">
      <c r="A5436" s="1">
        <v>38216</v>
      </c>
      <c r="B5436">
        <v>0.56633692737354702</v>
      </c>
      <c r="C5436">
        <v>56476</v>
      </c>
      <c r="D5436">
        <v>2004</v>
      </c>
      <c r="E5436">
        <v>8</v>
      </c>
      <c r="F5436">
        <v>230</v>
      </c>
      <c r="G5436" t="s">
        <v>17</v>
      </c>
      <c r="H5436">
        <v>2004.6263661202199</v>
      </c>
      <c r="I5436">
        <v>2004</v>
      </c>
      <c r="J5436">
        <v>0.51496408712862096</v>
      </c>
      <c r="K5436">
        <v>6.13728402449258E-2</v>
      </c>
      <c r="L5436">
        <v>0.17349609525102</v>
      </c>
      <c r="M5436">
        <v>16.461960883122799</v>
      </c>
      <c r="N5436">
        <v>0.121405715804851</v>
      </c>
      <c r="O5436">
        <v>5.9405650607092664</v>
      </c>
    </row>
    <row r="5437" spans="1:15" x14ac:dyDescent="0.25">
      <c r="A5437" s="1">
        <v>38217</v>
      </c>
      <c r="B5437">
        <v>0.56633692737354702</v>
      </c>
      <c r="C5437">
        <v>56477</v>
      </c>
      <c r="D5437">
        <v>2004</v>
      </c>
      <c r="E5437">
        <v>8</v>
      </c>
      <c r="F5437">
        <v>231</v>
      </c>
      <c r="G5437" t="s">
        <v>17</v>
      </c>
      <c r="H5437">
        <v>2004.62909836066</v>
      </c>
      <c r="I5437">
        <v>2004</v>
      </c>
      <c r="J5437">
        <v>0.51292571387548402</v>
      </c>
      <c r="K5437">
        <v>6.3411213498063099E-2</v>
      </c>
      <c r="L5437">
        <v>0.15732614741475801</v>
      </c>
      <c r="M5437">
        <v>9.0282442077604497</v>
      </c>
      <c r="N5437">
        <v>0.121542314898596</v>
      </c>
      <c r="O5437">
        <v>5.947249060702565</v>
      </c>
    </row>
    <row r="5438" spans="1:15" x14ac:dyDescent="0.25">
      <c r="A5438" s="1">
        <v>38218</v>
      </c>
      <c r="B5438">
        <v>0.53802008100486998</v>
      </c>
      <c r="C5438">
        <v>56478</v>
      </c>
      <c r="D5438">
        <v>2004</v>
      </c>
      <c r="E5438">
        <v>8</v>
      </c>
      <c r="F5438">
        <v>232</v>
      </c>
      <c r="G5438" t="s">
        <v>17</v>
      </c>
      <c r="H5438">
        <v>2004.6318306010901</v>
      </c>
      <c r="I5438">
        <v>2004</v>
      </c>
      <c r="J5438">
        <v>0.51076511637501798</v>
      </c>
      <c r="K5438">
        <v>3.7254964629851998E-2</v>
      </c>
      <c r="L5438">
        <v>0.19298419059402699</v>
      </c>
      <c r="M5438">
        <v>45.231969196213697</v>
      </c>
      <c r="N5438">
        <v>0.11791439868854101</v>
      </c>
      <c r="O5438">
        <v>5.4812431584618659</v>
      </c>
    </row>
    <row r="5439" spans="1:15" x14ac:dyDescent="0.25">
      <c r="A5439" s="1">
        <v>38219</v>
      </c>
      <c r="B5439">
        <v>0.50970323463619205</v>
      </c>
      <c r="C5439">
        <v>56479</v>
      </c>
      <c r="D5439">
        <v>2004</v>
      </c>
      <c r="E5439">
        <v>8</v>
      </c>
      <c r="F5439">
        <v>233</v>
      </c>
      <c r="G5439" t="s">
        <v>17</v>
      </c>
      <c r="H5439">
        <v>2004.6345628415299</v>
      </c>
      <c r="I5439">
        <v>2004</v>
      </c>
      <c r="J5439">
        <v>0.50970323463619205</v>
      </c>
      <c r="K5439">
        <v>0.01</v>
      </c>
      <c r="L5439">
        <v>0.189400102030538</v>
      </c>
      <c r="M5439">
        <v>32.862980590866101</v>
      </c>
      <c r="N5439">
        <v>9.8566884636486302E-2</v>
      </c>
      <c r="O5439">
        <v>4.3407238977126248</v>
      </c>
    </row>
    <row r="5440" spans="1:15" x14ac:dyDescent="0.25">
      <c r="A5440" s="1">
        <v>38220</v>
      </c>
      <c r="B5440">
        <v>0.50970323463619205</v>
      </c>
      <c r="C5440">
        <v>56480</v>
      </c>
      <c r="D5440">
        <v>2004</v>
      </c>
      <c r="E5440">
        <v>8</v>
      </c>
      <c r="F5440">
        <v>234</v>
      </c>
      <c r="G5440" t="s">
        <v>17</v>
      </c>
      <c r="H5440">
        <v>2004.63729508197</v>
      </c>
      <c r="I5440">
        <v>2004</v>
      </c>
      <c r="J5440">
        <v>0.50970323463619205</v>
      </c>
      <c r="K5440">
        <v>0.01</v>
      </c>
      <c r="L5440">
        <v>0.18607928340438101</v>
      </c>
      <c r="M5440">
        <v>54.5542586250399</v>
      </c>
      <c r="N5440">
        <v>9.8530986612890198E-2</v>
      </c>
      <c r="O5440">
        <v>4.3391430076451449</v>
      </c>
    </row>
    <row r="5441" spans="1:15" x14ac:dyDescent="0.25">
      <c r="A5441" s="1">
        <v>38221</v>
      </c>
      <c r="B5441">
        <v>0.50970323463619205</v>
      </c>
      <c r="C5441">
        <v>56481</v>
      </c>
      <c r="D5441">
        <v>2004</v>
      </c>
      <c r="E5441">
        <v>8</v>
      </c>
      <c r="F5441">
        <v>235</v>
      </c>
      <c r="G5441" t="s">
        <v>17</v>
      </c>
      <c r="H5441">
        <v>2004.6400273224001</v>
      </c>
      <c r="I5441">
        <v>2004</v>
      </c>
      <c r="J5441">
        <v>0.50970323463619205</v>
      </c>
      <c r="K5441">
        <v>0.01</v>
      </c>
      <c r="L5441">
        <v>0.17060170328899099</v>
      </c>
      <c r="M5441">
        <v>20.2006786632403</v>
      </c>
      <c r="N5441">
        <v>9.84865821944544E-2</v>
      </c>
      <c r="O5441">
        <v>4.3371875099038988</v>
      </c>
    </row>
    <row r="5442" spans="1:15" x14ac:dyDescent="0.25">
      <c r="A5442" s="1">
        <v>38222</v>
      </c>
      <c r="B5442">
        <v>0.50970323463619205</v>
      </c>
      <c r="C5442">
        <v>56482</v>
      </c>
      <c r="D5442">
        <v>2004</v>
      </c>
      <c r="E5442">
        <v>8</v>
      </c>
      <c r="F5442">
        <v>236</v>
      </c>
      <c r="G5442" t="s">
        <v>17</v>
      </c>
      <c r="H5442">
        <v>2004.64275956284</v>
      </c>
      <c r="I5442">
        <v>2004</v>
      </c>
      <c r="J5442">
        <v>0.50970323463619205</v>
      </c>
      <c r="K5442">
        <v>0.01</v>
      </c>
      <c r="L5442">
        <v>0.15703340236792901</v>
      </c>
      <c r="M5442">
        <v>16.1841261181902</v>
      </c>
      <c r="N5442">
        <v>9.8433676001984299E-2</v>
      </c>
      <c r="O5442">
        <v>4.3348576079815757</v>
      </c>
    </row>
    <row r="5443" spans="1:15" x14ac:dyDescent="0.25">
      <c r="A5443" s="1">
        <v>38223</v>
      </c>
      <c r="B5443">
        <v>0.53802008100486998</v>
      </c>
      <c r="C5443">
        <v>56483</v>
      </c>
      <c r="D5443">
        <v>2004</v>
      </c>
      <c r="E5443">
        <v>8</v>
      </c>
      <c r="F5443">
        <v>237</v>
      </c>
      <c r="G5443" t="s">
        <v>17</v>
      </c>
      <c r="H5443">
        <v>2004.64549180328</v>
      </c>
      <c r="I5443">
        <v>2004</v>
      </c>
      <c r="J5443">
        <v>0.50974305520139795</v>
      </c>
      <c r="K5443">
        <v>3.82770258034714E-2</v>
      </c>
      <c r="L5443">
        <v>0.159697951277054</v>
      </c>
      <c r="M5443">
        <v>15.0042350339635</v>
      </c>
      <c r="N5443">
        <v>0.11652420972897901</v>
      </c>
      <c r="O5443">
        <v>5.4166203150405474</v>
      </c>
    </row>
    <row r="5444" spans="1:15" x14ac:dyDescent="0.25">
      <c r="A5444" s="1">
        <v>38224</v>
      </c>
      <c r="B5444">
        <v>0.65128746647957902</v>
      </c>
      <c r="C5444">
        <v>56484</v>
      </c>
      <c r="D5444">
        <v>2004</v>
      </c>
      <c r="E5444">
        <v>8</v>
      </c>
      <c r="F5444">
        <v>238</v>
      </c>
      <c r="G5444" t="s">
        <v>17</v>
      </c>
      <c r="H5444">
        <v>2004.6482240437199</v>
      </c>
      <c r="I5444">
        <v>2004</v>
      </c>
      <c r="J5444">
        <v>0.509951618685345</v>
      </c>
      <c r="K5444">
        <v>0.15133584779423401</v>
      </c>
      <c r="L5444">
        <v>0.165723374577599</v>
      </c>
      <c r="M5444">
        <v>13.8063117410925</v>
      </c>
      <c r="N5444">
        <v>0.156576401695177</v>
      </c>
      <c r="O5444">
        <v>8.8107478246547171</v>
      </c>
    </row>
    <row r="5445" spans="1:15" x14ac:dyDescent="0.25">
      <c r="A5445" s="1">
        <v>38225</v>
      </c>
      <c r="B5445">
        <v>0.59465377374222395</v>
      </c>
      <c r="C5445">
        <v>56485</v>
      </c>
      <c r="D5445">
        <v>2004</v>
      </c>
      <c r="E5445">
        <v>8</v>
      </c>
      <c r="F5445">
        <v>239</v>
      </c>
      <c r="G5445" t="s">
        <v>17</v>
      </c>
      <c r="H5445">
        <v>2004.65095628415</v>
      </c>
      <c r="I5445">
        <v>2004</v>
      </c>
      <c r="J5445">
        <v>0.51025593777872802</v>
      </c>
      <c r="K5445">
        <v>9.4397835963496601E-2</v>
      </c>
      <c r="L5445">
        <v>0.15748650691737001</v>
      </c>
      <c r="M5445">
        <v>11.2789672380976</v>
      </c>
      <c r="N5445">
        <v>0.13530385598811301</v>
      </c>
      <c r="O5445">
        <v>6.9516531560337818</v>
      </c>
    </row>
    <row r="5446" spans="1:15" x14ac:dyDescent="0.25">
      <c r="A5446" s="1">
        <v>38226</v>
      </c>
      <c r="B5446">
        <v>0.76455485195428896</v>
      </c>
      <c r="C5446">
        <v>56486</v>
      </c>
      <c r="D5446">
        <v>2004</v>
      </c>
      <c r="E5446">
        <v>8</v>
      </c>
      <c r="F5446">
        <v>240</v>
      </c>
      <c r="G5446" t="s">
        <v>17</v>
      </c>
      <c r="H5446">
        <v>2004.6536885245901</v>
      </c>
      <c r="I5446">
        <v>2004</v>
      </c>
      <c r="J5446">
        <v>0.51046504351652899</v>
      </c>
      <c r="K5446">
        <v>0.26408980843775998</v>
      </c>
      <c r="L5446">
        <v>0.16103686780953699</v>
      </c>
      <c r="M5446">
        <v>11.5680249162248</v>
      </c>
      <c r="N5446">
        <v>0.18453734922203799</v>
      </c>
      <c r="O5446">
        <v>12.190083181732124</v>
      </c>
    </row>
    <row r="5447" spans="1:15" x14ac:dyDescent="0.25">
      <c r="A5447" s="1">
        <v>38227</v>
      </c>
      <c r="B5447">
        <v>0.62297062011090198</v>
      </c>
      <c r="C5447">
        <v>56487</v>
      </c>
      <c r="D5447">
        <v>2004</v>
      </c>
      <c r="E5447">
        <v>8</v>
      </c>
      <c r="F5447">
        <v>241</v>
      </c>
      <c r="G5447" t="s">
        <v>17</v>
      </c>
      <c r="H5447">
        <v>2004.6564207650299</v>
      </c>
      <c r="I5447">
        <v>2004</v>
      </c>
      <c r="J5447">
        <v>0.50990875605056596</v>
      </c>
      <c r="K5447">
        <v>0.12306186406033599</v>
      </c>
      <c r="L5447">
        <v>0.15572537384410401</v>
      </c>
      <c r="M5447">
        <v>11.1502400093989</v>
      </c>
      <c r="N5447">
        <v>0.146331008406554</v>
      </c>
      <c r="O5447">
        <v>7.8762170057890657</v>
      </c>
    </row>
    <row r="5448" spans="1:15" x14ac:dyDescent="0.25">
      <c r="A5448" s="1">
        <v>38228</v>
      </c>
      <c r="B5448">
        <v>0.59465377374222395</v>
      </c>
      <c r="C5448">
        <v>56488</v>
      </c>
      <c r="D5448">
        <v>2004</v>
      </c>
      <c r="E5448">
        <v>8</v>
      </c>
      <c r="F5448">
        <v>242</v>
      </c>
      <c r="G5448" t="s">
        <v>17</v>
      </c>
      <c r="H5448">
        <v>2004.65915300546</v>
      </c>
      <c r="I5448">
        <v>2004</v>
      </c>
      <c r="J5448">
        <v>0.50660547439560299</v>
      </c>
      <c r="K5448">
        <v>9.8048299346621806E-2</v>
      </c>
      <c r="L5448">
        <v>0.163953428617268</v>
      </c>
      <c r="M5448">
        <v>15.720876759525</v>
      </c>
      <c r="N5448">
        <v>0.134431113269873</v>
      </c>
      <c r="O5448">
        <v>6.9068133055553771</v>
      </c>
    </row>
    <row r="5449" spans="1:15" x14ac:dyDescent="0.25">
      <c r="A5449" s="1">
        <v>38229</v>
      </c>
      <c r="B5449">
        <v>0.56633692737354702</v>
      </c>
      <c r="C5449">
        <v>56489</v>
      </c>
      <c r="D5449">
        <v>2004</v>
      </c>
      <c r="E5449">
        <v>8</v>
      </c>
      <c r="F5449">
        <v>243</v>
      </c>
      <c r="G5449" t="s">
        <v>17</v>
      </c>
      <c r="H5449">
        <v>2004.6618852459001</v>
      </c>
      <c r="I5449">
        <v>2004</v>
      </c>
      <c r="J5449">
        <v>0.50276676389326103</v>
      </c>
      <c r="K5449">
        <v>7.3570163480286194E-2</v>
      </c>
      <c r="L5449">
        <v>0.15060034412006201</v>
      </c>
      <c r="M5449">
        <v>9.0430903189661507</v>
      </c>
      <c r="N5449">
        <v>0.12130952920388199</v>
      </c>
      <c r="O5449">
        <v>5.9358585050315806</v>
      </c>
    </row>
    <row r="5450" spans="1:15" x14ac:dyDescent="0.25">
      <c r="A5450" s="1">
        <v>38230</v>
      </c>
      <c r="B5450">
        <v>0.53802008100486998</v>
      </c>
      <c r="C5450">
        <v>56490</v>
      </c>
      <c r="D5450">
        <v>2004</v>
      </c>
      <c r="E5450">
        <v>8</v>
      </c>
      <c r="F5450">
        <v>244</v>
      </c>
      <c r="G5450" t="s">
        <v>17</v>
      </c>
      <c r="H5450">
        <v>2004.6646174863399</v>
      </c>
      <c r="I5450">
        <v>2004</v>
      </c>
      <c r="J5450">
        <v>0.49922066761040801</v>
      </c>
      <c r="K5450">
        <v>4.8799413394461498E-2</v>
      </c>
      <c r="L5450">
        <v>0.13180457578372001</v>
      </c>
      <c r="M5450">
        <v>6.8254579695956901</v>
      </c>
      <c r="N5450">
        <v>0.10951992072256</v>
      </c>
      <c r="O5450">
        <v>5.0910263958642057</v>
      </c>
    </row>
    <row r="5451" spans="1:15" x14ac:dyDescent="0.25">
      <c r="A5451" s="1">
        <v>38231</v>
      </c>
      <c r="B5451">
        <v>0.59465377374222395</v>
      </c>
      <c r="C5451">
        <v>56491</v>
      </c>
      <c r="D5451">
        <v>2004</v>
      </c>
      <c r="E5451">
        <v>9</v>
      </c>
      <c r="F5451">
        <v>245</v>
      </c>
      <c r="G5451" t="s">
        <v>17</v>
      </c>
      <c r="H5451">
        <v>2004.66734972678</v>
      </c>
      <c r="I5451">
        <v>2004</v>
      </c>
      <c r="J5451">
        <v>0.49598867070770902</v>
      </c>
      <c r="K5451">
        <v>0.108665103034515</v>
      </c>
      <c r="L5451">
        <v>0.127011900460689</v>
      </c>
      <c r="M5451">
        <v>8.9927739672629308</v>
      </c>
      <c r="N5451">
        <v>0.13330555507910199</v>
      </c>
      <c r="O5451">
        <v>6.8489842799741671</v>
      </c>
    </row>
    <row r="5452" spans="1:15" x14ac:dyDescent="0.25">
      <c r="A5452" s="1">
        <v>38232</v>
      </c>
      <c r="B5452">
        <v>0.53802008100486998</v>
      </c>
      <c r="C5452">
        <v>56492</v>
      </c>
      <c r="D5452">
        <v>2004</v>
      </c>
      <c r="E5452">
        <v>9</v>
      </c>
      <c r="F5452">
        <v>246</v>
      </c>
      <c r="G5452" t="s">
        <v>17</v>
      </c>
      <c r="H5452">
        <v>2004.6700819672101</v>
      </c>
      <c r="I5452">
        <v>2004</v>
      </c>
      <c r="J5452">
        <v>0.49249462000208899</v>
      </c>
      <c r="K5452">
        <v>5.5525461002780899E-2</v>
      </c>
      <c r="L5452">
        <v>0.130315931814838</v>
      </c>
      <c r="M5452">
        <v>8.6477707300109703</v>
      </c>
      <c r="N5452">
        <v>0.10877732460847001</v>
      </c>
      <c r="O5452">
        <v>5.0565068637703554</v>
      </c>
    </row>
    <row r="5453" spans="1:15" x14ac:dyDescent="0.25">
      <c r="A5453" s="1">
        <v>38233</v>
      </c>
      <c r="B5453">
        <v>0.53802008100486998</v>
      </c>
      <c r="C5453">
        <v>56493</v>
      </c>
      <c r="D5453">
        <v>2004</v>
      </c>
      <c r="E5453">
        <v>9</v>
      </c>
      <c r="F5453">
        <v>247</v>
      </c>
      <c r="G5453" t="s">
        <v>17</v>
      </c>
      <c r="H5453">
        <v>2004.6728142076499</v>
      </c>
      <c r="I5453">
        <v>2004</v>
      </c>
      <c r="J5453">
        <v>0.48880336640726901</v>
      </c>
      <c r="K5453">
        <v>5.9216714597600903E-2</v>
      </c>
      <c r="L5453">
        <v>0.14148312465073601</v>
      </c>
      <c r="M5453">
        <v>11.132857736581601</v>
      </c>
      <c r="N5453">
        <v>0.10896639275259599</v>
      </c>
      <c r="O5453">
        <v>5.0652956841603993</v>
      </c>
    </row>
    <row r="5454" spans="1:15" x14ac:dyDescent="0.25">
      <c r="A5454" s="1">
        <v>38234</v>
      </c>
      <c r="B5454">
        <v>0.50970323463619205</v>
      </c>
      <c r="C5454">
        <v>56494</v>
      </c>
      <c r="D5454">
        <v>2004</v>
      </c>
      <c r="E5454">
        <v>9</v>
      </c>
      <c r="F5454">
        <v>248</v>
      </c>
      <c r="G5454" t="s">
        <v>17</v>
      </c>
      <c r="H5454">
        <v>2004.67554644809</v>
      </c>
      <c r="I5454">
        <v>2004</v>
      </c>
      <c r="J5454">
        <v>0.48596080223862598</v>
      </c>
      <c r="K5454">
        <v>3.3742432397566399E-2</v>
      </c>
      <c r="L5454">
        <v>0.13449788298903601</v>
      </c>
      <c r="M5454">
        <v>8.2618970069396696</v>
      </c>
      <c r="N5454">
        <v>0.104612050789319</v>
      </c>
      <c r="O5454">
        <v>4.6069430978224659</v>
      </c>
    </row>
    <row r="5455" spans="1:15" x14ac:dyDescent="0.25">
      <c r="A5455" s="1">
        <v>38235</v>
      </c>
      <c r="B5455">
        <v>0.50970323463619205</v>
      </c>
      <c r="C5455">
        <v>56495</v>
      </c>
      <c r="D5455">
        <v>2004</v>
      </c>
      <c r="E5455">
        <v>9</v>
      </c>
      <c r="F5455">
        <v>249</v>
      </c>
      <c r="G5455" t="s">
        <v>17</v>
      </c>
      <c r="H5455">
        <v>2004.6782786885201</v>
      </c>
      <c r="I5455">
        <v>2004</v>
      </c>
      <c r="J5455">
        <v>0.48403574015233702</v>
      </c>
      <c r="K5455">
        <v>3.5667494483855498E-2</v>
      </c>
      <c r="L5455">
        <v>0.13982257945986501</v>
      </c>
      <c r="M5455">
        <v>12.1460208138816</v>
      </c>
      <c r="N5455">
        <v>0.10435332880682301</v>
      </c>
      <c r="O5455">
        <v>4.5955494061538529</v>
      </c>
    </row>
    <row r="5456" spans="1:15" x14ac:dyDescent="0.25">
      <c r="A5456" s="1">
        <v>38236</v>
      </c>
      <c r="B5456">
        <v>0.50970323463619205</v>
      </c>
      <c r="C5456">
        <v>56496</v>
      </c>
      <c r="D5456">
        <v>2004</v>
      </c>
      <c r="E5456">
        <v>9</v>
      </c>
      <c r="F5456">
        <v>250</v>
      </c>
      <c r="G5456" t="s">
        <v>17</v>
      </c>
      <c r="H5456">
        <v>2004.6810109289599</v>
      </c>
      <c r="I5456">
        <v>2004</v>
      </c>
      <c r="J5456">
        <v>0.48195459195094298</v>
      </c>
      <c r="K5456">
        <v>3.7748642685249197E-2</v>
      </c>
      <c r="L5456">
        <v>0.13160484237994499</v>
      </c>
      <c r="M5456">
        <v>8.7294318395320705</v>
      </c>
      <c r="N5456">
        <v>0.103842350853948</v>
      </c>
      <c r="O5456">
        <v>4.5730467753825863</v>
      </c>
    </row>
    <row r="5457" spans="1:15" x14ac:dyDescent="0.25">
      <c r="A5457" s="1">
        <v>38237</v>
      </c>
      <c r="B5457">
        <v>0.50970323463619205</v>
      </c>
      <c r="C5457">
        <v>56497</v>
      </c>
      <c r="D5457">
        <v>2004</v>
      </c>
      <c r="E5457">
        <v>9</v>
      </c>
      <c r="F5457">
        <v>251</v>
      </c>
      <c r="G5457" t="s">
        <v>17</v>
      </c>
      <c r="H5457">
        <v>2004.6837431694</v>
      </c>
      <c r="I5457">
        <v>2004</v>
      </c>
      <c r="J5457">
        <v>0.47970470200349102</v>
      </c>
      <c r="K5457">
        <v>3.9998532632701797E-2</v>
      </c>
      <c r="L5457">
        <v>0.13343829922775699</v>
      </c>
      <c r="M5457">
        <v>12.694294296443401</v>
      </c>
      <c r="N5457">
        <v>0.100913477736675</v>
      </c>
      <c r="O5457">
        <v>4.4440640081945801</v>
      </c>
    </row>
    <row r="5458" spans="1:15" x14ac:dyDescent="0.25">
      <c r="A5458" s="1">
        <v>38238</v>
      </c>
      <c r="B5458">
        <v>0.50970323463619205</v>
      </c>
      <c r="C5458">
        <v>56498</v>
      </c>
      <c r="D5458">
        <v>2004</v>
      </c>
      <c r="E5458">
        <v>9</v>
      </c>
      <c r="F5458">
        <v>252</v>
      </c>
      <c r="G5458" t="s">
        <v>17</v>
      </c>
      <c r="H5458">
        <v>2004.6864754098401</v>
      </c>
      <c r="I5458">
        <v>2004</v>
      </c>
      <c r="J5458">
        <v>0.477272388546785</v>
      </c>
      <c r="K5458">
        <v>4.2430846089407302E-2</v>
      </c>
      <c r="L5458">
        <v>0.13396342053080099</v>
      </c>
      <c r="M5458">
        <v>11.1149250784492</v>
      </c>
      <c r="N5458">
        <v>9.9899127368957702E-2</v>
      </c>
      <c r="O5458">
        <v>4.3993936820699151</v>
      </c>
    </row>
    <row r="5459" spans="1:15" x14ac:dyDescent="0.25">
      <c r="A5459" s="1">
        <v>38239</v>
      </c>
      <c r="B5459">
        <v>0.50970323463619205</v>
      </c>
      <c r="C5459">
        <v>56499</v>
      </c>
      <c r="D5459">
        <v>2004</v>
      </c>
      <c r="E5459">
        <v>9</v>
      </c>
      <c r="F5459">
        <v>253</v>
      </c>
      <c r="G5459" t="s">
        <v>17</v>
      </c>
      <c r="H5459">
        <v>2004.68920765027</v>
      </c>
      <c r="I5459">
        <v>2004</v>
      </c>
      <c r="J5459">
        <v>0.47464286048548199</v>
      </c>
      <c r="K5459">
        <v>4.5060374150710597E-2</v>
      </c>
      <c r="L5459">
        <v>0.126526032439223</v>
      </c>
      <c r="M5459">
        <v>7.1114164842481697</v>
      </c>
      <c r="N5459">
        <v>9.8982825831446103E-2</v>
      </c>
      <c r="O5459">
        <v>4.3590412655757138</v>
      </c>
    </row>
    <row r="5460" spans="1:15" x14ac:dyDescent="0.25">
      <c r="A5460" s="1">
        <v>38240</v>
      </c>
      <c r="B5460">
        <v>0.50970323463619205</v>
      </c>
      <c r="C5460">
        <v>56500</v>
      </c>
      <c r="D5460">
        <v>2004</v>
      </c>
      <c r="E5460">
        <v>9</v>
      </c>
      <c r="F5460">
        <v>254</v>
      </c>
      <c r="G5460" t="s">
        <v>17</v>
      </c>
      <c r="H5460">
        <v>2004.69193989071</v>
      </c>
      <c r="I5460">
        <v>2004</v>
      </c>
      <c r="J5460">
        <v>0.47180012744623501</v>
      </c>
      <c r="K5460">
        <v>4.7903107189957397E-2</v>
      </c>
      <c r="L5460">
        <v>0.125816140927343</v>
      </c>
      <c r="M5460">
        <v>6.9198364387789804</v>
      </c>
      <c r="N5460">
        <v>9.8158693150882007E-2</v>
      </c>
      <c r="O5460">
        <v>4.3227478143359415</v>
      </c>
    </row>
    <row r="5461" spans="1:15" x14ac:dyDescent="0.25">
      <c r="A5461" s="1">
        <v>38241</v>
      </c>
      <c r="B5461">
        <v>0.50970323463619205</v>
      </c>
      <c r="C5461">
        <v>56501</v>
      </c>
      <c r="D5461">
        <v>2004</v>
      </c>
      <c r="E5461">
        <v>9</v>
      </c>
      <c r="F5461">
        <v>255</v>
      </c>
      <c r="G5461" t="s">
        <v>17</v>
      </c>
      <c r="H5461">
        <v>2004.6946721311499</v>
      </c>
      <c r="I5461">
        <v>2004</v>
      </c>
      <c r="J5461">
        <v>0.468726902538941</v>
      </c>
      <c r="K5461">
        <v>5.0976332097251303E-2</v>
      </c>
      <c r="L5461">
        <v>0.121914552802905</v>
      </c>
      <c r="M5461">
        <v>6.0907753928898902</v>
      </c>
      <c r="N5461">
        <v>9.7472170257498103E-2</v>
      </c>
      <c r="O5461">
        <v>4.2925144723709545</v>
      </c>
    </row>
    <row r="5462" spans="1:15" x14ac:dyDescent="0.25">
      <c r="A5462" s="1">
        <v>38242</v>
      </c>
      <c r="B5462">
        <v>0.48138638826751501</v>
      </c>
      <c r="C5462">
        <v>56502</v>
      </c>
      <c r="D5462">
        <v>2004</v>
      </c>
      <c r="E5462">
        <v>9</v>
      </c>
      <c r="F5462">
        <v>256</v>
      </c>
      <c r="G5462" t="s">
        <v>17</v>
      </c>
      <c r="H5462">
        <v>2004.69740437158</v>
      </c>
      <c r="I5462">
        <v>2004</v>
      </c>
      <c r="J5462">
        <v>0.466552477491948</v>
      </c>
      <c r="K5462">
        <v>2.4833910775566799E-2</v>
      </c>
      <c r="L5462">
        <v>0.13478765811842899</v>
      </c>
      <c r="M5462">
        <v>14.678829598462899</v>
      </c>
      <c r="N5462">
        <v>8.7184249149062601E-2</v>
      </c>
      <c r="O5462">
        <v>3.6261484541293605</v>
      </c>
    </row>
    <row r="5463" spans="1:15" x14ac:dyDescent="0.25">
      <c r="A5463" s="1">
        <v>38243</v>
      </c>
      <c r="B5463">
        <v>0.48138638826751501</v>
      </c>
      <c r="C5463">
        <v>56503</v>
      </c>
      <c r="D5463">
        <v>2004</v>
      </c>
      <c r="E5463">
        <v>9</v>
      </c>
      <c r="F5463">
        <v>257</v>
      </c>
      <c r="G5463" t="s">
        <v>17</v>
      </c>
      <c r="H5463">
        <v>2004.7001366120201</v>
      </c>
      <c r="I5463">
        <v>2004</v>
      </c>
      <c r="J5463">
        <v>0.465349727969605</v>
      </c>
      <c r="K5463">
        <v>2.6036660297910099E-2</v>
      </c>
      <c r="L5463">
        <v>0.13932859728959399</v>
      </c>
      <c r="M5463">
        <v>13.910113810305299</v>
      </c>
      <c r="N5463">
        <v>8.75270676018714E-2</v>
      </c>
      <c r="O5463">
        <v>3.6404068851513935</v>
      </c>
    </row>
    <row r="5464" spans="1:15" x14ac:dyDescent="0.25">
      <c r="A5464" s="1">
        <v>38244</v>
      </c>
      <c r="B5464">
        <v>0.48138638826751501</v>
      </c>
      <c r="C5464">
        <v>56504</v>
      </c>
      <c r="D5464">
        <v>2004</v>
      </c>
      <c r="E5464">
        <v>9</v>
      </c>
      <c r="F5464">
        <v>258</v>
      </c>
      <c r="G5464" t="s">
        <v>17</v>
      </c>
      <c r="H5464">
        <v>2004.7028688524599</v>
      </c>
      <c r="I5464">
        <v>2004</v>
      </c>
      <c r="J5464">
        <v>0.46404945821572002</v>
      </c>
      <c r="K5464">
        <v>2.7336930051794699E-2</v>
      </c>
      <c r="L5464">
        <v>0.16663138088568799</v>
      </c>
      <c r="M5464">
        <v>20.2062608089884</v>
      </c>
      <c r="N5464">
        <v>8.7852536829359298E-2</v>
      </c>
      <c r="O5464">
        <v>3.6539437309422444</v>
      </c>
    </row>
    <row r="5465" spans="1:15" x14ac:dyDescent="0.25">
      <c r="A5465" s="1">
        <v>38245</v>
      </c>
      <c r="B5465">
        <v>0.53802008100486998</v>
      </c>
      <c r="C5465">
        <v>56505</v>
      </c>
      <c r="D5465">
        <v>2004</v>
      </c>
      <c r="E5465">
        <v>9</v>
      </c>
      <c r="F5465">
        <v>259</v>
      </c>
      <c r="G5465" t="s">
        <v>17</v>
      </c>
      <c r="H5465">
        <v>2004.7056010929</v>
      </c>
      <c r="I5465">
        <v>2004</v>
      </c>
      <c r="J5465">
        <v>0.46255766266512899</v>
      </c>
      <c r="K5465">
        <v>8.5462418339740304E-2</v>
      </c>
      <c r="L5465">
        <v>0.15093318190566099</v>
      </c>
      <c r="M5465">
        <v>11.624707026025201</v>
      </c>
      <c r="N5465">
        <v>0.1081295598982</v>
      </c>
      <c r="O5465">
        <v>5.0263955633189239</v>
      </c>
    </row>
    <row r="5466" spans="1:15" x14ac:dyDescent="0.25">
      <c r="A5466" s="1">
        <v>38246</v>
      </c>
      <c r="B5466">
        <v>0.53802008100486998</v>
      </c>
      <c r="C5466">
        <v>56506</v>
      </c>
      <c r="D5466">
        <v>2004</v>
      </c>
      <c r="E5466">
        <v>9</v>
      </c>
      <c r="F5466">
        <v>260</v>
      </c>
      <c r="G5466" t="s">
        <v>17</v>
      </c>
      <c r="H5466">
        <v>2004.7083333333301</v>
      </c>
      <c r="I5466">
        <v>2004</v>
      </c>
      <c r="J5466">
        <v>0.460693072549405</v>
      </c>
      <c r="K5466">
        <v>8.7327008455465205E-2</v>
      </c>
      <c r="L5466">
        <v>0.137184577925233</v>
      </c>
      <c r="M5466">
        <v>8.0338979428024295</v>
      </c>
      <c r="N5466">
        <v>0.104453636278664</v>
      </c>
      <c r="O5466">
        <v>4.8555204928041631</v>
      </c>
    </row>
    <row r="5467" spans="1:15" x14ac:dyDescent="0.25">
      <c r="A5467" s="1">
        <v>38247</v>
      </c>
      <c r="B5467">
        <v>0.50970323463619205</v>
      </c>
      <c r="C5467">
        <v>56507</v>
      </c>
      <c r="D5467">
        <v>2004</v>
      </c>
      <c r="E5467">
        <v>9</v>
      </c>
      <c r="F5467">
        <v>261</v>
      </c>
      <c r="G5467" t="s">
        <v>17</v>
      </c>
      <c r="H5467">
        <v>2004.7110655737699</v>
      </c>
      <c r="I5467">
        <v>2004</v>
      </c>
      <c r="J5467">
        <v>0.45840129988518602</v>
      </c>
      <c r="K5467">
        <v>6.1301934751005899E-2</v>
      </c>
      <c r="L5467">
        <v>0.133519849672978</v>
      </c>
      <c r="M5467">
        <v>7.2400572843602999</v>
      </c>
      <c r="N5467">
        <v>9.4129490556921894E-2</v>
      </c>
      <c r="O5467">
        <v>4.1453083421153272</v>
      </c>
    </row>
    <row r="5468" spans="1:15" x14ac:dyDescent="0.25">
      <c r="A5468" s="1">
        <v>38248</v>
      </c>
      <c r="B5468">
        <v>0.48138638826751501</v>
      </c>
      <c r="C5468">
        <v>56508</v>
      </c>
      <c r="D5468">
        <v>2004</v>
      </c>
      <c r="E5468">
        <v>9</v>
      </c>
      <c r="F5468">
        <v>262</v>
      </c>
      <c r="G5468" t="s">
        <v>17</v>
      </c>
      <c r="H5468">
        <v>2004.71379781421</v>
      </c>
      <c r="I5468">
        <v>2004</v>
      </c>
      <c r="J5468">
        <v>0.45617554598490201</v>
      </c>
      <c r="K5468">
        <v>3.5210842282613099E-2</v>
      </c>
      <c r="L5468">
        <v>0.14643038691333801</v>
      </c>
      <c r="M5468">
        <v>16.8267485174127</v>
      </c>
      <c r="N5468">
        <v>8.8254920527236796E-2</v>
      </c>
      <c r="O5468">
        <v>3.6706795867678834</v>
      </c>
    </row>
    <row r="5469" spans="1:15" x14ac:dyDescent="0.25">
      <c r="A5469" s="1">
        <v>38249</v>
      </c>
      <c r="B5469">
        <v>0.48138638826751501</v>
      </c>
      <c r="C5469">
        <v>56509</v>
      </c>
      <c r="D5469">
        <v>2004</v>
      </c>
      <c r="E5469">
        <v>9</v>
      </c>
      <c r="F5469">
        <v>263</v>
      </c>
      <c r="G5469" t="s">
        <v>17</v>
      </c>
      <c r="H5469">
        <v>2004.7165300546401</v>
      </c>
      <c r="I5469">
        <v>2004</v>
      </c>
      <c r="J5469">
        <v>0.45413142363766301</v>
      </c>
      <c r="K5469">
        <v>3.7254964629851901E-2</v>
      </c>
      <c r="L5469">
        <v>0.14017106330745199</v>
      </c>
      <c r="M5469">
        <v>9.2965767814727691</v>
      </c>
      <c r="N5469">
        <v>8.75557647780323E-2</v>
      </c>
      <c r="O5469">
        <v>3.6416004519021477</v>
      </c>
    </row>
    <row r="5470" spans="1:15" x14ac:dyDescent="0.25">
      <c r="A5470" s="1">
        <v>38250</v>
      </c>
      <c r="B5470">
        <v>0.45306954189883802</v>
      </c>
      <c r="C5470">
        <v>56510</v>
      </c>
      <c r="D5470">
        <v>2004</v>
      </c>
      <c r="E5470">
        <v>9</v>
      </c>
      <c r="F5470">
        <v>264</v>
      </c>
      <c r="G5470" t="s">
        <v>17</v>
      </c>
      <c r="H5470">
        <v>2004.7192622950799</v>
      </c>
      <c r="I5470">
        <v>2004</v>
      </c>
      <c r="J5470">
        <v>0.45306954189883802</v>
      </c>
      <c r="K5470">
        <v>0.01</v>
      </c>
      <c r="L5470">
        <v>0.14557421809225199</v>
      </c>
      <c r="M5470">
        <v>10.7418500209165</v>
      </c>
      <c r="N5470">
        <v>7.2058618345898995E-2</v>
      </c>
      <c r="O5470">
        <v>2.8207496336117472</v>
      </c>
    </row>
    <row r="5471" spans="1:15" x14ac:dyDescent="0.25">
      <c r="A5471" s="1">
        <v>38251</v>
      </c>
      <c r="B5471">
        <v>0.45306954189883802</v>
      </c>
      <c r="C5471">
        <v>56511</v>
      </c>
      <c r="D5471">
        <v>2004</v>
      </c>
      <c r="E5471">
        <v>9</v>
      </c>
      <c r="F5471">
        <v>265</v>
      </c>
      <c r="G5471" t="s">
        <v>17</v>
      </c>
      <c r="H5471">
        <v>2004.72199453552</v>
      </c>
      <c r="I5471">
        <v>2004</v>
      </c>
      <c r="J5471">
        <v>0.45306954189883802</v>
      </c>
      <c r="K5471">
        <v>0.01</v>
      </c>
      <c r="L5471">
        <v>0.139010621737579</v>
      </c>
      <c r="M5471">
        <v>9.4848985758899698</v>
      </c>
      <c r="N5471">
        <v>7.1735450211224197E-2</v>
      </c>
      <c r="O5471">
        <v>2.8080991496251801</v>
      </c>
    </row>
    <row r="5472" spans="1:15" x14ac:dyDescent="0.25">
      <c r="A5472" s="1">
        <v>38252</v>
      </c>
      <c r="B5472">
        <v>0.45306954189883802</v>
      </c>
      <c r="C5472">
        <v>56512</v>
      </c>
      <c r="D5472">
        <v>2004</v>
      </c>
      <c r="E5472">
        <v>9</v>
      </c>
      <c r="F5472">
        <v>266</v>
      </c>
      <c r="G5472" t="s">
        <v>17</v>
      </c>
      <c r="H5472">
        <v>2004.7247267759601</v>
      </c>
      <c r="I5472">
        <v>2004</v>
      </c>
      <c r="J5472">
        <v>0.45306954189883802</v>
      </c>
      <c r="K5472">
        <v>0.01</v>
      </c>
      <c r="L5472">
        <v>0.153196501088815</v>
      </c>
      <c r="M5472">
        <v>19.8997783715484</v>
      </c>
      <c r="N5472">
        <v>7.1411702583598899E-2</v>
      </c>
      <c r="O5472">
        <v>2.7954259812662881</v>
      </c>
    </row>
    <row r="5473" spans="1:15" x14ac:dyDescent="0.25">
      <c r="A5473" s="1">
        <v>38253</v>
      </c>
      <c r="B5473">
        <v>0.45306954189883802</v>
      </c>
      <c r="C5473">
        <v>56513</v>
      </c>
      <c r="D5473">
        <v>2004</v>
      </c>
      <c r="E5473">
        <v>9</v>
      </c>
      <c r="F5473">
        <v>267</v>
      </c>
      <c r="G5473" t="s">
        <v>17</v>
      </c>
      <c r="H5473">
        <v>2004.72745901639</v>
      </c>
      <c r="I5473">
        <v>2004</v>
      </c>
      <c r="J5473">
        <v>0.45306954189883802</v>
      </c>
      <c r="K5473">
        <v>0.01</v>
      </c>
      <c r="L5473">
        <v>0.14591382685144699</v>
      </c>
      <c r="M5473">
        <v>14.254613436002099</v>
      </c>
      <c r="N5473">
        <v>7.1077003412316195E-2</v>
      </c>
      <c r="O5473">
        <v>2.7823241124484057</v>
      </c>
    </row>
    <row r="5474" spans="1:15" x14ac:dyDescent="0.25">
      <c r="A5474" s="1">
        <v>38254</v>
      </c>
      <c r="B5474">
        <v>0.45306954189883802</v>
      </c>
      <c r="C5474">
        <v>56514</v>
      </c>
      <c r="D5474">
        <v>2004</v>
      </c>
      <c r="E5474">
        <v>9</v>
      </c>
      <c r="F5474">
        <v>268</v>
      </c>
      <c r="G5474" t="s">
        <v>17</v>
      </c>
      <c r="H5474">
        <v>2004.73019125683</v>
      </c>
      <c r="I5474">
        <v>2004</v>
      </c>
      <c r="J5474">
        <v>0.45306954189883802</v>
      </c>
      <c r="K5474">
        <v>0.01</v>
      </c>
      <c r="L5474">
        <v>0.122053187002337</v>
      </c>
      <c r="M5474">
        <v>7.4509826902727099</v>
      </c>
      <c r="N5474">
        <v>7.0742243872464097E-2</v>
      </c>
      <c r="O5474">
        <v>2.7692198804902914</v>
      </c>
    </row>
    <row r="5475" spans="1:15" x14ac:dyDescent="0.25">
      <c r="A5475" s="1">
        <v>38255</v>
      </c>
      <c r="B5475">
        <v>0.45306954189883802</v>
      </c>
      <c r="C5475">
        <v>56515</v>
      </c>
      <c r="D5475">
        <v>2004</v>
      </c>
      <c r="E5475">
        <v>9</v>
      </c>
      <c r="F5475">
        <v>269</v>
      </c>
      <c r="G5475" t="s">
        <v>17</v>
      </c>
      <c r="H5475">
        <v>2004.7329234972699</v>
      </c>
      <c r="I5475">
        <v>2004</v>
      </c>
      <c r="J5475">
        <v>0.45306954189883802</v>
      </c>
      <c r="K5475">
        <v>0.01</v>
      </c>
      <c r="L5475">
        <v>0.12423952339418599</v>
      </c>
      <c r="M5475">
        <v>7.1082714116472596</v>
      </c>
      <c r="N5475">
        <v>7.0404270295296306E-2</v>
      </c>
      <c r="O5475">
        <v>2.7559898343715852</v>
      </c>
    </row>
    <row r="5476" spans="1:15" x14ac:dyDescent="0.25">
      <c r="A5476" s="1">
        <v>38256</v>
      </c>
      <c r="B5476">
        <v>0.45306954189883802</v>
      </c>
      <c r="C5476">
        <v>56516</v>
      </c>
      <c r="D5476">
        <v>2004</v>
      </c>
      <c r="E5476">
        <v>9</v>
      </c>
      <c r="F5476">
        <v>270</v>
      </c>
      <c r="G5476" t="s">
        <v>17</v>
      </c>
      <c r="H5476">
        <v>2004.7356557377</v>
      </c>
      <c r="I5476">
        <v>2004</v>
      </c>
      <c r="J5476">
        <v>0.45306954189883802</v>
      </c>
      <c r="K5476">
        <v>0.01</v>
      </c>
      <c r="L5476">
        <v>0.13693729087473699</v>
      </c>
      <c r="M5476">
        <v>10.147954697469901</v>
      </c>
      <c r="N5476">
        <v>7.0063499382441399E-2</v>
      </c>
      <c r="O5476">
        <v>2.7426502859643862</v>
      </c>
    </row>
    <row r="5477" spans="1:15" x14ac:dyDescent="0.25">
      <c r="A5477" s="1">
        <v>38257</v>
      </c>
      <c r="B5477">
        <v>0.45306954189883802</v>
      </c>
      <c r="C5477">
        <v>56517</v>
      </c>
      <c r="D5477">
        <v>2004</v>
      </c>
      <c r="E5477">
        <v>9</v>
      </c>
      <c r="F5477">
        <v>271</v>
      </c>
      <c r="G5477" t="s">
        <v>17</v>
      </c>
      <c r="H5477">
        <v>2004.7383879781401</v>
      </c>
      <c r="I5477">
        <v>2004</v>
      </c>
      <c r="J5477">
        <v>0.45306954189883802</v>
      </c>
      <c r="K5477">
        <v>0.01</v>
      </c>
      <c r="L5477">
        <v>0.12171039096403501</v>
      </c>
      <c r="M5477">
        <v>7.0727754528765097</v>
      </c>
      <c r="N5477">
        <v>6.9720391521180897E-2</v>
      </c>
      <c r="O5477">
        <v>2.7292192572247829</v>
      </c>
    </row>
    <row r="5478" spans="1:15" x14ac:dyDescent="0.25">
      <c r="A5478" s="1">
        <v>38258</v>
      </c>
      <c r="B5478">
        <v>0.45306954189883802</v>
      </c>
      <c r="C5478">
        <v>56518</v>
      </c>
      <c r="D5478">
        <v>2004</v>
      </c>
      <c r="E5478">
        <v>9</v>
      </c>
      <c r="F5478">
        <v>272</v>
      </c>
      <c r="G5478" t="s">
        <v>17</v>
      </c>
      <c r="H5478">
        <v>2004.7411202185799</v>
      </c>
      <c r="I5478">
        <v>2004</v>
      </c>
      <c r="J5478">
        <v>0.45306954189883802</v>
      </c>
      <c r="K5478">
        <v>0.01</v>
      </c>
      <c r="L5478">
        <v>0.11060477554977401</v>
      </c>
      <c r="M5478">
        <v>5.6905420723489604</v>
      </c>
      <c r="N5478">
        <v>6.9378873090396406E-2</v>
      </c>
      <c r="O5478">
        <v>2.7158504470724325</v>
      </c>
    </row>
    <row r="5479" spans="1:15" x14ac:dyDescent="0.25">
      <c r="A5479" s="1">
        <v>38259</v>
      </c>
      <c r="B5479">
        <v>0.45306954189883802</v>
      </c>
      <c r="C5479">
        <v>56519</v>
      </c>
      <c r="D5479">
        <v>2004</v>
      </c>
      <c r="E5479">
        <v>9</v>
      </c>
      <c r="F5479">
        <v>273</v>
      </c>
      <c r="G5479" t="s">
        <v>17</v>
      </c>
      <c r="H5479">
        <v>2004.74385245902</v>
      </c>
      <c r="I5479">
        <v>2004</v>
      </c>
      <c r="J5479">
        <v>0.45306954189883802</v>
      </c>
      <c r="K5479">
        <v>0.01</v>
      </c>
      <c r="L5479">
        <v>0.12159694800126999</v>
      </c>
      <c r="M5479">
        <v>8.5575487802679895</v>
      </c>
      <c r="N5479">
        <v>6.9029180442523805E-2</v>
      </c>
      <c r="O5479">
        <v>2.7021616554884966</v>
      </c>
    </row>
    <row r="5480" spans="1:15" x14ac:dyDescent="0.25">
      <c r="A5480" s="1">
        <v>38260</v>
      </c>
      <c r="B5480">
        <v>0.45306954189883802</v>
      </c>
      <c r="C5480">
        <v>56520</v>
      </c>
      <c r="D5480">
        <v>2004</v>
      </c>
      <c r="E5480">
        <v>9</v>
      </c>
      <c r="F5480">
        <v>274</v>
      </c>
      <c r="G5480" t="s">
        <v>17</v>
      </c>
      <c r="H5480">
        <v>2004.7465846994501</v>
      </c>
      <c r="I5480">
        <v>2004</v>
      </c>
      <c r="J5480">
        <v>0.45306954189883802</v>
      </c>
      <c r="K5480">
        <v>0.01</v>
      </c>
      <c r="L5480">
        <v>0.111100899838495</v>
      </c>
      <c r="M5480">
        <v>5.9402557844333801</v>
      </c>
      <c r="N5480">
        <v>6.8682175053798006E-2</v>
      </c>
      <c r="O5480">
        <v>2.6885780572239417</v>
      </c>
    </row>
    <row r="5481" spans="1:15" x14ac:dyDescent="0.25">
      <c r="A5481" s="1">
        <v>38261</v>
      </c>
      <c r="B5481">
        <v>0.45306954189883802</v>
      </c>
      <c r="C5481">
        <v>56521</v>
      </c>
      <c r="D5481">
        <v>2004</v>
      </c>
      <c r="E5481">
        <v>10</v>
      </c>
      <c r="F5481">
        <v>275</v>
      </c>
      <c r="G5481" t="s">
        <v>15</v>
      </c>
      <c r="H5481">
        <v>2004.7493169398899</v>
      </c>
      <c r="I5481">
        <v>2005</v>
      </c>
      <c r="J5481">
        <v>0.45306954189883802</v>
      </c>
      <c r="K5481">
        <v>0.01</v>
      </c>
      <c r="L5481">
        <v>0.10559032612434199</v>
      </c>
      <c r="M5481">
        <v>5.7904929383046504</v>
      </c>
      <c r="N5481">
        <v>6.8335047925020806E-2</v>
      </c>
      <c r="O5481">
        <v>2.6749896934197013</v>
      </c>
    </row>
    <row r="5482" spans="1:15" x14ac:dyDescent="0.25">
      <c r="A5482" s="1">
        <v>38262</v>
      </c>
      <c r="B5482">
        <v>0.53802008100486998</v>
      </c>
      <c r="C5482">
        <v>56522</v>
      </c>
      <c r="D5482">
        <v>2004</v>
      </c>
      <c r="E5482">
        <v>10</v>
      </c>
      <c r="F5482">
        <v>276</v>
      </c>
      <c r="G5482" t="s">
        <v>15</v>
      </c>
      <c r="H5482">
        <v>2004.75204918033</v>
      </c>
      <c r="I5482">
        <v>2005</v>
      </c>
      <c r="J5482">
        <v>0.45311547802575702</v>
      </c>
      <c r="K5482">
        <v>9.4904602979112906E-2</v>
      </c>
      <c r="L5482">
        <v>0.105086404597189</v>
      </c>
      <c r="M5482">
        <v>5.5613419560552497</v>
      </c>
      <c r="N5482">
        <v>9.4571262288315305E-2</v>
      </c>
      <c r="O5482">
        <v>4.3961389802287671</v>
      </c>
    </row>
    <row r="5483" spans="1:15" x14ac:dyDescent="0.25">
      <c r="A5483" s="1">
        <v>38263</v>
      </c>
      <c r="B5483">
        <v>0.48138638826751501</v>
      </c>
      <c r="C5483">
        <v>56523</v>
      </c>
      <c r="D5483">
        <v>2004</v>
      </c>
      <c r="E5483">
        <v>10</v>
      </c>
      <c r="F5483">
        <v>277</v>
      </c>
      <c r="G5483" t="s">
        <v>15</v>
      </c>
      <c r="H5483">
        <v>2004.7547814207701</v>
      </c>
      <c r="I5483">
        <v>2005</v>
      </c>
      <c r="J5483">
        <v>0.45319184937665502</v>
      </c>
      <c r="K5483">
        <v>3.8194538890859601E-2</v>
      </c>
      <c r="L5483">
        <v>0.10946709285876</v>
      </c>
      <c r="M5483">
        <v>6.0360818885932002</v>
      </c>
      <c r="N5483">
        <v>7.9036555466075603E-2</v>
      </c>
      <c r="O5483">
        <v>3.2872713388058239</v>
      </c>
    </row>
    <row r="5484" spans="1:15" x14ac:dyDescent="0.25">
      <c r="A5484" s="1">
        <v>38264</v>
      </c>
      <c r="B5484">
        <v>0.48138638826751501</v>
      </c>
      <c r="C5484">
        <v>56524</v>
      </c>
      <c r="D5484">
        <v>2004</v>
      </c>
      <c r="E5484">
        <v>10</v>
      </c>
      <c r="F5484">
        <v>278</v>
      </c>
      <c r="G5484" t="s">
        <v>15</v>
      </c>
      <c r="H5484">
        <v>2004.7575136611999</v>
      </c>
      <c r="I5484">
        <v>2005</v>
      </c>
      <c r="J5484">
        <v>0.45322890143562899</v>
      </c>
      <c r="K5484">
        <v>3.8157486831885697E-2</v>
      </c>
      <c r="L5484">
        <v>0.12402711369864799</v>
      </c>
      <c r="M5484">
        <v>7.9258235255942404</v>
      </c>
      <c r="N5484">
        <v>7.8442741271009295E-2</v>
      </c>
      <c r="O5484">
        <v>3.2625735471003718</v>
      </c>
    </row>
    <row r="5485" spans="1:15" x14ac:dyDescent="0.25">
      <c r="A5485" s="1">
        <v>38265</v>
      </c>
      <c r="B5485">
        <v>0.45306954189883802</v>
      </c>
      <c r="C5485">
        <v>56525</v>
      </c>
      <c r="D5485">
        <v>2004</v>
      </c>
      <c r="E5485">
        <v>10</v>
      </c>
      <c r="F5485">
        <v>279</v>
      </c>
      <c r="G5485" t="s">
        <v>15</v>
      </c>
      <c r="H5485">
        <v>2004.76024590164</v>
      </c>
      <c r="I5485">
        <v>2005</v>
      </c>
      <c r="J5485">
        <v>0.45306954189883802</v>
      </c>
      <c r="K5485">
        <v>0.01</v>
      </c>
      <c r="L5485">
        <v>0.115464576319286</v>
      </c>
      <c r="M5485">
        <v>6.2109754547573397</v>
      </c>
      <c r="N5485">
        <v>6.6958453644445901E-2</v>
      </c>
      <c r="O5485">
        <v>2.6211026233967347</v>
      </c>
    </row>
    <row r="5486" spans="1:15" x14ac:dyDescent="0.25">
      <c r="A5486" s="1">
        <v>38266</v>
      </c>
      <c r="B5486">
        <v>0.45306954189883802</v>
      </c>
      <c r="C5486">
        <v>56526</v>
      </c>
      <c r="D5486">
        <v>2004</v>
      </c>
      <c r="E5486">
        <v>10</v>
      </c>
      <c r="F5486">
        <v>280</v>
      </c>
      <c r="G5486" t="s">
        <v>15</v>
      </c>
      <c r="H5486">
        <v>2004.7629781420801</v>
      </c>
      <c r="I5486">
        <v>2005</v>
      </c>
      <c r="J5486">
        <v>0.45306954189883802</v>
      </c>
      <c r="K5486">
        <v>0.01</v>
      </c>
      <c r="L5486">
        <v>0.117816300388493</v>
      </c>
      <c r="M5486">
        <v>7.17809063850504</v>
      </c>
      <c r="N5486">
        <v>6.6620600700902102E-2</v>
      </c>
      <c r="O5486">
        <v>2.6078772995063817</v>
      </c>
    </row>
    <row r="5487" spans="1:15" x14ac:dyDescent="0.25">
      <c r="A5487" s="1">
        <v>38267</v>
      </c>
      <c r="B5487">
        <v>0.45306954189883802</v>
      </c>
      <c r="C5487">
        <v>56527</v>
      </c>
      <c r="D5487">
        <v>2004</v>
      </c>
      <c r="E5487">
        <v>10</v>
      </c>
      <c r="F5487">
        <v>281</v>
      </c>
      <c r="G5487" t="s">
        <v>15</v>
      </c>
      <c r="H5487">
        <v>2004.76571038251</v>
      </c>
      <c r="I5487">
        <v>2005</v>
      </c>
      <c r="J5487">
        <v>0.45306954189883802</v>
      </c>
      <c r="K5487">
        <v>0.01</v>
      </c>
      <c r="L5487">
        <v>0.1109326296673</v>
      </c>
      <c r="M5487">
        <v>5.9717419345705398</v>
      </c>
      <c r="N5487">
        <v>6.62865501231827E-2</v>
      </c>
      <c r="O5487">
        <v>2.5948008200187145</v>
      </c>
    </row>
    <row r="5488" spans="1:15" x14ac:dyDescent="0.25">
      <c r="A5488" s="1">
        <v>38268</v>
      </c>
      <c r="B5488">
        <v>0.90613908379767505</v>
      </c>
      <c r="C5488">
        <v>56528</v>
      </c>
      <c r="D5488">
        <v>2004</v>
      </c>
      <c r="E5488">
        <v>10</v>
      </c>
      <c r="F5488">
        <v>282</v>
      </c>
      <c r="G5488" t="s">
        <v>15</v>
      </c>
      <c r="H5488">
        <v>2004.76844262295</v>
      </c>
      <c r="I5488">
        <v>2005</v>
      </c>
      <c r="J5488">
        <v>0.45370667094213302</v>
      </c>
      <c r="K5488">
        <v>0.46243241285554199</v>
      </c>
      <c r="L5488">
        <v>0.1144781834825</v>
      </c>
      <c r="M5488">
        <v>7.3188256556238898</v>
      </c>
      <c r="N5488">
        <v>0.165211513733768</v>
      </c>
      <c r="O5488">
        <v>12.934478277003763</v>
      </c>
    </row>
    <row r="5489" spans="1:15" x14ac:dyDescent="0.25">
      <c r="A5489" s="1">
        <v>38269</v>
      </c>
      <c r="B5489">
        <v>0.65128746647957902</v>
      </c>
      <c r="C5489">
        <v>56529</v>
      </c>
      <c r="D5489">
        <v>2004</v>
      </c>
      <c r="E5489">
        <v>10</v>
      </c>
      <c r="F5489">
        <v>283</v>
      </c>
      <c r="G5489" t="s">
        <v>15</v>
      </c>
      <c r="H5489">
        <v>2004.7711748633899</v>
      </c>
      <c r="I5489">
        <v>2005</v>
      </c>
      <c r="J5489">
        <v>0.45580123267196598</v>
      </c>
      <c r="K5489">
        <v>0.20548623380761299</v>
      </c>
      <c r="L5489">
        <v>9.8665518993317297E-2</v>
      </c>
      <c r="M5489">
        <v>4.9824672713109504</v>
      </c>
      <c r="N5489">
        <v>0.116537768726954</v>
      </c>
      <c r="O5489">
        <v>6.5577244155863887</v>
      </c>
    </row>
    <row r="5490" spans="1:15" x14ac:dyDescent="0.25">
      <c r="A5490" s="1">
        <v>38270</v>
      </c>
      <c r="B5490">
        <v>0.53802008100486998</v>
      </c>
      <c r="C5490">
        <v>56530</v>
      </c>
      <c r="D5490">
        <v>2004</v>
      </c>
      <c r="E5490">
        <v>10</v>
      </c>
      <c r="F5490">
        <v>284</v>
      </c>
      <c r="G5490" t="s">
        <v>15</v>
      </c>
      <c r="H5490">
        <v>2004.77390710383</v>
      </c>
      <c r="I5490">
        <v>2005</v>
      </c>
      <c r="J5490">
        <v>0.458892104943252</v>
      </c>
      <c r="K5490">
        <v>8.9127976061617598E-2</v>
      </c>
      <c r="L5490">
        <v>9.1763657852850095E-2</v>
      </c>
      <c r="M5490">
        <v>4.1921193450649401</v>
      </c>
      <c r="N5490">
        <v>8.6259175995182902E-2</v>
      </c>
      <c r="O5490">
        <v>4.0097521891879184</v>
      </c>
    </row>
    <row r="5491" spans="1:15" x14ac:dyDescent="0.25">
      <c r="A5491" s="1">
        <v>38271</v>
      </c>
      <c r="B5491">
        <v>0.50970323463619205</v>
      </c>
      <c r="C5491">
        <v>56531</v>
      </c>
      <c r="D5491">
        <v>2004</v>
      </c>
      <c r="E5491">
        <v>10</v>
      </c>
      <c r="F5491">
        <v>285</v>
      </c>
      <c r="G5491" t="s">
        <v>15</v>
      </c>
      <c r="H5491">
        <v>2004.77663934426</v>
      </c>
      <c r="I5491">
        <v>2005</v>
      </c>
      <c r="J5491">
        <v>0.46210128909133602</v>
      </c>
      <c r="K5491">
        <v>5.7601945544856703E-2</v>
      </c>
      <c r="L5491">
        <v>9.0528277788285094E-2</v>
      </c>
      <c r="M5491">
        <v>4.16820170168912</v>
      </c>
      <c r="N5491">
        <v>7.4509909108454606E-2</v>
      </c>
      <c r="O5491">
        <v>3.2812941615864175</v>
      </c>
    </row>
    <row r="5492" spans="1:15" x14ac:dyDescent="0.25">
      <c r="A5492" s="1">
        <v>38272</v>
      </c>
      <c r="B5492">
        <v>0.50970323463619205</v>
      </c>
      <c r="C5492">
        <v>56532</v>
      </c>
      <c r="D5492">
        <v>2004</v>
      </c>
      <c r="E5492">
        <v>10</v>
      </c>
      <c r="F5492">
        <v>286</v>
      </c>
      <c r="G5492" t="s">
        <v>15</v>
      </c>
      <c r="H5492">
        <v>2004.7793715846999</v>
      </c>
      <c r="I5492">
        <v>2005</v>
      </c>
      <c r="J5492">
        <v>0.46515472878693498</v>
      </c>
      <c r="K5492">
        <v>5.4548505849256898E-2</v>
      </c>
      <c r="L5492">
        <v>8.6295519165009701E-2</v>
      </c>
      <c r="M5492">
        <v>3.9556375115089102</v>
      </c>
      <c r="N5492">
        <v>7.3629167719893598E-2</v>
      </c>
      <c r="O5492">
        <v>3.2425077557146005</v>
      </c>
    </row>
    <row r="5493" spans="1:15" x14ac:dyDescent="0.25">
      <c r="A5493" s="1">
        <v>38273</v>
      </c>
      <c r="B5493">
        <v>0.50970323463619205</v>
      </c>
      <c r="C5493">
        <v>56533</v>
      </c>
      <c r="D5493">
        <v>2004</v>
      </c>
      <c r="E5493">
        <v>10</v>
      </c>
      <c r="F5493">
        <v>287</v>
      </c>
      <c r="G5493" t="s">
        <v>15</v>
      </c>
      <c r="H5493">
        <v>2004.78210382514</v>
      </c>
      <c r="I5493">
        <v>2005</v>
      </c>
      <c r="J5493">
        <v>0.46801791347188498</v>
      </c>
      <c r="K5493">
        <v>5.1685321164307303E-2</v>
      </c>
      <c r="L5493">
        <v>9.7853429596846606E-2</v>
      </c>
      <c r="M5493">
        <v>4.9645236149513101</v>
      </c>
      <c r="N5493">
        <v>7.2941586109846704E-2</v>
      </c>
      <c r="O5493">
        <v>3.2122277896046287</v>
      </c>
    </row>
    <row r="5494" spans="1:15" x14ac:dyDescent="0.25">
      <c r="A5494" s="1">
        <v>38274</v>
      </c>
      <c r="B5494">
        <v>0.50970323463619205</v>
      </c>
      <c r="C5494">
        <v>56534</v>
      </c>
      <c r="D5494">
        <v>2004</v>
      </c>
      <c r="E5494">
        <v>10</v>
      </c>
      <c r="F5494">
        <v>288</v>
      </c>
      <c r="G5494" t="s">
        <v>15</v>
      </c>
      <c r="H5494">
        <v>2004.7848360655701</v>
      </c>
      <c r="I5494">
        <v>2005</v>
      </c>
      <c r="J5494">
        <v>0.47070220579949401</v>
      </c>
      <c r="K5494">
        <v>4.9001028836697998E-2</v>
      </c>
      <c r="L5494">
        <v>0.105400952337215</v>
      </c>
      <c r="M5494">
        <v>6.3326265017472601</v>
      </c>
      <c r="N5494">
        <v>7.2423306307279098E-2</v>
      </c>
      <c r="O5494">
        <v>3.1894035973517858</v>
      </c>
    </row>
    <row r="5495" spans="1:15" x14ac:dyDescent="0.25">
      <c r="A5495" s="1">
        <v>38275</v>
      </c>
      <c r="B5495">
        <v>0.50970323463619205</v>
      </c>
      <c r="C5495">
        <v>56535</v>
      </c>
      <c r="D5495">
        <v>2004</v>
      </c>
      <c r="E5495">
        <v>10</v>
      </c>
      <c r="F5495">
        <v>289</v>
      </c>
      <c r="G5495" t="s">
        <v>15</v>
      </c>
      <c r="H5495">
        <v>2004.7875683060099</v>
      </c>
      <c r="I5495">
        <v>2005</v>
      </c>
      <c r="J5495">
        <v>0.47321833420951098</v>
      </c>
      <c r="K5495">
        <v>4.6484900426680999E-2</v>
      </c>
      <c r="L5495">
        <v>0.102968213215513</v>
      </c>
      <c r="M5495">
        <v>6.0738506105456302</v>
      </c>
      <c r="N5495">
        <v>7.9496927948163501E-2</v>
      </c>
      <c r="O5495">
        <v>3.5009142899459822</v>
      </c>
    </row>
    <row r="5496" spans="1:15" x14ac:dyDescent="0.25">
      <c r="A5496" s="1">
        <v>38276</v>
      </c>
      <c r="B5496">
        <v>0.50970323463619205</v>
      </c>
      <c r="C5496">
        <v>56536</v>
      </c>
      <c r="D5496">
        <v>2004</v>
      </c>
      <c r="E5496">
        <v>10</v>
      </c>
      <c r="F5496">
        <v>290</v>
      </c>
      <c r="G5496" t="s">
        <v>15</v>
      </c>
      <c r="H5496">
        <v>2004.79030054645</v>
      </c>
      <c r="I5496">
        <v>2005</v>
      </c>
      <c r="J5496">
        <v>0.47557642414523199</v>
      </c>
      <c r="K5496">
        <v>4.4126810490959997E-2</v>
      </c>
      <c r="L5496">
        <v>0.10854673816105</v>
      </c>
      <c r="M5496">
        <v>6.1713956427270702</v>
      </c>
      <c r="N5496">
        <v>7.9272873315518397E-2</v>
      </c>
      <c r="O5496">
        <v>3.4910472914920629</v>
      </c>
    </row>
    <row r="5497" spans="1:15" x14ac:dyDescent="0.25">
      <c r="A5497" s="1">
        <v>38277</v>
      </c>
      <c r="B5497">
        <v>0.50970323463619205</v>
      </c>
      <c r="C5497">
        <v>56537</v>
      </c>
      <c r="D5497">
        <v>2004</v>
      </c>
      <c r="E5497">
        <v>10</v>
      </c>
      <c r="F5497">
        <v>291</v>
      </c>
      <c r="G5497" t="s">
        <v>15</v>
      </c>
      <c r="H5497">
        <v>2004.7930327868901</v>
      </c>
      <c r="I5497">
        <v>2005</v>
      </c>
      <c r="J5497">
        <v>0.47778602815549498</v>
      </c>
      <c r="K5497">
        <v>4.1917206480697099E-2</v>
      </c>
      <c r="L5497">
        <v>9.9719814302737006E-2</v>
      </c>
      <c r="M5497">
        <v>5.1743684452941299</v>
      </c>
      <c r="N5497">
        <v>7.9108602782802295E-2</v>
      </c>
      <c r="O5497">
        <v>3.4838130867215615</v>
      </c>
    </row>
    <row r="5498" spans="1:15" x14ac:dyDescent="0.25">
      <c r="A5498" s="1">
        <v>38278</v>
      </c>
      <c r="B5498">
        <v>0.50970323463619205</v>
      </c>
      <c r="C5498">
        <v>56538</v>
      </c>
      <c r="D5498">
        <v>2004</v>
      </c>
      <c r="E5498">
        <v>10</v>
      </c>
      <c r="F5498">
        <v>292</v>
      </c>
      <c r="G5498" t="s">
        <v>15</v>
      </c>
      <c r="H5498">
        <v>2004.7957650273199</v>
      </c>
      <c r="I5498">
        <v>2005</v>
      </c>
      <c r="J5498">
        <v>0.47985615487323002</v>
      </c>
      <c r="K5498">
        <v>3.9847079762962E-2</v>
      </c>
      <c r="L5498">
        <v>0.10405870471386</v>
      </c>
      <c r="M5498">
        <v>6.3372960620025296</v>
      </c>
      <c r="N5498">
        <v>7.89407782774975E-2</v>
      </c>
      <c r="O5498">
        <v>3.4764223708286432</v>
      </c>
    </row>
    <row r="5499" spans="1:15" x14ac:dyDescent="0.25">
      <c r="A5499" s="1">
        <v>38279</v>
      </c>
      <c r="B5499">
        <v>0.53802008100486998</v>
      </c>
      <c r="C5499">
        <v>56539</v>
      </c>
      <c r="D5499">
        <v>2004</v>
      </c>
      <c r="E5499">
        <v>10</v>
      </c>
      <c r="F5499">
        <v>293</v>
      </c>
      <c r="G5499" t="s">
        <v>15</v>
      </c>
      <c r="H5499">
        <v>2004.79849726776</v>
      </c>
      <c r="I5499">
        <v>2005</v>
      </c>
      <c r="J5499">
        <v>0.48183511743496499</v>
      </c>
      <c r="K5499">
        <v>6.6184963569904706E-2</v>
      </c>
      <c r="L5499">
        <v>9.3374832590190998E-2</v>
      </c>
      <c r="M5499">
        <v>4.9589651354735098</v>
      </c>
      <c r="N5499">
        <v>7.6413175926348303E-2</v>
      </c>
      <c r="O5499">
        <v>3.5520615159897568</v>
      </c>
    </row>
    <row r="5500" spans="1:15" x14ac:dyDescent="0.25">
      <c r="A5500" s="1">
        <v>38280</v>
      </c>
      <c r="B5500">
        <v>0.53802008100486998</v>
      </c>
      <c r="C5500">
        <v>56540</v>
      </c>
      <c r="D5500">
        <v>2004</v>
      </c>
      <c r="E5500">
        <v>10</v>
      </c>
      <c r="F5500">
        <v>294</v>
      </c>
      <c r="G5500" t="s">
        <v>15</v>
      </c>
      <c r="H5500">
        <v>2004.8012295082001</v>
      </c>
      <c r="I5500">
        <v>2005</v>
      </c>
      <c r="J5500">
        <v>0.48380458713172397</v>
      </c>
      <c r="K5500">
        <v>6.4215493873145596E-2</v>
      </c>
      <c r="L5500">
        <v>8.9920320676804499E-2</v>
      </c>
      <c r="M5500">
        <v>4.4040962206667498</v>
      </c>
      <c r="N5500">
        <v>7.5612974993311696E-2</v>
      </c>
      <c r="O5500">
        <v>3.5148642276315547</v>
      </c>
    </row>
    <row r="5501" spans="1:15" x14ac:dyDescent="0.25">
      <c r="A5501" s="1">
        <v>38281</v>
      </c>
      <c r="B5501">
        <v>0.53802008100486998</v>
      </c>
      <c r="C5501">
        <v>56541</v>
      </c>
      <c r="D5501">
        <v>2004</v>
      </c>
      <c r="E5501">
        <v>10</v>
      </c>
      <c r="F5501">
        <v>295</v>
      </c>
      <c r="G5501" t="s">
        <v>15</v>
      </c>
      <c r="H5501">
        <v>2004.8039617486299</v>
      </c>
      <c r="I5501">
        <v>2005</v>
      </c>
      <c r="J5501">
        <v>0.48579467679404997</v>
      </c>
      <c r="K5501">
        <v>6.22254042108197E-2</v>
      </c>
      <c r="L5501">
        <v>8.8660516854579902E-2</v>
      </c>
      <c r="M5501">
        <v>4.2778606158991099</v>
      </c>
      <c r="N5501">
        <v>7.48645934025952E-2</v>
      </c>
      <c r="O5501">
        <v>3.4800757580327843</v>
      </c>
    </row>
    <row r="5502" spans="1:15" x14ac:dyDescent="0.25">
      <c r="A5502" s="1">
        <v>38282</v>
      </c>
      <c r="B5502">
        <v>0.53802008100486998</v>
      </c>
      <c r="C5502">
        <v>56542</v>
      </c>
      <c r="D5502">
        <v>2004</v>
      </c>
      <c r="E5502">
        <v>10</v>
      </c>
      <c r="F5502">
        <v>296</v>
      </c>
      <c r="G5502" t="s">
        <v>15</v>
      </c>
      <c r="H5502">
        <v>2004.80669398907</v>
      </c>
      <c r="I5502">
        <v>2005</v>
      </c>
      <c r="J5502">
        <v>0.48779121516006402</v>
      </c>
      <c r="K5502">
        <v>6.0228865844806197E-2</v>
      </c>
      <c r="L5502">
        <v>9.1536733335866594E-2</v>
      </c>
      <c r="M5502">
        <v>4.7142479596055704</v>
      </c>
      <c r="N5502">
        <v>7.4170975073204401E-2</v>
      </c>
      <c r="O5502">
        <v>3.4478329550770623</v>
      </c>
    </row>
    <row r="5503" spans="1:15" x14ac:dyDescent="0.25">
      <c r="A5503" s="1">
        <v>38283</v>
      </c>
      <c r="B5503">
        <v>0.93445593016635298</v>
      </c>
      <c r="C5503">
        <v>56543</v>
      </c>
      <c r="D5503">
        <v>2004</v>
      </c>
      <c r="E5503">
        <v>10</v>
      </c>
      <c r="F5503">
        <v>297</v>
      </c>
      <c r="G5503" t="s">
        <v>15</v>
      </c>
      <c r="H5503">
        <v>2004.8094262295101</v>
      </c>
      <c r="I5503">
        <v>2005</v>
      </c>
      <c r="J5503">
        <v>0.49033952858274399</v>
      </c>
      <c r="K5503">
        <v>0.454116401583608</v>
      </c>
      <c r="L5503">
        <v>0.113809711201696</v>
      </c>
      <c r="M5503">
        <v>9.8826934868085505</v>
      </c>
      <c r="N5503">
        <v>0.13899873781969699</v>
      </c>
      <c r="O5503">
        <v>11.222340034284343</v>
      </c>
    </row>
    <row r="5504" spans="1:15" x14ac:dyDescent="0.25">
      <c r="A5504" s="1">
        <v>38284</v>
      </c>
      <c r="B5504">
        <v>0.82118854469164304</v>
      </c>
      <c r="C5504">
        <v>56544</v>
      </c>
      <c r="D5504">
        <v>2004</v>
      </c>
      <c r="E5504">
        <v>10</v>
      </c>
      <c r="F5504">
        <v>298</v>
      </c>
      <c r="G5504" t="s">
        <v>15</v>
      </c>
      <c r="H5504">
        <v>2004.81215846995</v>
      </c>
      <c r="I5504">
        <v>2005</v>
      </c>
      <c r="J5504">
        <v>0.49430131384022602</v>
      </c>
      <c r="K5504">
        <v>0.33688723085141697</v>
      </c>
      <c r="L5504">
        <v>0.123453483966836</v>
      </c>
      <c r="M5504">
        <v>9.4082502699620196</v>
      </c>
      <c r="N5504">
        <v>0.12121536231539499</v>
      </c>
      <c r="O5504">
        <v>8.6003136265578739</v>
      </c>
    </row>
    <row r="5505" spans="1:15" x14ac:dyDescent="0.25">
      <c r="A5505" s="1">
        <v>38285</v>
      </c>
      <c r="B5505">
        <v>0.62297062011090198</v>
      </c>
      <c r="C5505">
        <v>56545</v>
      </c>
      <c r="D5505">
        <v>2004</v>
      </c>
      <c r="E5505">
        <v>10</v>
      </c>
      <c r="F5505">
        <v>299</v>
      </c>
      <c r="G5505" t="s">
        <v>15</v>
      </c>
      <c r="H5505">
        <v>2004.81489071038</v>
      </c>
      <c r="I5505">
        <v>2005</v>
      </c>
      <c r="J5505">
        <v>0.49914067775783499</v>
      </c>
      <c r="K5505">
        <v>0.133829942353067</v>
      </c>
      <c r="L5505">
        <v>0.113635369019096</v>
      </c>
      <c r="M5505">
        <v>8.3019550590715099</v>
      </c>
      <c r="N5505">
        <v>9.3834196635425304E-2</v>
      </c>
      <c r="O5505">
        <v>5.0505938783060449</v>
      </c>
    </row>
    <row r="5506" spans="1:15" x14ac:dyDescent="0.25">
      <c r="A5506" s="1">
        <v>38286</v>
      </c>
      <c r="B5506">
        <v>0.56633692737354702</v>
      </c>
      <c r="C5506">
        <v>56546</v>
      </c>
      <c r="D5506">
        <v>2004</v>
      </c>
      <c r="E5506">
        <v>10</v>
      </c>
      <c r="F5506">
        <v>300</v>
      </c>
      <c r="G5506" t="s">
        <v>15</v>
      </c>
      <c r="H5506">
        <v>2004.8176229508199</v>
      </c>
      <c r="I5506">
        <v>2005</v>
      </c>
      <c r="J5506">
        <v>0.50379553910974195</v>
      </c>
      <c r="K5506">
        <v>7.2541388263805295E-2</v>
      </c>
      <c r="L5506">
        <v>0.13215188064818001</v>
      </c>
      <c r="M5506">
        <v>21.6663807657396</v>
      </c>
      <c r="N5506">
        <v>8.0237358052542507E-2</v>
      </c>
      <c r="O5506">
        <v>3.9261351300521521</v>
      </c>
    </row>
    <row r="5507" spans="1:15" x14ac:dyDescent="0.25">
      <c r="A5507" s="1">
        <v>38287</v>
      </c>
      <c r="B5507">
        <v>0.59465377374222395</v>
      </c>
      <c r="C5507">
        <v>56547</v>
      </c>
      <c r="D5507">
        <v>2004</v>
      </c>
      <c r="E5507">
        <v>10</v>
      </c>
      <c r="F5507">
        <v>301</v>
      </c>
      <c r="G5507" t="s">
        <v>15</v>
      </c>
      <c r="H5507">
        <v>2004.82035519126</v>
      </c>
      <c r="I5507">
        <v>2005</v>
      </c>
      <c r="J5507">
        <v>0.50806496129657797</v>
      </c>
      <c r="K5507">
        <v>9.6588812445646599E-2</v>
      </c>
      <c r="L5507">
        <v>0.118218868843011</v>
      </c>
      <c r="M5507">
        <v>11.773923125512701</v>
      </c>
      <c r="N5507">
        <v>8.7892367494608395E-2</v>
      </c>
      <c r="O5507">
        <v>4.5157416203929479</v>
      </c>
    </row>
    <row r="5508" spans="1:15" x14ac:dyDescent="0.25">
      <c r="A5508" s="1">
        <v>38288</v>
      </c>
      <c r="B5508">
        <v>0.59465377374222395</v>
      </c>
      <c r="C5508">
        <v>56548</v>
      </c>
      <c r="D5508">
        <v>2004</v>
      </c>
      <c r="E5508">
        <v>10</v>
      </c>
      <c r="F5508">
        <v>302</v>
      </c>
      <c r="G5508" t="s">
        <v>15</v>
      </c>
      <c r="H5508">
        <v>2004.8230874316901</v>
      </c>
      <c r="I5508">
        <v>2005</v>
      </c>
      <c r="J5508">
        <v>0.51197207627279795</v>
      </c>
      <c r="K5508">
        <v>9.2681697469426297E-2</v>
      </c>
      <c r="L5508">
        <v>0.101697176609647</v>
      </c>
      <c r="M5508">
        <v>6.7610022762598199</v>
      </c>
      <c r="N5508">
        <v>8.73514910921208E-2</v>
      </c>
      <c r="O5508">
        <v>4.4879524260428072</v>
      </c>
    </row>
    <row r="5509" spans="1:15" x14ac:dyDescent="0.25">
      <c r="A5509" s="1">
        <v>38289</v>
      </c>
      <c r="B5509">
        <v>0.59465377374222395</v>
      </c>
      <c r="C5509">
        <v>56549</v>
      </c>
      <c r="D5509">
        <v>2004</v>
      </c>
      <c r="E5509">
        <v>10</v>
      </c>
      <c r="F5509">
        <v>303</v>
      </c>
      <c r="G5509" t="s">
        <v>15</v>
      </c>
      <c r="H5509">
        <v>2004.8258196721299</v>
      </c>
      <c r="I5509">
        <v>2005</v>
      </c>
      <c r="J5509">
        <v>0.51552993939021097</v>
      </c>
      <c r="K5509">
        <v>8.9123834352013598E-2</v>
      </c>
      <c r="L5509">
        <v>9.4696759585631299E-2</v>
      </c>
      <c r="M5509">
        <v>5.64472398055499</v>
      </c>
      <c r="N5509">
        <v>8.6717303252369302E-2</v>
      </c>
      <c r="O5509">
        <v>4.4553690686393486</v>
      </c>
    </row>
    <row r="5510" spans="1:15" x14ac:dyDescent="0.25">
      <c r="A5510" s="1">
        <v>38290</v>
      </c>
      <c r="B5510">
        <v>0.792871698322966</v>
      </c>
      <c r="C5510">
        <v>56550</v>
      </c>
      <c r="D5510">
        <v>2004</v>
      </c>
      <c r="E5510">
        <v>10</v>
      </c>
      <c r="F5510">
        <v>304</v>
      </c>
      <c r="G5510" t="s">
        <v>15</v>
      </c>
      <c r="H5510">
        <v>2004.82855191257</v>
      </c>
      <c r="I5510">
        <v>2005</v>
      </c>
      <c r="J5510">
        <v>0.51873737020368504</v>
      </c>
      <c r="K5510">
        <v>0.28413432811928102</v>
      </c>
      <c r="L5510">
        <v>0.113586750044742</v>
      </c>
      <c r="M5510">
        <v>13.718163094041101</v>
      </c>
      <c r="N5510">
        <v>0.112855548854657</v>
      </c>
      <c r="O5510">
        <v>7.7310694672325875</v>
      </c>
    </row>
    <row r="5511" spans="1:15" x14ac:dyDescent="0.25">
      <c r="A5511" s="1">
        <v>38291</v>
      </c>
      <c r="B5511">
        <v>0.70792115921693399</v>
      </c>
      <c r="C5511">
        <v>56551</v>
      </c>
      <c r="D5511">
        <v>2004</v>
      </c>
      <c r="E5511">
        <v>10</v>
      </c>
      <c r="F5511">
        <v>305</v>
      </c>
      <c r="G5511" t="s">
        <v>15</v>
      </c>
      <c r="H5511">
        <v>2004.8312841530101</v>
      </c>
      <c r="I5511">
        <v>2005</v>
      </c>
      <c r="J5511">
        <v>0.52156371021799197</v>
      </c>
      <c r="K5511">
        <v>0.196357448998942</v>
      </c>
      <c r="L5511">
        <v>9.4628261831767299E-2</v>
      </c>
      <c r="M5511">
        <v>5.9952133768876603</v>
      </c>
      <c r="N5511">
        <v>0.101946844718708</v>
      </c>
      <c r="O5511">
        <v>6.2355163816894938</v>
      </c>
    </row>
    <row r="5512" spans="1:15" x14ac:dyDescent="0.25">
      <c r="A5512" s="1">
        <v>38292</v>
      </c>
      <c r="B5512">
        <v>0.65128746647957902</v>
      </c>
      <c r="C5512">
        <v>56552</v>
      </c>
      <c r="D5512">
        <v>2004</v>
      </c>
      <c r="E5512">
        <v>11</v>
      </c>
      <c r="F5512">
        <v>306</v>
      </c>
      <c r="G5512" t="s">
        <v>15</v>
      </c>
      <c r="H5512">
        <v>2004.8340163934399</v>
      </c>
      <c r="I5512">
        <v>2005</v>
      </c>
      <c r="J5512">
        <v>0.52396360225712801</v>
      </c>
      <c r="K5512">
        <v>0.13732386422245099</v>
      </c>
      <c r="L5512">
        <v>9.6716495947650305E-2</v>
      </c>
      <c r="M5512">
        <v>5.9839334097755197</v>
      </c>
      <c r="N5512">
        <v>9.5166548755187E-2</v>
      </c>
      <c r="O5512">
        <v>5.3551394293568615</v>
      </c>
    </row>
    <row r="5513" spans="1:15" x14ac:dyDescent="0.25">
      <c r="A5513" s="1">
        <v>38293</v>
      </c>
      <c r="B5513">
        <v>0.73623800558561103</v>
      </c>
      <c r="C5513">
        <v>56553</v>
      </c>
      <c r="D5513">
        <v>2004</v>
      </c>
      <c r="E5513">
        <v>11</v>
      </c>
      <c r="F5513">
        <v>307</v>
      </c>
      <c r="G5513" t="s">
        <v>15</v>
      </c>
      <c r="H5513">
        <v>2004.83674863388</v>
      </c>
      <c r="I5513">
        <v>2005</v>
      </c>
      <c r="J5513">
        <v>0.52590185844497706</v>
      </c>
      <c r="K5513">
        <v>0.22033614714063399</v>
      </c>
      <c r="L5513">
        <v>0.10448296027493401</v>
      </c>
      <c r="M5513">
        <v>7.2686825118455403</v>
      </c>
      <c r="N5513">
        <v>0.104441062156717</v>
      </c>
      <c r="O5513">
        <v>6.6435966118227601</v>
      </c>
    </row>
    <row r="5514" spans="1:15" x14ac:dyDescent="0.25">
      <c r="A5514" s="1">
        <v>38294</v>
      </c>
      <c r="B5514">
        <v>0.67960431284825695</v>
      </c>
      <c r="C5514">
        <v>56554</v>
      </c>
      <c r="D5514">
        <v>2004</v>
      </c>
      <c r="E5514">
        <v>11</v>
      </c>
      <c r="F5514">
        <v>308</v>
      </c>
      <c r="G5514" t="s">
        <v>15</v>
      </c>
      <c r="H5514">
        <v>2004.8394808743201</v>
      </c>
      <c r="I5514">
        <v>2005</v>
      </c>
      <c r="J5514">
        <v>0.52734744599092098</v>
      </c>
      <c r="K5514">
        <v>0.16225686685733501</v>
      </c>
      <c r="L5514">
        <v>9.8957946475362393E-2</v>
      </c>
      <c r="M5514">
        <v>6.27976469409501</v>
      </c>
      <c r="N5514">
        <v>9.7614013016849605E-2</v>
      </c>
      <c r="O5514">
        <v>5.731681326394483</v>
      </c>
    </row>
    <row r="5515" spans="1:15" x14ac:dyDescent="0.25">
      <c r="A5515" s="1">
        <v>38295</v>
      </c>
      <c r="B5515">
        <v>0.65128746647957902</v>
      </c>
      <c r="C5515">
        <v>56555</v>
      </c>
      <c r="D5515">
        <v>2004</v>
      </c>
      <c r="E5515">
        <v>11</v>
      </c>
      <c r="F5515">
        <v>309</v>
      </c>
      <c r="G5515" t="s">
        <v>15</v>
      </c>
      <c r="H5515">
        <v>2004.8422131147499</v>
      </c>
      <c r="I5515">
        <v>2005</v>
      </c>
      <c r="J5515">
        <v>0.52826954760765699</v>
      </c>
      <c r="K5515">
        <v>0.13301791887192199</v>
      </c>
      <c r="L5515">
        <v>0.101170197215559</v>
      </c>
      <c r="M5515">
        <v>19.395583619295198</v>
      </c>
      <c r="N5515">
        <v>9.3514440999497794E-2</v>
      </c>
      <c r="O5515">
        <v>5.2621732821153877</v>
      </c>
    </row>
    <row r="5516" spans="1:15" x14ac:dyDescent="0.25">
      <c r="A5516" s="1">
        <v>38296</v>
      </c>
      <c r="B5516">
        <v>0.62297062011090198</v>
      </c>
      <c r="C5516">
        <v>56556</v>
      </c>
      <c r="D5516">
        <v>2004</v>
      </c>
      <c r="E5516">
        <v>11</v>
      </c>
      <c r="F5516">
        <v>310</v>
      </c>
      <c r="G5516" t="s">
        <v>15</v>
      </c>
      <c r="H5516">
        <v>2004.84494535519</v>
      </c>
      <c r="I5516">
        <v>2005</v>
      </c>
      <c r="J5516">
        <v>0.52864843367984904</v>
      </c>
      <c r="K5516">
        <v>0.104322186431053</v>
      </c>
      <c r="L5516">
        <v>9.0456196740799896E-2</v>
      </c>
      <c r="M5516">
        <v>6.5639503757777797</v>
      </c>
      <c r="N5516">
        <v>8.8304590419036599E-2</v>
      </c>
      <c r="O5516">
        <v>4.7529646950516291</v>
      </c>
    </row>
    <row r="5517" spans="1:15" x14ac:dyDescent="0.25">
      <c r="A5517" s="1">
        <v>38297</v>
      </c>
      <c r="B5517">
        <v>0.59465377374222395</v>
      </c>
      <c r="C5517">
        <v>56557</v>
      </c>
      <c r="D5517">
        <v>2004</v>
      </c>
      <c r="E5517">
        <v>11</v>
      </c>
      <c r="F5517">
        <v>311</v>
      </c>
      <c r="G5517" t="s">
        <v>15</v>
      </c>
      <c r="H5517">
        <v>2004.8476775956301</v>
      </c>
      <c r="I5517">
        <v>2005</v>
      </c>
      <c r="J5517">
        <v>0.523731256914437</v>
      </c>
      <c r="K5517">
        <v>8.0922516827786894E-2</v>
      </c>
      <c r="L5517">
        <v>9.8624639775077294E-2</v>
      </c>
      <c r="M5517">
        <v>6.4846322488220398</v>
      </c>
      <c r="N5517">
        <v>8.1034080166619504E-2</v>
      </c>
      <c r="O5517">
        <v>4.1633759438908005</v>
      </c>
    </row>
    <row r="5518" spans="1:15" x14ac:dyDescent="0.25">
      <c r="A5518" s="1">
        <v>38298</v>
      </c>
      <c r="B5518">
        <v>0.56633692737354702</v>
      </c>
      <c r="C5518">
        <v>56558</v>
      </c>
      <c r="D5518">
        <v>2004</v>
      </c>
      <c r="E5518">
        <v>11</v>
      </c>
      <c r="F5518">
        <v>312</v>
      </c>
      <c r="G5518" t="s">
        <v>15</v>
      </c>
      <c r="H5518">
        <v>2004.85040983607</v>
      </c>
      <c r="I5518">
        <v>2005</v>
      </c>
      <c r="J5518">
        <v>0.51912876283523901</v>
      </c>
      <c r="K5518">
        <v>5.7208164538308202E-2</v>
      </c>
      <c r="L5518">
        <v>9.0659790962572498E-2</v>
      </c>
      <c r="M5518">
        <v>4.9703035824589197</v>
      </c>
      <c r="N5518">
        <v>7.83077228129406E-2</v>
      </c>
      <c r="O5518">
        <v>3.8317151630160167</v>
      </c>
    </row>
    <row r="5519" spans="1:15" x14ac:dyDescent="0.25">
      <c r="A5519" s="1">
        <v>38299</v>
      </c>
      <c r="B5519">
        <v>0.53802008100486998</v>
      </c>
      <c r="C5519">
        <v>56559</v>
      </c>
      <c r="D5519">
        <v>2004</v>
      </c>
      <c r="E5519">
        <v>11</v>
      </c>
      <c r="F5519">
        <v>313</v>
      </c>
      <c r="G5519" t="s">
        <v>15</v>
      </c>
      <c r="H5519">
        <v>2004.8531420765</v>
      </c>
      <c r="I5519">
        <v>2005</v>
      </c>
      <c r="J5519">
        <v>0.51644905407680897</v>
      </c>
      <c r="K5519">
        <v>3.1571026928060797E-2</v>
      </c>
      <c r="L5519">
        <v>8.4745962994545801E-2</v>
      </c>
      <c r="M5519">
        <v>4.71616685315397</v>
      </c>
      <c r="N5519">
        <v>7.6029406059477597E-2</v>
      </c>
      <c r="O5519">
        <v>3.5342219986737664</v>
      </c>
    </row>
    <row r="5520" spans="1:15" x14ac:dyDescent="0.25">
      <c r="A5520" s="1">
        <v>38300</v>
      </c>
      <c r="B5520">
        <v>0.53802008100486998</v>
      </c>
      <c r="C5520">
        <v>56560</v>
      </c>
      <c r="D5520">
        <v>2004</v>
      </c>
      <c r="E5520">
        <v>11</v>
      </c>
      <c r="F5520">
        <v>314</v>
      </c>
      <c r="G5520" t="s">
        <v>15</v>
      </c>
      <c r="H5520">
        <v>2004.8558743169399</v>
      </c>
      <c r="I5520">
        <v>2005</v>
      </c>
      <c r="J5520">
        <v>0.51470005189345303</v>
      </c>
      <c r="K5520">
        <v>3.3320029111417099E-2</v>
      </c>
      <c r="L5520">
        <v>9.1551965292427401E-2</v>
      </c>
      <c r="M5520">
        <v>8.2158869269429093</v>
      </c>
      <c r="N5520">
        <v>7.5066627256735297E-2</v>
      </c>
      <c r="O5520">
        <v>3.4894672886100473</v>
      </c>
    </row>
    <row r="5521" spans="1:15" x14ac:dyDescent="0.25">
      <c r="A5521" s="1">
        <v>38301</v>
      </c>
      <c r="B5521">
        <v>0.53802008100486998</v>
      </c>
      <c r="C5521">
        <v>56561</v>
      </c>
      <c r="D5521">
        <v>2004</v>
      </c>
      <c r="E5521">
        <v>11</v>
      </c>
      <c r="F5521">
        <v>315</v>
      </c>
      <c r="G5521" t="s">
        <v>15</v>
      </c>
      <c r="H5521">
        <v>2004.85860655738</v>
      </c>
      <c r="I5521">
        <v>2005</v>
      </c>
      <c r="J5521">
        <v>0.51280923872225703</v>
      </c>
      <c r="K5521">
        <v>3.5210842282613099E-2</v>
      </c>
      <c r="L5521">
        <v>9.6783730068597196E-2</v>
      </c>
      <c r="M5521">
        <v>9.0424324101505604</v>
      </c>
      <c r="N5521">
        <v>7.3958480927730594E-2</v>
      </c>
      <c r="O5521">
        <v>3.4379551785370821</v>
      </c>
    </row>
    <row r="5522" spans="1:15" x14ac:dyDescent="0.25">
      <c r="A5522" s="1">
        <v>38302</v>
      </c>
      <c r="B5522">
        <v>0.53802008100486998</v>
      </c>
      <c r="C5522">
        <v>56562</v>
      </c>
      <c r="D5522">
        <v>2004</v>
      </c>
      <c r="E5522">
        <v>11</v>
      </c>
      <c r="F5522">
        <v>316</v>
      </c>
      <c r="G5522" t="s">
        <v>15</v>
      </c>
      <c r="H5522">
        <v>2004.86133879781</v>
      </c>
      <c r="I5522">
        <v>2005</v>
      </c>
      <c r="J5522">
        <v>0.51076511637501798</v>
      </c>
      <c r="K5522">
        <v>3.7254964629851998E-2</v>
      </c>
      <c r="L5522">
        <v>9.0657115742239697E-2</v>
      </c>
      <c r="M5522">
        <v>5.6364431750192203</v>
      </c>
      <c r="N5522">
        <v>7.2741783615078798E-2</v>
      </c>
      <c r="O5522">
        <v>3.3813970830452234</v>
      </c>
    </row>
    <row r="5523" spans="1:15" x14ac:dyDescent="0.25">
      <c r="A5523" s="1">
        <v>38303</v>
      </c>
      <c r="B5523">
        <v>0.50970323463619205</v>
      </c>
      <c r="C5523">
        <v>56563</v>
      </c>
      <c r="D5523">
        <v>2004</v>
      </c>
      <c r="E5523">
        <v>11</v>
      </c>
      <c r="F5523">
        <v>317</v>
      </c>
      <c r="G5523" t="s">
        <v>15</v>
      </c>
      <c r="H5523">
        <v>2004.8640710382499</v>
      </c>
      <c r="I5523">
        <v>2005</v>
      </c>
      <c r="J5523">
        <v>0.50970323463619205</v>
      </c>
      <c r="K5523">
        <v>0.01</v>
      </c>
      <c r="L5523">
        <v>8.8570722565855797E-2</v>
      </c>
      <c r="M5523">
        <v>5.1293847364148197</v>
      </c>
      <c r="N5523">
        <v>7.7225864055206594E-2</v>
      </c>
      <c r="O5523">
        <v>3.4009003618427784</v>
      </c>
    </row>
    <row r="5524" spans="1:15" x14ac:dyDescent="0.25">
      <c r="A5524" s="1">
        <v>38304</v>
      </c>
      <c r="B5524">
        <v>0.50970323463619205</v>
      </c>
      <c r="C5524">
        <v>56564</v>
      </c>
      <c r="D5524">
        <v>2004</v>
      </c>
      <c r="E5524">
        <v>11</v>
      </c>
      <c r="F5524">
        <v>318</v>
      </c>
      <c r="G5524" t="s">
        <v>15</v>
      </c>
      <c r="H5524">
        <v>2004.86680327869</v>
      </c>
      <c r="I5524">
        <v>2005</v>
      </c>
      <c r="J5524">
        <v>0.50970323463619205</v>
      </c>
      <c r="K5524">
        <v>0.01</v>
      </c>
      <c r="L5524">
        <v>8.6623509383222302E-2</v>
      </c>
      <c r="M5524">
        <v>4.8993712462444803</v>
      </c>
      <c r="N5524">
        <v>7.6940321989372701E-2</v>
      </c>
      <c r="O5524">
        <v>3.388325557703046</v>
      </c>
    </row>
    <row r="5525" spans="1:15" x14ac:dyDescent="0.25">
      <c r="A5525" s="1">
        <v>38305</v>
      </c>
      <c r="B5525">
        <v>0.50970323463619205</v>
      </c>
      <c r="C5525">
        <v>56565</v>
      </c>
      <c r="D5525">
        <v>2004</v>
      </c>
      <c r="E5525">
        <v>11</v>
      </c>
      <c r="F5525">
        <v>319</v>
      </c>
      <c r="G5525" t="s">
        <v>15</v>
      </c>
      <c r="H5525">
        <v>2004.8695355191301</v>
      </c>
      <c r="I5525">
        <v>2005</v>
      </c>
      <c r="J5525">
        <v>0.50970323463619205</v>
      </c>
      <c r="K5525">
        <v>0.01</v>
      </c>
      <c r="L5525">
        <v>8.9787117204659594E-2</v>
      </c>
      <c r="M5525">
        <v>5.3390246836065298</v>
      </c>
      <c r="N5525">
        <v>7.6649074761751201E-2</v>
      </c>
      <c r="O5525">
        <v>3.3754995075976617</v>
      </c>
    </row>
    <row r="5526" spans="1:15" x14ac:dyDescent="0.25">
      <c r="A5526" s="1">
        <v>38306</v>
      </c>
      <c r="B5526">
        <v>0.50970323463619205</v>
      </c>
      <c r="C5526">
        <v>56566</v>
      </c>
      <c r="D5526">
        <v>2004</v>
      </c>
      <c r="E5526">
        <v>11</v>
      </c>
      <c r="F5526">
        <v>320</v>
      </c>
      <c r="G5526" t="s">
        <v>15</v>
      </c>
      <c r="H5526">
        <v>2004.8722677595599</v>
      </c>
      <c r="I5526">
        <v>2005</v>
      </c>
      <c r="J5526">
        <v>0.50970323463619205</v>
      </c>
      <c r="K5526">
        <v>0.01</v>
      </c>
      <c r="L5526">
        <v>8.7057688788882898E-2</v>
      </c>
      <c r="M5526">
        <v>4.8289595478039198</v>
      </c>
      <c r="N5526">
        <v>7.6352048389669497E-2</v>
      </c>
      <c r="O5526">
        <v>3.3624189534510958</v>
      </c>
    </row>
    <row r="5527" spans="1:15" x14ac:dyDescent="0.25">
      <c r="A5527" s="1">
        <v>38307</v>
      </c>
      <c r="B5527">
        <v>0.53802008100486998</v>
      </c>
      <c r="C5527">
        <v>56567</v>
      </c>
      <c r="D5527">
        <v>2004</v>
      </c>
      <c r="E5527">
        <v>11</v>
      </c>
      <c r="F5527">
        <v>321</v>
      </c>
      <c r="G5527" t="s">
        <v>15</v>
      </c>
      <c r="H5527">
        <v>2004.875</v>
      </c>
      <c r="I5527">
        <v>2005</v>
      </c>
      <c r="J5527">
        <v>0.50974305520139795</v>
      </c>
      <c r="K5527">
        <v>3.82770258034714E-2</v>
      </c>
      <c r="L5527">
        <v>8.6380977154851504E-2</v>
      </c>
      <c r="M5527">
        <v>4.6736239690347103</v>
      </c>
      <c r="N5527">
        <v>7.0553195778201905E-2</v>
      </c>
      <c r="O5527">
        <v>3.2796607197087915</v>
      </c>
    </row>
    <row r="5528" spans="1:15" x14ac:dyDescent="0.25">
      <c r="A5528" s="1">
        <v>38308</v>
      </c>
      <c r="B5528">
        <v>0.53802008100486998</v>
      </c>
      <c r="C5528">
        <v>56568</v>
      </c>
      <c r="D5528">
        <v>2004</v>
      </c>
      <c r="E5528">
        <v>11</v>
      </c>
      <c r="F5528">
        <v>322</v>
      </c>
      <c r="G5528" t="s">
        <v>15</v>
      </c>
      <c r="H5528">
        <v>2004.8777322404401</v>
      </c>
      <c r="I5528">
        <v>2005</v>
      </c>
      <c r="J5528">
        <v>0.50989636437744101</v>
      </c>
      <c r="K5528">
        <v>3.8123716627428403E-2</v>
      </c>
      <c r="L5528">
        <v>8.6203944762283005E-2</v>
      </c>
      <c r="M5528">
        <v>5.1075427151449801</v>
      </c>
      <c r="N5528">
        <v>7.0298509913427107E-2</v>
      </c>
      <c r="O5528">
        <v>3.2678216638396167</v>
      </c>
    </row>
    <row r="5529" spans="1:15" x14ac:dyDescent="0.25">
      <c r="A5529" s="1">
        <v>38309</v>
      </c>
      <c r="B5529">
        <v>0.53802008100486998</v>
      </c>
      <c r="C5529">
        <v>56569</v>
      </c>
      <c r="D5529">
        <v>2004</v>
      </c>
      <c r="E5529">
        <v>11</v>
      </c>
      <c r="F5529">
        <v>323</v>
      </c>
      <c r="G5529" t="s">
        <v>15</v>
      </c>
      <c r="H5529">
        <v>2004.8804644808699</v>
      </c>
      <c r="I5529">
        <v>2005</v>
      </c>
      <c r="J5529">
        <v>0.51018573544722201</v>
      </c>
      <c r="K5529">
        <v>3.7834345557647399E-2</v>
      </c>
      <c r="L5529">
        <v>0.101351698601731</v>
      </c>
      <c r="M5529">
        <v>8.6939101886732804</v>
      </c>
      <c r="N5529">
        <v>7.0112550458444597E-2</v>
      </c>
      <c r="O5529">
        <v>3.259177350662338</v>
      </c>
    </row>
    <row r="5530" spans="1:15" x14ac:dyDescent="0.25">
      <c r="A5530" s="1">
        <v>38310</v>
      </c>
      <c r="B5530">
        <v>0.56633692737354702</v>
      </c>
      <c r="C5530">
        <v>56570</v>
      </c>
      <c r="D5530">
        <v>2004</v>
      </c>
      <c r="E5530">
        <v>11</v>
      </c>
      <c r="F5530">
        <v>324</v>
      </c>
      <c r="G5530" t="s">
        <v>15</v>
      </c>
      <c r="H5530">
        <v>2004.88319672131</v>
      </c>
      <c r="I5530">
        <v>2005</v>
      </c>
      <c r="J5530">
        <v>0.51056892591669401</v>
      </c>
      <c r="K5530">
        <v>6.5768001456853506E-2</v>
      </c>
      <c r="L5530">
        <v>8.4147826102073095E-2</v>
      </c>
      <c r="M5530">
        <v>5.0536190824132197</v>
      </c>
      <c r="N5530">
        <v>6.9591881794658306E-2</v>
      </c>
      <c r="O5530">
        <v>3.4052358964950606</v>
      </c>
    </row>
    <row r="5531" spans="1:15" x14ac:dyDescent="0.25">
      <c r="A5531" s="1">
        <v>38311</v>
      </c>
      <c r="B5531">
        <v>0.62297062011090198</v>
      </c>
      <c r="C5531">
        <v>56571</v>
      </c>
      <c r="D5531">
        <v>2004</v>
      </c>
      <c r="E5531">
        <v>11</v>
      </c>
      <c r="F5531">
        <v>325</v>
      </c>
      <c r="G5531" t="s">
        <v>15</v>
      </c>
      <c r="H5531">
        <v>2004.8859289617501</v>
      </c>
      <c r="I5531">
        <v>2005</v>
      </c>
      <c r="J5531">
        <v>0.51095426895639795</v>
      </c>
      <c r="K5531">
        <v>0.122016351154504</v>
      </c>
      <c r="L5531">
        <v>8.7742867735097901E-2</v>
      </c>
      <c r="M5531">
        <v>5.1277059772313098</v>
      </c>
      <c r="N5531">
        <v>8.3295667008322805E-2</v>
      </c>
      <c r="O5531">
        <v>4.4833610876019314</v>
      </c>
    </row>
    <row r="5532" spans="1:15" x14ac:dyDescent="0.25">
      <c r="A5532" s="1">
        <v>38312</v>
      </c>
      <c r="B5532">
        <v>0.56633692737354702</v>
      </c>
      <c r="C5532">
        <v>56572</v>
      </c>
      <c r="D5532">
        <v>2004</v>
      </c>
      <c r="E5532">
        <v>11</v>
      </c>
      <c r="F5532">
        <v>326</v>
      </c>
      <c r="G5532" t="s">
        <v>15</v>
      </c>
      <c r="H5532">
        <v>2004.88866120219</v>
      </c>
      <c r="I5532">
        <v>2005</v>
      </c>
      <c r="J5532">
        <v>0.51126521667293301</v>
      </c>
      <c r="K5532">
        <v>6.5071710700614099E-2</v>
      </c>
      <c r="L5532">
        <v>9.1408159900390307E-2</v>
      </c>
      <c r="M5532">
        <v>7.3853376676723803</v>
      </c>
      <c r="N5532">
        <v>6.9466658604685594E-2</v>
      </c>
      <c r="O5532">
        <v>3.3991085366569278</v>
      </c>
    </row>
    <row r="5533" spans="1:15" x14ac:dyDescent="0.25">
      <c r="A5533" s="1">
        <v>38313</v>
      </c>
      <c r="B5533">
        <v>0.53802008100486998</v>
      </c>
      <c r="C5533">
        <v>56573</v>
      </c>
      <c r="D5533">
        <v>2004</v>
      </c>
      <c r="E5533">
        <v>11</v>
      </c>
      <c r="F5533">
        <v>327</v>
      </c>
      <c r="G5533" t="s">
        <v>15</v>
      </c>
      <c r="H5533">
        <v>2004.89139344262</v>
      </c>
      <c r="I5533">
        <v>2005</v>
      </c>
      <c r="J5533">
        <v>0.51147590889489802</v>
      </c>
      <c r="K5533">
        <v>3.6544172109972101E-2</v>
      </c>
      <c r="L5533">
        <v>8.0677697263669898E-2</v>
      </c>
      <c r="M5533">
        <v>4.8200450794899101</v>
      </c>
      <c r="N5533">
        <v>6.9523455937972198E-2</v>
      </c>
      <c r="O5533">
        <v>3.2317933301700172</v>
      </c>
    </row>
    <row r="5534" spans="1:15" x14ac:dyDescent="0.25">
      <c r="A5534" s="1">
        <v>38314</v>
      </c>
      <c r="B5534">
        <v>0.53802008100486998</v>
      </c>
      <c r="C5534">
        <v>56574</v>
      </c>
      <c r="D5534">
        <v>2004</v>
      </c>
      <c r="E5534">
        <v>11</v>
      </c>
      <c r="F5534">
        <v>328</v>
      </c>
      <c r="G5534" t="s">
        <v>15</v>
      </c>
      <c r="H5534">
        <v>2004.8941256830601</v>
      </c>
      <c r="I5534">
        <v>2005</v>
      </c>
      <c r="J5534">
        <v>0.51157325754999305</v>
      </c>
      <c r="K5534">
        <v>3.6446823454877E-2</v>
      </c>
      <c r="L5534">
        <v>0.108313044295688</v>
      </c>
      <c r="M5534">
        <v>12.817330370015201</v>
      </c>
      <c r="N5534">
        <v>6.9301081154293495E-2</v>
      </c>
      <c r="O5534">
        <v>3.2214562528053361</v>
      </c>
    </row>
    <row r="5535" spans="1:15" x14ac:dyDescent="0.25">
      <c r="A5535" s="1">
        <v>38315</v>
      </c>
      <c r="B5535">
        <v>0.53802008100486998</v>
      </c>
      <c r="C5535">
        <v>56575</v>
      </c>
      <c r="D5535">
        <v>2004</v>
      </c>
      <c r="E5535">
        <v>11</v>
      </c>
      <c r="F5535">
        <v>329</v>
      </c>
      <c r="G5535" t="s">
        <v>15</v>
      </c>
      <c r="H5535">
        <v>2004.8968579235</v>
      </c>
      <c r="I5535">
        <v>2005</v>
      </c>
      <c r="J5535">
        <v>0.51052104209360305</v>
      </c>
      <c r="K5535">
        <v>3.7499038911266797E-2</v>
      </c>
      <c r="L5535">
        <v>9.1549238307906705E-2</v>
      </c>
      <c r="M5535">
        <v>6.5910975389310398</v>
      </c>
      <c r="N5535">
        <v>6.85847627607718E-2</v>
      </c>
      <c r="O5535">
        <v>3.1881582388440202</v>
      </c>
    </row>
    <row r="5536" spans="1:15" x14ac:dyDescent="0.25">
      <c r="A5536" s="1">
        <v>38316</v>
      </c>
      <c r="B5536">
        <v>0.50970323463619205</v>
      </c>
      <c r="C5536">
        <v>56576</v>
      </c>
      <c r="D5536">
        <v>2004</v>
      </c>
      <c r="E5536">
        <v>11</v>
      </c>
      <c r="F5536">
        <v>330</v>
      </c>
      <c r="G5536" t="s">
        <v>15</v>
      </c>
      <c r="H5536">
        <v>2004.89959016393</v>
      </c>
      <c r="I5536">
        <v>2005</v>
      </c>
      <c r="J5536">
        <v>0.50970323463619205</v>
      </c>
      <c r="K5536">
        <v>0.01</v>
      </c>
      <c r="L5536">
        <v>8.6675159800432E-2</v>
      </c>
      <c r="M5536">
        <v>5.3949657156913498</v>
      </c>
      <c r="N5536">
        <v>7.3105705147939598E-2</v>
      </c>
      <c r="O5536">
        <v>3.2194553228004557</v>
      </c>
    </row>
    <row r="5537" spans="1:15" x14ac:dyDescent="0.25">
      <c r="A5537" s="1">
        <v>38317</v>
      </c>
      <c r="B5537">
        <v>0.50970323463619205</v>
      </c>
      <c r="C5537">
        <v>56577</v>
      </c>
      <c r="D5537">
        <v>2004</v>
      </c>
      <c r="E5537">
        <v>11</v>
      </c>
      <c r="F5537">
        <v>331</v>
      </c>
      <c r="G5537" t="s">
        <v>15</v>
      </c>
      <c r="H5537">
        <v>2004.9023224043699</v>
      </c>
      <c r="I5537">
        <v>2005</v>
      </c>
      <c r="J5537">
        <v>0.50970323463619205</v>
      </c>
      <c r="K5537">
        <v>0.01</v>
      </c>
      <c r="L5537">
        <v>9.3278562075331001E-2</v>
      </c>
      <c r="M5537">
        <v>6.6635319310566397</v>
      </c>
      <c r="N5537">
        <v>7.2758676810733502E-2</v>
      </c>
      <c r="O5537">
        <v>3.2041727641394067</v>
      </c>
    </row>
    <row r="5538" spans="1:15" x14ac:dyDescent="0.25">
      <c r="A5538" s="1">
        <v>38318</v>
      </c>
      <c r="B5538">
        <v>0.65128746647957902</v>
      </c>
      <c r="C5538">
        <v>56578</v>
      </c>
      <c r="D5538">
        <v>2004</v>
      </c>
      <c r="E5538">
        <v>11</v>
      </c>
      <c r="F5538">
        <v>332</v>
      </c>
      <c r="G5538" t="s">
        <v>15</v>
      </c>
      <c r="H5538">
        <v>2004.90505464481</v>
      </c>
      <c r="I5538">
        <v>2005</v>
      </c>
      <c r="J5538">
        <v>0.50990233746222202</v>
      </c>
      <c r="K5538">
        <v>0.15138512901735701</v>
      </c>
      <c r="L5538">
        <v>0.106687964434191</v>
      </c>
      <c r="M5538">
        <v>10.564328575664801</v>
      </c>
      <c r="N5538">
        <v>8.15447545836641E-2</v>
      </c>
      <c r="O5538">
        <v>4.5886242197514502</v>
      </c>
    </row>
    <row r="5539" spans="1:15" x14ac:dyDescent="0.25">
      <c r="A5539" s="1">
        <v>38319</v>
      </c>
      <c r="B5539">
        <v>0.76455485195428896</v>
      </c>
      <c r="C5539">
        <v>56579</v>
      </c>
      <c r="D5539">
        <v>2004</v>
      </c>
      <c r="E5539">
        <v>11</v>
      </c>
      <c r="F5539">
        <v>333</v>
      </c>
      <c r="G5539" t="s">
        <v>15</v>
      </c>
      <c r="H5539">
        <v>2004.9077868852501</v>
      </c>
      <c r="I5539">
        <v>2005</v>
      </c>
      <c r="J5539">
        <v>0.51041776886200096</v>
      </c>
      <c r="K5539">
        <v>0.26413708309228801</v>
      </c>
      <c r="L5539">
        <v>0.11906600186746399</v>
      </c>
      <c r="M5539">
        <v>10.546291786473301</v>
      </c>
      <c r="N5539">
        <v>9.7316225950120003E-2</v>
      </c>
      <c r="O5539">
        <v>6.4284704113574138</v>
      </c>
    </row>
    <row r="5540" spans="1:15" x14ac:dyDescent="0.25">
      <c r="A5540" s="1">
        <v>38320</v>
      </c>
      <c r="B5540">
        <v>0.62297062011090198</v>
      </c>
      <c r="C5540">
        <v>56580</v>
      </c>
      <c r="D5540">
        <v>2004</v>
      </c>
      <c r="E5540">
        <v>11</v>
      </c>
      <c r="F5540">
        <v>334</v>
      </c>
      <c r="G5540" t="s">
        <v>15</v>
      </c>
      <c r="H5540">
        <v>2004.9105191256799</v>
      </c>
      <c r="I5540">
        <v>2005</v>
      </c>
      <c r="J5540">
        <v>0.51097469448221799</v>
      </c>
      <c r="K5540">
        <v>0.121995925628684</v>
      </c>
      <c r="L5540">
        <v>0.112749325955177</v>
      </c>
      <c r="M5540">
        <v>9.7210873735685102</v>
      </c>
      <c r="N5540">
        <v>7.6350361616452506E-2</v>
      </c>
      <c r="O5540">
        <v>4.1095323753315585</v>
      </c>
    </row>
    <row r="5541" spans="1:15" x14ac:dyDescent="0.25">
      <c r="A5541" s="1">
        <v>38321</v>
      </c>
      <c r="B5541">
        <v>0.56633692737354702</v>
      </c>
      <c r="C5541">
        <v>56581</v>
      </c>
      <c r="D5541">
        <v>2004</v>
      </c>
      <c r="E5541">
        <v>11</v>
      </c>
      <c r="F5541">
        <v>335</v>
      </c>
      <c r="G5541" t="s">
        <v>15</v>
      </c>
      <c r="H5541">
        <v>2004.91325136612</v>
      </c>
      <c r="I5541">
        <v>2005</v>
      </c>
      <c r="J5541">
        <v>0.51135686248355094</v>
      </c>
      <c r="K5541">
        <v>6.4980064889995706E-2</v>
      </c>
      <c r="L5541">
        <v>0.103460767449298</v>
      </c>
      <c r="M5541">
        <v>7.0448627484958104</v>
      </c>
      <c r="N5541">
        <v>6.9596233303188704E-2</v>
      </c>
      <c r="O5541">
        <v>3.4054488223805159</v>
      </c>
    </row>
    <row r="5542" spans="1:15" x14ac:dyDescent="0.25">
      <c r="A5542" s="1">
        <v>38322</v>
      </c>
      <c r="B5542">
        <v>0.53802008100486998</v>
      </c>
      <c r="C5542">
        <v>56582</v>
      </c>
      <c r="D5542">
        <v>2004</v>
      </c>
      <c r="E5542">
        <v>12</v>
      </c>
      <c r="F5542">
        <v>336</v>
      </c>
      <c r="G5542" t="s">
        <v>15</v>
      </c>
      <c r="H5542">
        <v>2004.9159836065601</v>
      </c>
      <c r="I5542">
        <v>2005</v>
      </c>
      <c r="J5542">
        <v>0.51154758863656102</v>
      </c>
      <c r="K5542">
        <v>3.6472492368308303E-2</v>
      </c>
      <c r="L5542">
        <v>0.100364943091755</v>
      </c>
      <c r="M5542">
        <v>6.8395345421080904</v>
      </c>
      <c r="N5542">
        <v>6.7161044484756197E-2</v>
      </c>
      <c r="O5542">
        <v>3.1219767873268016</v>
      </c>
    </row>
    <row r="5543" spans="1:15" x14ac:dyDescent="0.25">
      <c r="A5543" s="1">
        <v>38323</v>
      </c>
      <c r="B5543">
        <v>0.53802008100486998</v>
      </c>
      <c r="C5543">
        <v>56583</v>
      </c>
      <c r="D5543">
        <v>2004</v>
      </c>
      <c r="E5543">
        <v>12</v>
      </c>
      <c r="F5543">
        <v>337</v>
      </c>
      <c r="G5543" t="s">
        <v>15</v>
      </c>
      <c r="H5543">
        <v>2004.9187158469899</v>
      </c>
      <c r="I5543">
        <v>2005</v>
      </c>
      <c r="J5543">
        <v>0.51076511637501798</v>
      </c>
      <c r="K5543">
        <v>3.7254964629851998E-2</v>
      </c>
      <c r="L5543">
        <v>8.6879244471034497E-2</v>
      </c>
      <c r="M5543">
        <v>5.0138275332262996</v>
      </c>
      <c r="N5543">
        <v>6.6563928424624205E-2</v>
      </c>
      <c r="O5543">
        <v>3.0942198860848142</v>
      </c>
    </row>
    <row r="5544" spans="1:15" x14ac:dyDescent="0.25">
      <c r="A5544" s="1">
        <v>38324</v>
      </c>
      <c r="B5544">
        <v>0.50970323463619205</v>
      </c>
      <c r="C5544">
        <v>56584</v>
      </c>
      <c r="D5544">
        <v>2004</v>
      </c>
      <c r="E5544">
        <v>12</v>
      </c>
      <c r="F5544">
        <v>338</v>
      </c>
      <c r="G5544" t="s">
        <v>15</v>
      </c>
      <c r="H5544">
        <v>2004.92144808743</v>
      </c>
      <c r="I5544">
        <v>2005</v>
      </c>
      <c r="J5544">
        <v>0.50970323463619205</v>
      </c>
      <c r="K5544">
        <v>0.01</v>
      </c>
      <c r="L5544">
        <v>7.9694071263949506E-2</v>
      </c>
      <c r="M5544">
        <v>4.3244921362656097</v>
      </c>
      <c r="N5544">
        <v>7.0262799319083302E-2</v>
      </c>
      <c r="O5544">
        <v>3.0942584139626259</v>
      </c>
    </row>
    <row r="5545" spans="1:15" x14ac:dyDescent="0.25">
      <c r="A5545" s="1">
        <v>38325</v>
      </c>
      <c r="B5545">
        <v>0.50970323463619205</v>
      </c>
      <c r="C5545">
        <v>56585</v>
      </c>
      <c r="D5545">
        <v>2004</v>
      </c>
      <c r="E5545">
        <v>12</v>
      </c>
      <c r="F5545">
        <v>339</v>
      </c>
      <c r="G5545" t="s">
        <v>15</v>
      </c>
      <c r="H5545">
        <v>2004.9241803278701</v>
      </c>
      <c r="I5545">
        <v>2005</v>
      </c>
      <c r="J5545">
        <v>0.50970323463619205</v>
      </c>
      <c r="K5545">
        <v>0.01</v>
      </c>
      <c r="L5545">
        <v>8.4719090839294103E-2</v>
      </c>
      <c r="M5545">
        <v>6.1996309143045796</v>
      </c>
      <c r="N5545">
        <v>6.9897766220513996E-2</v>
      </c>
      <c r="O5545">
        <v>3.0781829551484461</v>
      </c>
    </row>
    <row r="5546" spans="1:15" x14ac:dyDescent="0.25">
      <c r="A5546" s="1">
        <v>38326</v>
      </c>
      <c r="B5546">
        <v>0.50970323463619205</v>
      </c>
      <c r="C5546">
        <v>56586</v>
      </c>
      <c r="D5546">
        <v>2004</v>
      </c>
      <c r="E5546">
        <v>12</v>
      </c>
      <c r="F5546">
        <v>340</v>
      </c>
      <c r="G5546" t="s">
        <v>15</v>
      </c>
      <c r="H5546">
        <v>2004.9269125683099</v>
      </c>
      <c r="I5546">
        <v>2005</v>
      </c>
      <c r="J5546">
        <v>0.50970323463619205</v>
      </c>
      <c r="K5546">
        <v>0.01</v>
      </c>
      <c r="L5546">
        <v>7.9739157375862804E-2</v>
      </c>
      <c r="M5546">
        <v>4.6898394051943297</v>
      </c>
      <c r="N5546">
        <v>6.9531237236102106E-2</v>
      </c>
      <c r="O5546">
        <v>3.0620416199758003</v>
      </c>
    </row>
    <row r="5547" spans="1:15" x14ac:dyDescent="0.25">
      <c r="A5547" s="1">
        <v>38327</v>
      </c>
      <c r="B5547">
        <v>0.67960431284825695</v>
      </c>
      <c r="C5547">
        <v>56587</v>
      </c>
      <c r="D5547">
        <v>2004</v>
      </c>
      <c r="E5547">
        <v>12</v>
      </c>
      <c r="F5547">
        <v>341</v>
      </c>
      <c r="G5547" t="s">
        <v>15</v>
      </c>
      <c r="H5547">
        <v>2004.92964480874</v>
      </c>
      <c r="I5547">
        <v>2005</v>
      </c>
      <c r="J5547">
        <v>0.50994215802742804</v>
      </c>
      <c r="K5547">
        <v>0.17966215482082801</v>
      </c>
      <c r="L5547">
        <v>7.5755525915250199E-2</v>
      </c>
      <c r="M5547">
        <v>4.1165179942870402</v>
      </c>
      <c r="N5547">
        <v>8.8353713013708507E-2</v>
      </c>
      <c r="O5547">
        <v>5.187936765911628</v>
      </c>
    </row>
    <row r="5548" spans="1:15" x14ac:dyDescent="0.25">
      <c r="A5548" s="1">
        <v>38328</v>
      </c>
      <c r="B5548">
        <v>1.13267385474709</v>
      </c>
      <c r="C5548">
        <v>56588</v>
      </c>
      <c r="D5548">
        <v>2004</v>
      </c>
      <c r="E5548">
        <v>12</v>
      </c>
      <c r="F5548">
        <v>342</v>
      </c>
      <c r="G5548" t="s">
        <v>15</v>
      </c>
      <c r="H5548">
        <v>2004.9323770491801</v>
      </c>
      <c r="I5548">
        <v>2005</v>
      </c>
      <c r="J5548">
        <v>0.51070055182691598</v>
      </c>
      <c r="K5548">
        <v>0.63197330292017795</v>
      </c>
      <c r="L5548">
        <v>7.3161521446764993E-2</v>
      </c>
      <c r="M5548">
        <v>3.98118548714534</v>
      </c>
      <c r="N5548">
        <v>0.172650350492314</v>
      </c>
      <c r="O5548">
        <v>16.896084884544859</v>
      </c>
    </row>
    <row r="5549" spans="1:15" x14ac:dyDescent="0.25">
      <c r="A5549" s="1">
        <v>38329</v>
      </c>
      <c r="B5549">
        <v>1.0477233156410599</v>
      </c>
      <c r="C5549">
        <v>56589</v>
      </c>
      <c r="D5549">
        <v>2004</v>
      </c>
      <c r="E5549">
        <v>12</v>
      </c>
      <c r="F5549">
        <v>343</v>
      </c>
      <c r="G5549" t="s">
        <v>15</v>
      </c>
      <c r="H5549">
        <v>2004.93510928962</v>
      </c>
      <c r="I5549">
        <v>2005</v>
      </c>
      <c r="J5549">
        <v>0.51157365566240798</v>
      </c>
      <c r="K5549">
        <v>0.54614965997865395</v>
      </c>
      <c r="L5549">
        <v>7.2789172234973901E-2</v>
      </c>
      <c r="M5549">
        <v>3.8309632148441399</v>
      </c>
      <c r="N5549">
        <v>0.15795521507044299</v>
      </c>
      <c r="O5549">
        <v>14.298626447113069</v>
      </c>
    </row>
    <row r="5550" spans="1:15" x14ac:dyDescent="0.25">
      <c r="A5550" s="1">
        <v>38330</v>
      </c>
      <c r="B5550">
        <v>0.76455485195428896</v>
      </c>
      <c r="C5550">
        <v>56590</v>
      </c>
      <c r="D5550">
        <v>2004</v>
      </c>
      <c r="E5550">
        <v>12</v>
      </c>
      <c r="F5550">
        <v>344</v>
      </c>
      <c r="G5550" t="s">
        <v>15</v>
      </c>
      <c r="H5550">
        <v>2004.93784153005</v>
      </c>
      <c r="I5550">
        <v>2005</v>
      </c>
      <c r="J5550">
        <v>0.51201862971263201</v>
      </c>
      <c r="K5550">
        <v>0.26253622224165701</v>
      </c>
      <c r="L5550">
        <v>7.1720937967839293E-2</v>
      </c>
      <c r="M5550">
        <v>3.5079854771457599</v>
      </c>
      <c r="N5550">
        <v>0.101946213258942</v>
      </c>
      <c r="O5550">
        <v>6.7343159795464036</v>
      </c>
    </row>
    <row r="5551" spans="1:15" x14ac:dyDescent="0.25">
      <c r="A5551" s="1">
        <v>38331</v>
      </c>
      <c r="B5551">
        <v>0.90613908379767505</v>
      </c>
      <c r="C5551">
        <v>56591</v>
      </c>
      <c r="D5551">
        <v>2004</v>
      </c>
      <c r="E5551">
        <v>12</v>
      </c>
      <c r="F5551">
        <v>345</v>
      </c>
      <c r="G5551" t="s">
        <v>15</v>
      </c>
      <c r="H5551">
        <v>2004.9405737704899</v>
      </c>
      <c r="I5551">
        <v>2005</v>
      </c>
      <c r="J5551">
        <v>0.50590865551479003</v>
      </c>
      <c r="K5551">
        <v>0.41023042828288597</v>
      </c>
      <c r="L5551">
        <v>8.4937874689313506E-2</v>
      </c>
      <c r="M5551">
        <v>5.6669553766845304</v>
      </c>
      <c r="N5551">
        <v>0.13196416855951801</v>
      </c>
      <c r="O5551">
        <v>10.331529764484408</v>
      </c>
    </row>
    <row r="5552" spans="1:15" x14ac:dyDescent="0.25">
      <c r="A5552" s="1">
        <v>38332</v>
      </c>
      <c r="B5552">
        <v>0.96277277653503002</v>
      </c>
      <c r="C5552">
        <v>56592</v>
      </c>
      <c r="D5552">
        <v>2004</v>
      </c>
      <c r="E5552">
        <v>12</v>
      </c>
      <c r="F5552">
        <v>346</v>
      </c>
      <c r="G5552" t="s">
        <v>15</v>
      </c>
      <c r="H5552">
        <v>2004.94330601093</v>
      </c>
      <c r="I5552">
        <v>2005</v>
      </c>
      <c r="J5552">
        <v>0.49514958608724002</v>
      </c>
      <c r="K5552">
        <v>0.47762319044779</v>
      </c>
      <c r="L5552">
        <v>7.9530169894712094E-2</v>
      </c>
      <c r="M5552">
        <v>4.2989581209351</v>
      </c>
      <c r="N5552">
        <v>0.15022086268582999</v>
      </c>
      <c r="O5552">
        <v>12.495907330115676</v>
      </c>
    </row>
    <row r="5553" spans="1:15" x14ac:dyDescent="0.25">
      <c r="A5553" s="1">
        <v>38333</v>
      </c>
      <c r="B5553">
        <v>0.76455485195428896</v>
      </c>
      <c r="C5553">
        <v>56593</v>
      </c>
      <c r="D5553">
        <v>2004</v>
      </c>
      <c r="E5553">
        <v>12</v>
      </c>
      <c r="F5553">
        <v>347</v>
      </c>
      <c r="G5553" t="s">
        <v>15</v>
      </c>
      <c r="H5553">
        <v>2004.9460382513701</v>
      </c>
      <c r="I5553">
        <v>2005</v>
      </c>
      <c r="J5553">
        <v>0.48193430546032301</v>
      </c>
      <c r="K5553">
        <v>0.29262054649396602</v>
      </c>
      <c r="L5553">
        <v>8.0429364971491196E-2</v>
      </c>
      <c r="M5553">
        <v>4.19233992191627</v>
      </c>
      <c r="N5553">
        <v>0.120910342621338</v>
      </c>
      <c r="O5553">
        <v>7.9870396984645913</v>
      </c>
    </row>
    <row r="5554" spans="1:15" x14ac:dyDescent="0.25">
      <c r="A5554" s="1">
        <v>38334</v>
      </c>
      <c r="B5554">
        <v>0.65128746647957902</v>
      </c>
      <c r="C5554">
        <v>56594</v>
      </c>
      <c r="D5554">
        <v>2004</v>
      </c>
      <c r="E5554">
        <v>12</v>
      </c>
      <c r="F5554">
        <v>348</v>
      </c>
      <c r="G5554" t="s">
        <v>15</v>
      </c>
      <c r="H5554">
        <v>2004.9487704917999</v>
      </c>
      <c r="I5554">
        <v>2005</v>
      </c>
      <c r="J5554">
        <v>0.46760061356313398</v>
      </c>
      <c r="K5554">
        <v>0.193686852916445</v>
      </c>
      <c r="L5554">
        <v>8.2304871010634703E-2</v>
      </c>
      <c r="M5554">
        <v>4.5373444082185301</v>
      </c>
      <c r="N5554">
        <v>0.109578418586155</v>
      </c>
      <c r="O5554">
        <v>6.1661131737248764</v>
      </c>
    </row>
    <row r="5555" spans="1:15" x14ac:dyDescent="0.25">
      <c r="A5555" s="1">
        <v>38335</v>
      </c>
      <c r="B5555">
        <v>0.59465377374222395</v>
      </c>
      <c r="C5555">
        <v>56595</v>
      </c>
      <c r="D5555">
        <v>2004</v>
      </c>
      <c r="E5555">
        <v>12</v>
      </c>
      <c r="F5555">
        <v>349</v>
      </c>
      <c r="G5555" t="s">
        <v>15</v>
      </c>
      <c r="H5555">
        <v>2004.95150273224</v>
      </c>
      <c r="I5555">
        <v>2005</v>
      </c>
      <c r="J5555">
        <v>0.45500304546466602</v>
      </c>
      <c r="K5555">
        <v>0.14965072827755799</v>
      </c>
      <c r="L5555">
        <v>0.10630280512832101</v>
      </c>
      <c r="M5555">
        <v>13.7440089162109</v>
      </c>
      <c r="N5555">
        <v>9.8633593493100302E-2</v>
      </c>
      <c r="O5555">
        <v>5.0676052540402283</v>
      </c>
    </row>
    <row r="5556" spans="1:15" x14ac:dyDescent="0.25">
      <c r="A5556" s="1">
        <v>38336</v>
      </c>
      <c r="B5556">
        <v>0.56633692737354702</v>
      </c>
      <c r="C5556">
        <v>56596</v>
      </c>
      <c r="D5556">
        <v>2004</v>
      </c>
      <c r="E5556">
        <v>12</v>
      </c>
      <c r="F5556">
        <v>350</v>
      </c>
      <c r="G5556" t="s">
        <v>15</v>
      </c>
      <c r="H5556">
        <v>2004.9542349726801</v>
      </c>
      <c r="I5556">
        <v>2005</v>
      </c>
      <c r="J5556">
        <v>0.44482799370035098</v>
      </c>
      <c r="K5556">
        <v>0.13150893367319599</v>
      </c>
      <c r="L5556">
        <v>0.113135917781946</v>
      </c>
      <c r="M5556">
        <v>8.6507406584840805</v>
      </c>
      <c r="N5556">
        <v>9.3811177014482702E-2</v>
      </c>
      <c r="O5556">
        <v>4.5903225954537845</v>
      </c>
    </row>
    <row r="5557" spans="1:15" x14ac:dyDescent="0.25">
      <c r="A5557" s="1">
        <v>38337</v>
      </c>
      <c r="B5557">
        <v>0.53802008100486998</v>
      </c>
      <c r="C5557">
        <v>56597</v>
      </c>
      <c r="D5557">
        <v>2004</v>
      </c>
      <c r="E5557">
        <v>12</v>
      </c>
      <c r="F5557">
        <v>351</v>
      </c>
      <c r="G5557" t="s">
        <v>15</v>
      </c>
      <c r="H5557">
        <v>2004.9569672131099</v>
      </c>
      <c r="I5557">
        <v>2005</v>
      </c>
      <c r="J5557">
        <v>0.43612389825530801</v>
      </c>
      <c r="K5557">
        <v>0.11189618274956099</v>
      </c>
      <c r="L5557">
        <v>0.109323129201243</v>
      </c>
      <c r="M5557">
        <v>7.97682090593986</v>
      </c>
      <c r="N5557">
        <v>8.5501616550333601E-2</v>
      </c>
      <c r="O5557">
        <v>3.9745370876363553</v>
      </c>
    </row>
    <row r="5558" spans="1:15" x14ac:dyDescent="0.25">
      <c r="A5558" s="1">
        <v>38338</v>
      </c>
      <c r="B5558">
        <v>0.50970323463619205</v>
      </c>
      <c r="C5558">
        <v>56598</v>
      </c>
      <c r="D5558">
        <v>2004</v>
      </c>
      <c r="E5558">
        <v>12</v>
      </c>
      <c r="F5558">
        <v>352</v>
      </c>
      <c r="G5558" t="s">
        <v>15</v>
      </c>
      <c r="H5558">
        <v>2004.95969945355</v>
      </c>
      <c r="I5558">
        <v>2005</v>
      </c>
      <c r="J5558">
        <v>0.42901002585812797</v>
      </c>
      <c r="K5558">
        <v>9.0693208778064194E-2</v>
      </c>
      <c r="L5558">
        <v>8.8888312862869107E-2</v>
      </c>
      <c r="M5558">
        <v>5.1965182362215101</v>
      </c>
      <c r="N5558">
        <v>7.7146408000980493E-2</v>
      </c>
      <c r="O5558">
        <v>3.3974012475644977</v>
      </c>
    </row>
    <row r="5559" spans="1:15" x14ac:dyDescent="0.25">
      <c r="A5559" s="1">
        <v>38339</v>
      </c>
      <c r="B5559">
        <v>0.50970323463619205</v>
      </c>
      <c r="C5559">
        <v>56599</v>
      </c>
      <c r="D5559">
        <v>2004</v>
      </c>
      <c r="E5559">
        <v>12</v>
      </c>
      <c r="F5559">
        <v>353</v>
      </c>
      <c r="G5559" t="s">
        <v>15</v>
      </c>
      <c r="H5559">
        <v>2004.9624316939901</v>
      </c>
      <c r="I5559">
        <v>2005</v>
      </c>
      <c r="J5559">
        <v>0.42246733325450098</v>
      </c>
      <c r="K5559">
        <v>9.7235901381691095E-2</v>
      </c>
      <c r="L5559">
        <v>8.2764414979772896E-2</v>
      </c>
      <c r="M5559">
        <v>4.38231374577264</v>
      </c>
      <c r="N5559">
        <v>8.0900046257360997E-2</v>
      </c>
      <c r="O5559">
        <v>3.5627053184289621</v>
      </c>
    </row>
    <row r="5560" spans="1:15" x14ac:dyDescent="0.25">
      <c r="A5560" s="1">
        <v>38340</v>
      </c>
      <c r="B5560">
        <v>0.48138638826751501</v>
      </c>
      <c r="C5560">
        <v>56600</v>
      </c>
      <c r="D5560">
        <v>2004</v>
      </c>
      <c r="E5560">
        <v>12</v>
      </c>
      <c r="F5560">
        <v>354</v>
      </c>
      <c r="G5560" t="s">
        <v>15</v>
      </c>
      <c r="H5560">
        <v>2004.9651639344299</v>
      </c>
      <c r="I5560">
        <v>2005</v>
      </c>
      <c r="J5560">
        <v>0.41654213231958098</v>
      </c>
      <c r="K5560">
        <v>7.4844255947934202E-2</v>
      </c>
      <c r="L5560">
        <v>7.8586258820439195E-2</v>
      </c>
      <c r="M5560">
        <v>3.9609774940616802</v>
      </c>
      <c r="N5560">
        <v>7.0071868101778095E-2</v>
      </c>
      <c r="O5560">
        <v>2.9144139988037172</v>
      </c>
    </row>
    <row r="5561" spans="1:15" x14ac:dyDescent="0.25">
      <c r="A5561" s="1">
        <v>38341</v>
      </c>
      <c r="B5561">
        <v>0.48138638826751501</v>
      </c>
      <c r="C5561">
        <v>56601</v>
      </c>
      <c r="D5561">
        <v>2004</v>
      </c>
      <c r="E5561">
        <v>12</v>
      </c>
      <c r="F5561">
        <v>355</v>
      </c>
      <c r="G5561" t="s">
        <v>15</v>
      </c>
      <c r="H5561">
        <v>2004.96789617486</v>
      </c>
      <c r="I5561">
        <v>2005</v>
      </c>
      <c r="J5561">
        <v>0.41128448994542399</v>
      </c>
      <c r="K5561">
        <v>8.0101898322090997E-2</v>
      </c>
      <c r="L5561">
        <v>7.9170731100252106E-2</v>
      </c>
      <c r="M5561">
        <v>3.88332627919708</v>
      </c>
      <c r="N5561">
        <v>7.3485962072521005E-2</v>
      </c>
      <c r="O5561">
        <v>3.056412257607267</v>
      </c>
    </row>
    <row r="5562" spans="1:15" x14ac:dyDescent="0.25">
      <c r="A5562" s="1">
        <v>38342</v>
      </c>
      <c r="B5562">
        <v>0.48138638826751501</v>
      </c>
      <c r="C5562">
        <v>56602</v>
      </c>
      <c r="D5562">
        <v>2004</v>
      </c>
      <c r="E5562">
        <v>12</v>
      </c>
      <c r="F5562">
        <v>356</v>
      </c>
      <c r="G5562" t="s">
        <v>15</v>
      </c>
      <c r="H5562">
        <v>2004.9706284153001</v>
      </c>
      <c r="I5562">
        <v>2005</v>
      </c>
      <c r="J5562">
        <v>0.40560055224363301</v>
      </c>
      <c r="K5562">
        <v>8.5785836023882206E-2</v>
      </c>
      <c r="L5562">
        <v>8.6645361355904504E-2</v>
      </c>
      <c r="M5562">
        <v>4.6631948538407597</v>
      </c>
      <c r="N5562">
        <v>7.7537127610832299E-2</v>
      </c>
      <c r="O5562">
        <v>3.22490745940746</v>
      </c>
    </row>
    <row r="5563" spans="1:15" x14ac:dyDescent="0.25">
      <c r="A5563" s="1">
        <v>38343</v>
      </c>
      <c r="B5563">
        <v>0.45306954189883802</v>
      </c>
      <c r="C5563">
        <v>56603</v>
      </c>
      <c r="D5563">
        <v>2004</v>
      </c>
      <c r="E5563">
        <v>12</v>
      </c>
      <c r="F5563">
        <v>357</v>
      </c>
      <c r="G5563" t="s">
        <v>15</v>
      </c>
      <c r="H5563">
        <v>2004.97336065574</v>
      </c>
      <c r="I5563">
        <v>2005</v>
      </c>
      <c r="J5563">
        <v>0.40060373498637297</v>
      </c>
      <c r="K5563">
        <v>6.2465806912465102E-2</v>
      </c>
      <c r="L5563">
        <v>8.8087811664498999E-2</v>
      </c>
      <c r="M5563">
        <v>4.8725369160251102</v>
      </c>
      <c r="N5563">
        <v>6.2354440333936799E-2</v>
      </c>
      <c r="O5563">
        <v>2.4408775627881272</v>
      </c>
    </row>
    <row r="5564" spans="1:15" x14ac:dyDescent="0.25">
      <c r="A5564" s="1">
        <v>38344</v>
      </c>
      <c r="B5564">
        <v>0.42475269553015998</v>
      </c>
      <c r="C5564">
        <v>56604</v>
      </c>
      <c r="D5564">
        <v>2004</v>
      </c>
      <c r="E5564">
        <v>12</v>
      </c>
      <c r="F5564">
        <v>358</v>
      </c>
      <c r="G5564" t="s">
        <v>15</v>
      </c>
      <c r="H5564">
        <v>2004.97609289617</v>
      </c>
      <c r="I5564">
        <v>2005</v>
      </c>
      <c r="J5564">
        <v>0.39749773090030799</v>
      </c>
      <c r="K5564">
        <v>3.7254964629851998E-2</v>
      </c>
      <c r="L5564">
        <v>9.6846463526283899E-2</v>
      </c>
      <c r="M5564">
        <v>6.1423802913268997</v>
      </c>
      <c r="N5564">
        <v>4.3184472596029401E-2</v>
      </c>
      <c r="O5564">
        <v>1.5848111065143009</v>
      </c>
    </row>
    <row r="5565" spans="1:15" x14ac:dyDescent="0.25">
      <c r="A5565" s="1">
        <v>38345</v>
      </c>
      <c r="B5565">
        <v>0.396435849161483</v>
      </c>
      <c r="C5565">
        <v>56605</v>
      </c>
      <c r="D5565">
        <v>2004</v>
      </c>
      <c r="E5565">
        <v>12</v>
      </c>
      <c r="F5565">
        <v>359</v>
      </c>
      <c r="G5565" t="s">
        <v>15</v>
      </c>
      <c r="H5565">
        <v>2004.9788251366101</v>
      </c>
      <c r="I5565">
        <v>2005</v>
      </c>
      <c r="J5565">
        <v>0.396435849161483</v>
      </c>
      <c r="K5565">
        <v>0.01</v>
      </c>
      <c r="L5565">
        <v>8.8240429592025396E-2</v>
      </c>
      <c r="M5565">
        <v>5.1329042731993804</v>
      </c>
      <c r="N5565">
        <v>3.2806266085426097E-2</v>
      </c>
      <c r="O5565">
        <v>1.1236821079731947</v>
      </c>
    </row>
    <row r="5566" spans="1:15" x14ac:dyDescent="0.25">
      <c r="A5566" s="1">
        <v>38346</v>
      </c>
      <c r="B5566">
        <v>0.396435849161483</v>
      </c>
      <c r="C5566">
        <v>56606</v>
      </c>
      <c r="D5566">
        <v>2004</v>
      </c>
      <c r="E5566">
        <v>12</v>
      </c>
      <c r="F5566">
        <v>360</v>
      </c>
      <c r="G5566" t="s">
        <v>15</v>
      </c>
      <c r="H5566">
        <v>2004.98155737705</v>
      </c>
      <c r="I5566">
        <v>2005</v>
      </c>
      <c r="J5566">
        <v>0.396435849161483</v>
      </c>
      <c r="K5566">
        <v>0.01</v>
      </c>
      <c r="L5566">
        <v>8.9548466272940705E-2</v>
      </c>
      <c r="M5566">
        <v>5.9243278713912204</v>
      </c>
      <c r="N5566">
        <v>3.2683530223159299E-2</v>
      </c>
      <c r="O5566">
        <v>1.1194781521777764</v>
      </c>
    </row>
    <row r="5567" spans="1:15" x14ac:dyDescent="0.25">
      <c r="A5567" s="1">
        <v>38347</v>
      </c>
      <c r="B5567">
        <v>0.42475269553015998</v>
      </c>
      <c r="C5567">
        <v>56607</v>
      </c>
      <c r="D5567">
        <v>2004</v>
      </c>
      <c r="E5567">
        <v>12</v>
      </c>
      <c r="F5567">
        <v>361</v>
      </c>
      <c r="G5567" t="s">
        <v>15</v>
      </c>
      <c r="H5567">
        <v>2004.98428961749</v>
      </c>
      <c r="I5567">
        <v>2005</v>
      </c>
      <c r="J5567">
        <v>0.39647566972668902</v>
      </c>
      <c r="K5567">
        <v>3.82770258034714E-2</v>
      </c>
      <c r="L5567">
        <v>9.42199474812183E-2</v>
      </c>
      <c r="M5567">
        <v>7.1526539537779996</v>
      </c>
      <c r="N5567">
        <v>4.35428179143438E-2</v>
      </c>
      <c r="O5567">
        <v>1.5979618898003349</v>
      </c>
    </row>
    <row r="5568" spans="1:15" x14ac:dyDescent="0.25">
      <c r="A5568" s="1">
        <v>38348</v>
      </c>
      <c r="B5568">
        <v>0.42475269553015998</v>
      </c>
      <c r="C5568">
        <v>56608</v>
      </c>
      <c r="D5568">
        <v>2004</v>
      </c>
      <c r="E5568">
        <v>12</v>
      </c>
      <c r="F5568">
        <v>362</v>
      </c>
      <c r="G5568" t="s">
        <v>15</v>
      </c>
      <c r="H5568">
        <v>2004.9870218579199</v>
      </c>
      <c r="I5568">
        <v>2005</v>
      </c>
      <c r="J5568">
        <v>0.39662897890273202</v>
      </c>
      <c r="K5568">
        <v>3.81237166274285E-2</v>
      </c>
      <c r="L5568">
        <v>0.101369408073494</v>
      </c>
      <c r="M5568">
        <v>7.3477605122148404</v>
      </c>
      <c r="N5568">
        <v>4.3364232323150197E-2</v>
      </c>
      <c r="O5568">
        <v>1.5914080427489976</v>
      </c>
    </row>
    <row r="5569" spans="1:15" x14ac:dyDescent="0.25">
      <c r="A5569" s="1">
        <v>38349</v>
      </c>
      <c r="B5569">
        <v>0.42475269553015998</v>
      </c>
      <c r="C5569">
        <v>56609</v>
      </c>
      <c r="D5569">
        <v>2004</v>
      </c>
      <c r="E5569">
        <v>12</v>
      </c>
      <c r="F5569">
        <v>363</v>
      </c>
      <c r="G5569" t="s">
        <v>15</v>
      </c>
      <c r="H5569">
        <v>2004.98975409836</v>
      </c>
      <c r="I5569">
        <v>2005</v>
      </c>
      <c r="J5569">
        <v>0.39691834997251302</v>
      </c>
      <c r="K5569">
        <v>3.7834345557647503E-2</v>
      </c>
      <c r="L5569">
        <v>0.109959272640213</v>
      </c>
      <c r="M5569">
        <v>9.8688903627499602</v>
      </c>
      <c r="N5569">
        <v>4.3102469117803702E-2</v>
      </c>
      <c r="O5569">
        <v>1.5818016909708807</v>
      </c>
    </row>
    <row r="5570" spans="1:15" x14ac:dyDescent="0.25">
      <c r="A5570" s="1">
        <v>38350</v>
      </c>
      <c r="B5570">
        <v>0.42475269553015998</v>
      </c>
      <c r="C5570">
        <v>56610</v>
      </c>
      <c r="D5570">
        <v>2004</v>
      </c>
      <c r="E5570">
        <v>12</v>
      </c>
      <c r="F5570">
        <v>364</v>
      </c>
      <c r="G5570" t="s">
        <v>15</v>
      </c>
      <c r="H5570">
        <v>2004.9924863388001</v>
      </c>
      <c r="I5570">
        <v>2005</v>
      </c>
      <c r="J5570">
        <v>0.39732251128785601</v>
      </c>
      <c r="K5570">
        <v>3.7430184242304397E-2</v>
      </c>
      <c r="L5570">
        <v>9.4257962855278196E-2</v>
      </c>
      <c r="M5570">
        <v>5.5533789826897202</v>
      </c>
      <c r="N5570">
        <v>4.2775334330173102E-2</v>
      </c>
      <c r="O5570">
        <v>1.5697962914928323</v>
      </c>
    </row>
    <row r="5571" spans="1:15" x14ac:dyDescent="0.25">
      <c r="A5571" s="1">
        <v>38351</v>
      </c>
      <c r="B5571">
        <v>0.45306954189883802</v>
      </c>
      <c r="C5571">
        <v>56611</v>
      </c>
      <c r="D5571">
        <v>2004</v>
      </c>
      <c r="E5571">
        <v>12</v>
      </c>
      <c r="F5571">
        <v>365</v>
      </c>
      <c r="G5571" t="s">
        <v>15</v>
      </c>
      <c r="H5571">
        <v>2004.9952185792299</v>
      </c>
      <c r="I5571">
        <v>2005</v>
      </c>
      <c r="J5571">
        <v>0.39786243716486502</v>
      </c>
      <c r="K5571">
        <v>6.5207104733972301E-2</v>
      </c>
      <c r="L5571">
        <v>8.71543299117718E-2</v>
      </c>
      <c r="M5571">
        <v>4.7124969232645997</v>
      </c>
      <c r="N5571">
        <v>6.5201609030949306E-2</v>
      </c>
      <c r="O5571">
        <v>2.5523305748397513</v>
      </c>
    </row>
    <row r="5572" spans="1:15" x14ac:dyDescent="0.25">
      <c r="A5572" s="1">
        <v>38352</v>
      </c>
      <c r="B5572">
        <v>0.50970323463619205</v>
      </c>
      <c r="C5572">
        <v>56612</v>
      </c>
      <c r="D5572">
        <v>2004</v>
      </c>
      <c r="E5572">
        <v>12</v>
      </c>
      <c r="F5572">
        <v>366</v>
      </c>
      <c r="G5572" t="s">
        <v>15</v>
      </c>
      <c r="H5572">
        <v>2004.99795081967</v>
      </c>
      <c r="I5572">
        <v>2005</v>
      </c>
      <c r="J5572">
        <v>0.39867477177271599</v>
      </c>
      <c r="K5572">
        <v>0.121028462863476</v>
      </c>
      <c r="L5572">
        <v>0.10077760802484299</v>
      </c>
      <c r="M5572">
        <v>7.9392484779214003</v>
      </c>
      <c r="N5572">
        <v>0.106523526251026</v>
      </c>
      <c r="O5572">
        <v>4.6911213413281097</v>
      </c>
    </row>
    <row r="5573" spans="1:15" x14ac:dyDescent="0.25">
      <c r="A5573" s="1">
        <v>38353</v>
      </c>
      <c r="B5573">
        <v>0.48138638826751501</v>
      </c>
      <c r="C5573">
        <v>56613</v>
      </c>
      <c r="D5573">
        <v>2005</v>
      </c>
      <c r="E5573">
        <v>1</v>
      </c>
      <c r="F5573">
        <v>1</v>
      </c>
      <c r="G5573" t="s">
        <v>15</v>
      </c>
      <c r="H5573">
        <v>2005.00068493151</v>
      </c>
      <c r="I5573">
        <v>2005</v>
      </c>
      <c r="J5573">
        <v>0.39987489897954698</v>
      </c>
      <c r="K5573">
        <v>9.1511489287967498E-2</v>
      </c>
      <c r="L5573">
        <v>0.103095438475632</v>
      </c>
      <c r="M5573">
        <v>8.0360715821555093</v>
      </c>
      <c r="N5573">
        <v>8.5103807137071899E-2</v>
      </c>
      <c r="O5573">
        <v>3.5396191594538102</v>
      </c>
    </row>
    <row r="5574" spans="1:15" x14ac:dyDescent="0.25">
      <c r="A5574" s="1">
        <v>38354</v>
      </c>
      <c r="B5574">
        <v>1.10435700837842</v>
      </c>
      <c r="C5574">
        <v>56614</v>
      </c>
      <c r="D5574">
        <v>2005</v>
      </c>
      <c r="E5574">
        <v>1</v>
      </c>
      <c r="F5574">
        <v>2</v>
      </c>
      <c r="G5574" t="s">
        <v>15</v>
      </c>
      <c r="H5574">
        <v>2005.0034246575301</v>
      </c>
      <c r="I5574">
        <v>2005</v>
      </c>
      <c r="J5574">
        <v>0.40227613294787401</v>
      </c>
      <c r="K5574">
        <v>0.71208087543054299</v>
      </c>
      <c r="L5574">
        <v>0.107777279371621</v>
      </c>
      <c r="M5574">
        <v>7.7405067340960496</v>
      </c>
      <c r="N5574">
        <v>0.384515351858218</v>
      </c>
      <c r="O5574">
        <v>36.689088123681167</v>
      </c>
    </row>
    <row r="5575" spans="1:15" x14ac:dyDescent="0.25">
      <c r="A5575" s="1">
        <v>38355</v>
      </c>
      <c r="B5575">
        <v>0.67960431284825695</v>
      </c>
      <c r="C5575">
        <v>56615</v>
      </c>
      <c r="D5575">
        <v>2005</v>
      </c>
      <c r="E5575">
        <v>1</v>
      </c>
      <c r="F5575">
        <v>3</v>
      </c>
      <c r="G5575" t="s">
        <v>15</v>
      </c>
      <c r="H5575">
        <v>2005.00616438356</v>
      </c>
      <c r="I5575">
        <v>2005</v>
      </c>
      <c r="J5575">
        <v>0.40665809176453299</v>
      </c>
      <c r="K5575">
        <v>0.28294622108372303</v>
      </c>
      <c r="L5575">
        <v>9.8389512413963501E-2</v>
      </c>
      <c r="M5575">
        <v>5.6209588811337703</v>
      </c>
      <c r="N5575">
        <v>0.258702864364108</v>
      </c>
      <c r="O5575">
        <v>15.190466316599126</v>
      </c>
    </row>
    <row r="5576" spans="1:15" x14ac:dyDescent="0.25">
      <c r="A5576" s="1">
        <v>38356</v>
      </c>
      <c r="B5576">
        <v>0.50970323463619205</v>
      </c>
      <c r="C5576">
        <v>56616</v>
      </c>
      <c r="D5576">
        <v>2005</v>
      </c>
      <c r="E5576">
        <v>1</v>
      </c>
      <c r="F5576">
        <v>4</v>
      </c>
      <c r="G5576" t="s">
        <v>15</v>
      </c>
      <c r="H5576">
        <v>2005.00890410959</v>
      </c>
      <c r="I5576">
        <v>2005</v>
      </c>
      <c r="J5576">
        <v>0.41179223218586503</v>
      </c>
      <c r="K5576">
        <v>0.107911002450327</v>
      </c>
      <c r="L5576">
        <v>0.11270502249860601</v>
      </c>
      <c r="M5576">
        <v>11.124073138593401</v>
      </c>
      <c r="N5576">
        <v>9.6080472992723903E-2</v>
      </c>
      <c r="O5576">
        <v>4.2312264079478403</v>
      </c>
    </row>
    <row r="5577" spans="1:15" x14ac:dyDescent="0.25">
      <c r="A5577" s="1">
        <v>38357</v>
      </c>
      <c r="B5577">
        <v>0.50970323463619205</v>
      </c>
      <c r="C5577">
        <v>56617</v>
      </c>
      <c r="D5577">
        <v>2005</v>
      </c>
      <c r="E5577">
        <v>1</v>
      </c>
      <c r="F5577">
        <v>5</v>
      </c>
      <c r="G5577" t="s">
        <v>15</v>
      </c>
      <c r="H5577">
        <v>2005.0116438356199</v>
      </c>
      <c r="I5577">
        <v>2005</v>
      </c>
      <c r="J5577">
        <v>0.416473309176147</v>
      </c>
      <c r="K5577">
        <v>0.103229925460046</v>
      </c>
      <c r="L5577">
        <v>0.112732408649212</v>
      </c>
      <c r="M5577">
        <v>11.318806682724601</v>
      </c>
      <c r="N5577">
        <v>9.3232057883050903E-2</v>
      </c>
      <c r="O5577">
        <v>4.1057868794209691</v>
      </c>
    </row>
    <row r="5578" spans="1:15" x14ac:dyDescent="0.25">
      <c r="A5578" s="1">
        <v>38358</v>
      </c>
      <c r="B5578">
        <v>0.50970323463619205</v>
      </c>
      <c r="C5578">
        <v>56618</v>
      </c>
      <c r="D5578">
        <v>2005</v>
      </c>
      <c r="E5578">
        <v>1</v>
      </c>
      <c r="F5578">
        <v>6</v>
      </c>
      <c r="G5578" t="s">
        <v>15</v>
      </c>
      <c r="H5578">
        <v>2005.01438356164</v>
      </c>
      <c r="I5578">
        <v>2005</v>
      </c>
      <c r="J5578">
        <v>0.42070942706215603</v>
      </c>
      <c r="K5578">
        <v>9.8993807574036599E-2</v>
      </c>
      <c r="L5578">
        <v>9.1286208045977493E-2</v>
      </c>
      <c r="M5578">
        <v>5.2925323983466601</v>
      </c>
      <c r="N5578">
        <v>9.1134140448545106E-2</v>
      </c>
      <c r="O5578">
        <v>4.0133980372964375</v>
      </c>
    </row>
    <row r="5579" spans="1:15" x14ac:dyDescent="0.25">
      <c r="A5579" s="1">
        <v>38359</v>
      </c>
      <c r="B5579">
        <v>0.50970323463619205</v>
      </c>
      <c r="C5579">
        <v>56619</v>
      </c>
      <c r="D5579">
        <v>2005</v>
      </c>
      <c r="E5579">
        <v>1</v>
      </c>
      <c r="F5579">
        <v>7</v>
      </c>
      <c r="G5579" t="s">
        <v>15</v>
      </c>
      <c r="H5579">
        <v>2005.0171232876701</v>
      </c>
      <c r="I5579">
        <v>2005</v>
      </c>
      <c r="J5579">
        <v>0.424517197547854</v>
      </c>
      <c r="K5579">
        <v>9.5186037088338699E-2</v>
      </c>
      <c r="L5579">
        <v>0.10447722852050299</v>
      </c>
      <c r="M5579">
        <v>8.8822827977240006</v>
      </c>
      <c r="N5579">
        <v>8.9576443313502105E-2</v>
      </c>
      <c r="O5579">
        <v>3.9447996109140258</v>
      </c>
    </row>
    <row r="5580" spans="1:15" x14ac:dyDescent="0.25">
      <c r="A5580" s="1">
        <v>38360</v>
      </c>
      <c r="B5580">
        <v>0.50970323463619205</v>
      </c>
      <c r="C5580">
        <v>56620</v>
      </c>
      <c r="D5580">
        <v>2005</v>
      </c>
      <c r="E5580">
        <v>1</v>
      </c>
      <c r="F5580">
        <v>8</v>
      </c>
      <c r="G5580" t="s">
        <v>15</v>
      </c>
      <c r="H5580">
        <v>2005.0198630136999</v>
      </c>
      <c r="I5580">
        <v>2005</v>
      </c>
      <c r="J5580">
        <v>0.42791131365735802</v>
      </c>
      <c r="K5580">
        <v>9.1791920978834804E-2</v>
      </c>
      <c r="L5580">
        <v>0.10221100716875001</v>
      </c>
      <c r="M5580">
        <v>11.209576164013599</v>
      </c>
      <c r="N5580">
        <v>8.8412965288086301E-2</v>
      </c>
      <c r="O5580">
        <v>3.8935619473923326</v>
      </c>
    </row>
    <row r="5581" spans="1:15" x14ac:dyDescent="0.25">
      <c r="A5581" s="1">
        <v>38361</v>
      </c>
      <c r="B5581">
        <v>0.48138638826751501</v>
      </c>
      <c r="C5581">
        <v>56621</v>
      </c>
      <c r="D5581">
        <v>2005</v>
      </c>
      <c r="E5581">
        <v>1</v>
      </c>
      <c r="F5581">
        <v>9</v>
      </c>
      <c r="G5581" t="s">
        <v>15</v>
      </c>
      <c r="H5581">
        <v>2005.02260273973</v>
      </c>
      <c r="I5581">
        <v>2005</v>
      </c>
      <c r="J5581">
        <v>0.43092534562926899</v>
      </c>
      <c r="K5581">
        <v>6.0461042638245498E-2</v>
      </c>
      <c r="L5581">
        <v>0.11205647591870301</v>
      </c>
      <c r="M5581">
        <v>10.876944483994301</v>
      </c>
      <c r="N5581">
        <v>6.4642819886723504E-2</v>
      </c>
      <c r="O5581">
        <v>2.6886101984090485</v>
      </c>
    </row>
    <row r="5582" spans="1:15" x14ac:dyDescent="0.25">
      <c r="A5582" s="1">
        <v>38362</v>
      </c>
      <c r="B5582">
        <v>0.48138638826751501</v>
      </c>
      <c r="C5582">
        <v>56622</v>
      </c>
      <c r="D5582">
        <v>2005</v>
      </c>
      <c r="E5582">
        <v>1</v>
      </c>
      <c r="F5582">
        <v>10</v>
      </c>
      <c r="G5582" t="s">
        <v>15</v>
      </c>
      <c r="H5582">
        <v>2005.0253424657501</v>
      </c>
      <c r="I5582">
        <v>2005</v>
      </c>
      <c r="J5582">
        <v>0.433613569303474</v>
      </c>
      <c r="K5582">
        <v>5.7772818964041003E-2</v>
      </c>
      <c r="L5582">
        <v>0.114177688112523</v>
      </c>
      <c r="M5582">
        <v>8.4571590908487906</v>
      </c>
      <c r="N5582">
        <v>6.2983351445774896E-2</v>
      </c>
      <c r="O5582">
        <v>2.6195899455473888</v>
      </c>
    </row>
    <row r="5583" spans="1:15" x14ac:dyDescent="0.25">
      <c r="A5583" s="1">
        <v>38363</v>
      </c>
      <c r="B5583">
        <v>0.48138638826751501</v>
      </c>
      <c r="C5583">
        <v>56623</v>
      </c>
      <c r="D5583">
        <v>2005</v>
      </c>
      <c r="E5583">
        <v>1</v>
      </c>
      <c r="F5583">
        <v>11</v>
      </c>
      <c r="G5583" t="s">
        <v>15</v>
      </c>
      <c r="H5583">
        <v>2005.02808219178</v>
      </c>
      <c r="I5583">
        <v>2005</v>
      </c>
      <c r="J5583">
        <v>0.43601128259208599</v>
      </c>
      <c r="K5583">
        <v>5.5375105675428499E-2</v>
      </c>
      <c r="L5583">
        <v>0.114090458178736</v>
      </c>
      <c r="M5583">
        <v>8.1864344507036204</v>
      </c>
      <c r="N5583">
        <v>6.1462110316559598E-2</v>
      </c>
      <c r="O5583">
        <v>2.5563188131708205</v>
      </c>
    </row>
    <row r="5584" spans="1:15" x14ac:dyDescent="0.25">
      <c r="A5584" s="1">
        <v>38364</v>
      </c>
      <c r="B5584">
        <v>0.792871698322966</v>
      </c>
      <c r="C5584">
        <v>56624</v>
      </c>
      <c r="D5584">
        <v>2005</v>
      </c>
      <c r="E5584">
        <v>1</v>
      </c>
      <c r="F5584">
        <v>12</v>
      </c>
      <c r="G5584" t="s">
        <v>15</v>
      </c>
      <c r="H5584">
        <v>2005.03082191781</v>
      </c>
      <c r="I5584">
        <v>2005</v>
      </c>
      <c r="J5584">
        <v>0.43811530836440499</v>
      </c>
      <c r="K5584">
        <v>0.36475638995856102</v>
      </c>
      <c r="L5584">
        <v>0.108577925974607</v>
      </c>
      <c r="M5584">
        <v>6.4981746245740197</v>
      </c>
      <c r="N5584">
        <v>0.27261991590330398</v>
      </c>
      <c r="O5584">
        <v>18.675585998114411</v>
      </c>
    </row>
    <row r="5585" spans="1:15" x14ac:dyDescent="0.25">
      <c r="A5585" s="1">
        <v>38365</v>
      </c>
      <c r="B5585">
        <v>1.8405950139640299</v>
      </c>
      <c r="C5585">
        <v>56625</v>
      </c>
      <c r="D5585">
        <v>2005</v>
      </c>
      <c r="E5585">
        <v>1</v>
      </c>
      <c r="F5585">
        <v>13</v>
      </c>
      <c r="G5585" t="s">
        <v>15</v>
      </c>
      <c r="H5585">
        <v>2005.0335616438399</v>
      </c>
      <c r="I5585">
        <v>2005</v>
      </c>
      <c r="J5585">
        <v>0.43980901108193499</v>
      </c>
      <c r="K5585">
        <v>1.41078600288209</v>
      </c>
      <c r="L5585">
        <v>0.101352586802998</v>
      </c>
      <c r="M5585">
        <v>7.1398995275500798</v>
      </c>
      <c r="N5585">
        <v>0.44939979320574402</v>
      </c>
      <c r="O5585">
        <v>71.466884811442824</v>
      </c>
    </row>
    <row r="5586" spans="1:15" x14ac:dyDescent="0.25">
      <c r="A5586" s="1">
        <v>38366</v>
      </c>
      <c r="B5586">
        <v>1.2176243938531299</v>
      </c>
      <c r="C5586">
        <v>56626</v>
      </c>
      <c r="D5586">
        <v>2005</v>
      </c>
      <c r="E5586">
        <v>1</v>
      </c>
      <c r="F5586">
        <v>14</v>
      </c>
      <c r="G5586" t="s">
        <v>15</v>
      </c>
      <c r="H5586">
        <v>2005.03630136986</v>
      </c>
      <c r="I5586">
        <v>2005</v>
      </c>
      <c r="J5586">
        <v>0.440786016907107</v>
      </c>
      <c r="K5586">
        <v>0.78683837694601999</v>
      </c>
      <c r="L5586">
        <v>9.0510278975557704E-2</v>
      </c>
      <c r="M5586">
        <v>5.1698031253566903</v>
      </c>
      <c r="N5586">
        <v>0.36131068029584701</v>
      </c>
      <c r="O5586">
        <v>38.010876314793933</v>
      </c>
    </row>
    <row r="5587" spans="1:15" x14ac:dyDescent="0.25">
      <c r="A5587" s="1">
        <v>38367</v>
      </c>
      <c r="B5587">
        <v>0.56633692737354702</v>
      </c>
      <c r="C5587">
        <v>56627</v>
      </c>
      <c r="D5587">
        <v>2005</v>
      </c>
      <c r="E5587">
        <v>1</v>
      </c>
      <c r="F5587">
        <v>15</v>
      </c>
      <c r="G5587" t="s">
        <v>15</v>
      </c>
      <c r="H5587">
        <v>2005.0390410958901</v>
      </c>
      <c r="I5587">
        <v>2005</v>
      </c>
      <c r="J5587">
        <v>0.43530129862272199</v>
      </c>
      <c r="K5587">
        <v>0.14103562875082501</v>
      </c>
      <c r="L5587">
        <v>7.7060693974697003E-2</v>
      </c>
      <c r="M5587">
        <v>3.6986108532084701</v>
      </c>
      <c r="N5587">
        <v>0.14240197770986501</v>
      </c>
      <c r="O5587">
        <v>6.9679438711016788</v>
      </c>
    </row>
    <row r="5588" spans="1:15" x14ac:dyDescent="0.25">
      <c r="A5588" s="1">
        <v>38368</v>
      </c>
      <c r="B5588">
        <v>0.48138638826751501</v>
      </c>
      <c r="C5588">
        <v>56628</v>
      </c>
      <c r="D5588">
        <v>2005</v>
      </c>
      <c r="E5588">
        <v>1</v>
      </c>
      <c r="F5588">
        <v>16</v>
      </c>
      <c r="G5588" t="s">
        <v>15</v>
      </c>
      <c r="H5588">
        <v>2005.0417808219199</v>
      </c>
      <c r="I5588">
        <v>2005</v>
      </c>
      <c r="J5588">
        <v>0.42812072895803499</v>
      </c>
      <c r="K5588">
        <v>6.3265659309480304E-2</v>
      </c>
      <c r="L5588">
        <v>7.2911521394484702E-2</v>
      </c>
      <c r="M5588">
        <v>3.4128612866783499</v>
      </c>
      <c r="N5588">
        <v>6.8222722275460307E-2</v>
      </c>
      <c r="O5588">
        <v>2.8375047251102807</v>
      </c>
    </row>
    <row r="5589" spans="1:15" x14ac:dyDescent="0.25">
      <c r="A5589" s="1">
        <v>38369</v>
      </c>
      <c r="B5589">
        <v>0.45306954189883802</v>
      </c>
      <c r="C5589">
        <v>56629</v>
      </c>
      <c r="D5589">
        <v>2005</v>
      </c>
      <c r="E5589">
        <v>1</v>
      </c>
      <c r="F5589">
        <v>17</v>
      </c>
      <c r="G5589" t="s">
        <v>15</v>
      </c>
      <c r="H5589">
        <v>2005.04452054795</v>
      </c>
      <c r="I5589">
        <v>2005</v>
      </c>
      <c r="J5589">
        <v>0.42494987197491502</v>
      </c>
      <c r="K5589">
        <v>3.81196699239226E-2</v>
      </c>
      <c r="L5589">
        <v>9.2322675266882204E-2</v>
      </c>
      <c r="M5589">
        <v>8.6513478495230007</v>
      </c>
      <c r="N5589">
        <v>4.4731066849864803E-2</v>
      </c>
      <c r="O5589">
        <v>1.7510069346895769</v>
      </c>
    </row>
    <row r="5590" spans="1:15" x14ac:dyDescent="0.25">
      <c r="A5590" s="1">
        <v>38370</v>
      </c>
      <c r="B5590">
        <v>0.45306954189883802</v>
      </c>
      <c r="C5590">
        <v>56630</v>
      </c>
      <c r="D5590">
        <v>2005</v>
      </c>
      <c r="E5590">
        <v>1</v>
      </c>
      <c r="F5590">
        <v>18</v>
      </c>
      <c r="G5590" t="s">
        <v>15</v>
      </c>
      <c r="H5590">
        <v>2005.0472602739701</v>
      </c>
      <c r="I5590">
        <v>2005</v>
      </c>
      <c r="J5590">
        <v>0.42266989873784</v>
      </c>
      <c r="K5590">
        <v>4.0399643160997499E-2</v>
      </c>
      <c r="L5590">
        <v>0.12019497606924499</v>
      </c>
      <c r="M5590">
        <v>20.997522375175699</v>
      </c>
      <c r="N5590">
        <v>4.6200088234268799E-2</v>
      </c>
      <c r="O5590">
        <v>1.8085120829555958</v>
      </c>
    </row>
    <row r="5591" spans="1:15" x14ac:dyDescent="0.25">
      <c r="A5591" s="1">
        <v>38371</v>
      </c>
      <c r="B5591">
        <v>0.45306954189883802</v>
      </c>
      <c r="C5591">
        <v>56631</v>
      </c>
      <c r="D5591">
        <v>2005</v>
      </c>
      <c r="E5591">
        <v>1</v>
      </c>
      <c r="F5591">
        <v>19</v>
      </c>
      <c r="G5591" t="s">
        <v>15</v>
      </c>
      <c r="H5591">
        <v>2005.05</v>
      </c>
      <c r="I5591">
        <v>2005</v>
      </c>
      <c r="J5591">
        <v>0.420205062805867</v>
      </c>
      <c r="K5591">
        <v>4.2864479092970198E-2</v>
      </c>
      <c r="L5591">
        <v>0.115786226853138</v>
      </c>
      <c r="M5591">
        <v>16.500244097930501</v>
      </c>
      <c r="N5591">
        <v>4.80800981086488E-2</v>
      </c>
      <c r="O5591">
        <v>1.8821054613199713</v>
      </c>
    </row>
    <row r="5592" spans="1:15" x14ac:dyDescent="0.25">
      <c r="A5592" s="1">
        <v>38372</v>
      </c>
      <c r="B5592">
        <v>0.45306954189883802</v>
      </c>
      <c r="C5592">
        <v>56632</v>
      </c>
      <c r="D5592">
        <v>2005</v>
      </c>
      <c r="E5592">
        <v>1</v>
      </c>
      <c r="F5592">
        <v>20</v>
      </c>
      <c r="G5592" t="s">
        <v>15</v>
      </c>
      <c r="H5592">
        <v>2005.05273972603</v>
      </c>
      <c r="I5592">
        <v>2005</v>
      </c>
      <c r="J5592">
        <v>0.41754037531184302</v>
      </c>
      <c r="K5592">
        <v>4.55291665869949E-2</v>
      </c>
      <c r="L5592">
        <v>0.13875084254210199</v>
      </c>
      <c r="M5592">
        <v>24.580292384018701</v>
      </c>
      <c r="N5592">
        <v>5.0365186884089599E-2</v>
      </c>
      <c r="O5592">
        <v>1.97155573769294</v>
      </c>
    </row>
    <row r="5593" spans="1:15" x14ac:dyDescent="0.25">
      <c r="A5593" s="1">
        <v>38373</v>
      </c>
      <c r="B5593">
        <v>0.45306954189883802</v>
      </c>
      <c r="C5593">
        <v>56633</v>
      </c>
      <c r="D5593">
        <v>2005</v>
      </c>
      <c r="E5593">
        <v>1</v>
      </c>
      <c r="F5593">
        <v>21</v>
      </c>
      <c r="G5593" t="s">
        <v>15</v>
      </c>
      <c r="H5593">
        <v>2005.0554794520499</v>
      </c>
      <c r="I5593">
        <v>2005</v>
      </c>
      <c r="J5593">
        <v>0.41465963207505901</v>
      </c>
      <c r="K5593">
        <v>4.8409909823778297E-2</v>
      </c>
      <c r="L5593">
        <v>0.119729403351962</v>
      </c>
      <c r="M5593">
        <v>13.443019403578999</v>
      </c>
      <c r="N5593">
        <v>5.2988518594327301E-2</v>
      </c>
      <c r="O5593">
        <v>2.074246604245146</v>
      </c>
    </row>
    <row r="5594" spans="1:15" x14ac:dyDescent="0.25">
      <c r="A5594" s="1">
        <v>38374</v>
      </c>
      <c r="B5594">
        <v>0.45306954189883802</v>
      </c>
      <c r="C5594">
        <v>56634</v>
      </c>
      <c r="D5594">
        <v>2005</v>
      </c>
      <c r="E5594">
        <v>1</v>
      </c>
      <c r="F5594">
        <v>22</v>
      </c>
      <c r="G5594" t="s">
        <v>15</v>
      </c>
      <c r="H5594">
        <v>2005.05821917808</v>
      </c>
      <c r="I5594">
        <v>2005</v>
      </c>
      <c r="J5594">
        <v>0.411545315062321</v>
      </c>
      <c r="K5594">
        <v>5.1524226836517098E-2</v>
      </c>
      <c r="L5594">
        <v>0.187193341455933</v>
      </c>
      <c r="M5594">
        <v>48.930211574031802</v>
      </c>
      <c r="N5594">
        <v>5.5920776609950699E-2</v>
      </c>
      <c r="O5594">
        <v>2.1890304554081146</v>
      </c>
    </row>
    <row r="5595" spans="1:15" x14ac:dyDescent="0.25">
      <c r="A5595" s="1">
        <v>38375</v>
      </c>
      <c r="B5595">
        <v>0.45306954189883802</v>
      </c>
      <c r="C5595">
        <v>56635</v>
      </c>
      <c r="D5595">
        <v>2005</v>
      </c>
      <c r="E5595">
        <v>1</v>
      </c>
      <c r="F5595">
        <v>23</v>
      </c>
      <c r="G5595" t="s">
        <v>15</v>
      </c>
      <c r="H5595">
        <v>2005.0609589041101</v>
      </c>
      <c r="I5595">
        <v>2005</v>
      </c>
      <c r="J5595">
        <v>0.40817848585936001</v>
      </c>
      <c r="K5595">
        <v>5.4891056039477998E-2</v>
      </c>
      <c r="L5595">
        <v>0.15461817802352501</v>
      </c>
      <c r="M5595">
        <v>17.867610419606802</v>
      </c>
      <c r="N5595">
        <v>5.91218288983313E-2</v>
      </c>
      <c r="O5595">
        <v>2.3143363144002818</v>
      </c>
    </row>
    <row r="5596" spans="1:15" x14ac:dyDescent="0.25">
      <c r="A5596" s="1">
        <v>38376</v>
      </c>
      <c r="B5596">
        <v>0.45306954189883802</v>
      </c>
      <c r="C5596">
        <v>56636</v>
      </c>
      <c r="D5596">
        <v>2005</v>
      </c>
      <c r="E5596">
        <v>1</v>
      </c>
      <c r="F5596">
        <v>24</v>
      </c>
      <c r="G5596" t="s">
        <v>15</v>
      </c>
      <c r="H5596">
        <v>2005.0636986301399</v>
      </c>
      <c r="I5596">
        <v>2005</v>
      </c>
      <c r="J5596">
        <v>0.40453867050480702</v>
      </c>
      <c r="K5596">
        <v>5.8530871394030203E-2</v>
      </c>
      <c r="L5596">
        <v>0.146187108639867</v>
      </c>
      <c r="M5596">
        <v>10.2970140654391</v>
      </c>
      <c r="N5596">
        <v>6.2580324800118006E-2</v>
      </c>
      <c r="O5596">
        <v>2.4497198572956447</v>
      </c>
    </row>
    <row r="5597" spans="1:15" x14ac:dyDescent="0.25">
      <c r="A5597" s="1">
        <v>38377</v>
      </c>
      <c r="B5597">
        <v>0.45306954189883802</v>
      </c>
      <c r="C5597">
        <v>56637</v>
      </c>
      <c r="D5597">
        <v>2005</v>
      </c>
      <c r="E5597">
        <v>1</v>
      </c>
      <c r="F5597">
        <v>25</v>
      </c>
      <c r="G5597" t="s">
        <v>15</v>
      </c>
      <c r="H5597">
        <v>2005.06643835616</v>
      </c>
      <c r="I5597">
        <v>2005</v>
      </c>
      <c r="J5597">
        <v>0.40060373498637297</v>
      </c>
      <c r="K5597">
        <v>6.2465806912465102E-2</v>
      </c>
      <c r="L5597">
        <v>0.13318264634906499</v>
      </c>
      <c r="M5597">
        <v>8.5461218732190591</v>
      </c>
      <c r="N5597">
        <v>6.6364812021394506E-2</v>
      </c>
      <c r="O5597">
        <v>2.5978643983355654</v>
      </c>
    </row>
    <row r="5598" spans="1:15" x14ac:dyDescent="0.25">
      <c r="A5598" s="1">
        <v>38378</v>
      </c>
      <c r="B5598">
        <v>0.42475269553015998</v>
      </c>
      <c r="C5598">
        <v>56638</v>
      </c>
      <c r="D5598">
        <v>2005</v>
      </c>
      <c r="E5598">
        <v>1</v>
      </c>
      <c r="F5598">
        <v>26</v>
      </c>
      <c r="G5598" t="s">
        <v>15</v>
      </c>
      <c r="H5598">
        <v>2005.0691780821901</v>
      </c>
      <c r="I5598">
        <v>2005</v>
      </c>
      <c r="J5598">
        <v>0.39749773090030799</v>
      </c>
      <c r="K5598">
        <v>3.7254964629851998E-2</v>
      </c>
      <c r="L5598">
        <v>0.11891423153815101</v>
      </c>
      <c r="M5598">
        <v>7.0701374206824301</v>
      </c>
      <c r="N5598">
        <v>4.2132801223189902E-2</v>
      </c>
      <c r="O5598">
        <v>1.5462162048775394</v>
      </c>
    </row>
    <row r="5599" spans="1:15" x14ac:dyDescent="0.25">
      <c r="A5599" s="1">
        <v>38379</v>
      </c>
      <c r="B5599">
        <v>0.396435849161483</v>
      </c>
      <c r="C5599">
        <v>56639</v>
      </c>
      <c r="D5599">
        <v>2005</v>
      </c>
      <c r="E5599">
        <v>1</v>
      </c>
      <c r="F5599">
        <v>27</v>
      </c>
      <c r="G5599" t="s">
        <v>15</v>
      </c>
      <c r="H5599">
        <v>2005.07191780822</v>
      </c>
      <c r="I5599">
        <v>2005</v>
      </c>
      <c r="J5599">
        <v>0.396435849161483</v>
      </c>
      <c r="K5599">
        <v>0.01</v>
      </c>
      <c r="L5599">
        <v>0.105271759857689</v>
      </c>
      <c r="M5599">
        <v>5.98070119024056</v>
      </c>
      <c r="N5599">
        <v>2.8763212251302801E-2</v>
      </c>
      <c r="O5599">
        <v>0.98519919610670192</v>
      </c>
    </row>
    <row r="5600" spans="1:15" x14ac:dyDescent="0.25">
      <c r="A5600" s="1">
        <v>38380</v>
      </c>
      <c r="B5600">
        <v>0.396435849161483</v>
      </c>
      <c r="C5600">
        <v>56640</v>
      </c>
      <c r="D5600">
        <v>2005</v>
      </c>
      <c r="E5600">
        <v>1</v>
      </c>
      <c r="F5600">
        <v>28</v>
      </c>
      <c r="G5600" t="s">
        <v>15</v>
      </c>
      <c r="H5600">
        <v>2005.07465753425</v>
      </c>
      <c r="I5600">
        <v>2005</v>
      </c>
      <c r="J5600">
        <v>0.396435849161483</v>
      </c>
      <c r="K5600">
        <v>0.01</v>
      </c>
      <c r="L5600">
        <v>0.10361985913479101</v>
      </c>
      <c r="M5600">
        <v>5.5105703055222701</v>
      </c>
      <c r="N5600">
        <v>2.85950527575487E-2</v>
      </c>
      <c r="O5600">
        <v>0.97943938747973791</v>
      </c>
    </row>
    <row r="5601" spans="1:15" x14ac:dyDescent="0.25">
      <c r="A5601" s="1">
        <v>38381</v>
      </c>
      <c r="B5601">
        <v>0.396435849161483</v>
      </c>
      <c r="C5601">
        <v>56641</v>
      </c>
      <c r="D5601">
        <v>2005</v>
      </c>
      <c r="E5601">
        <v>1</v>
      </c>
      <c r="F5601">
        <v>29</v>
      </c>
      <c r="G5601" t="s">
        <v>15</v>
      </c>
      <c r="H5601">
        <v>2005.0773972602699</v>
      </c>
      <c r="I5601">
        <v>2005</v>
      </c>
      <c r="J5601">
        <v>0.396435849161483</v>
      </c>
      <c r="K5601">
        <v>0.01</v>
      </c>
      <c r="L5601">
        <v>0.13082482579485599</v>
      </c>
      <c r="M5601">
        <v>21.1397672380998</v>
      </c>
      <c r="N5601">
        <v>2.8429657370788099E-2</v>
      </c>
      <c r="O5601">
        <v>0.97377425520408534</v>
      </c>
    </row>
    <row r="5602" spans="1:15" x14ac:dyDescent="0.25">
      <c r="A5602" s="1">
        <v>38382</v>
      </c>
      <c r="B5602">
        <v>0.396435849161483</v>
      </c>
      <c r="C5602">
        <v>56642</v>
      </c>
      <c r="D5602">
        <v>2005</v>
      </c>
      <c r="E5602">
        <v>1</v>
      </c>
      <c r="F5602">
        <v>30</v>
      </c>
      <c r="G5602" t="s">
        <v>15</v>
      </c>
      <c r="H5602">
        <v>2005.0801369863</v>
      </c>
      <c r="I5602">
        <v>2005</v>
      </c>
      <c r="J5602">
        <v>0.396435849161483</v>
      </c>
      <c r="K5602">
        <v>0.01</v>
      </c>
      <c r="L5602">
        <v>0.119753380212425</v>
      </c>
      <c r="M5602">
        <v>13.9976938875279</v>
      </c>
      <c r="N5602">
        <v>2.8267541983544399E-2</v>
      </c>
      <c r="O5602">
        <v>0.96822146966005118</v>
      </c>
    </row>
    <row r="5603" spans="1:15" x14ac:dyDescent="0.25">
      <c r="A5603" s="1">
        <v>38383</v>
      </c>
      <c r="B5603">
        <v>0.396435849161483</v>
      </c>
      <c r="C5603">
        <v>56643</v>
      </c>
      <c r="D5603">
        <v>2005</v>
      </c>
      <c r="E5603">
        <v>1</v>
      </c>
      <c r="F5603">
        <v>31</v>
      </c>
      <c r="G5603" t="s">
        <v>15</v>
      </c>
      <c r="H5603">
        <v>2005.0828767123301</v>
      </c>
      <c r="I5603">
        <v>2005</v>
      </c>
      <c r="J5603">
        <v>0.396435849161483</v>
      </c>
      <c r="K5603">
        <v>0.01</v>
      </c>
      <c r="L5603">
        <v>0.100797050879134</v>
      </c>
      <c r="M5603">
        <v>5.7413026237612996</v>
      </c>
      <c r="N5603">
        <v>2.8109251185678402E-2</v>
      </c>
      <c r="O5603">
        <v>0.96279968417078943</v>
      </c>
    </row>
    <row r="5604" spans="1:15" x14ac:dyDescent="0.25">
      <c r="A5604" s="1">
        <v>38384</v>
      </c>
      <c r="B5604">
        <v>0.396435849161483</v>
      </c>
      <c r="C5604">
        <v>56644</v>
      </c>
      <c r="D5604">
        <v>2005</v>
      </c>
      <c r="E5604">
        <v>2</v>
      </c>
      <c r="F5604">
        <v>32</v>
      </c>
      <c r="G5604" t="s">
        <v>16</v>
      </c>
      <c r="H5604">
        <v>2005.0856164383599</v>
      </c>
      <c r="I5604">
        <v>2005</v>
      </c>
      <c r="J5604">
        <v>0.396435849161483</v>
      </c>
      <c r="K5604">
        <v>0.01</v>
      </c>
      <c r="L5604">
        <v>0.101230647203167</v>
      </c>
      <c r="M5604">
        <v>5.2308764697176597</v>
      </c>
      <c r="N5604">
        <v>2.7954605991891399E-2</v>
      </c>
      <c r="O5604">
        <v>0.95750276812158086</v>
      </c>
    </row>
    <row r="5605" spans="1:15" x14ac:dyDescent="0.25">
      <c r="A5605" s="1">
        <v>38385</v>
      </c>
      <c r="B5605">
        <v>0.42475269553015998</v>
      </c>
      <c r="C5605">
        <v>56645</v>
      </c>
      <c r="D5605">
        <v>2005</v>
      </c>
      <c r="E5605">
        <v>2</v>
      </c>
      <c r="F5605">
        <v>33</v>
      </c>
      <c r="G5605" t="s">
        <v>16</v>
      </c>
      <c r="H5605">
        <v>2005.08835616438</v>
      </c>
      <c r="I5605">
        <v>2005</v>
      </c>
      <c r="J5605">
        <v>0.39647566972668902</v>
      </c>
      <c r="K5605">
        <v>3.82770258034714E-2</v>
      </c>
      <c r="L5605">
        <v>9.6352256587368304E-2</v>
      </c>
      <c r="M5605">
        <v>4.9654250831471503</v>
      </c>
      <c r="N5605">
        <v>4.31611809733006E-2</v>
      </c>
      <c r="O5605">
        <v>1.5839563358022755</v>
      </c>
    </row>
    <row r="5606" spans="1:15" x14ac:dyDescent="0.25">
      <c r="A5606" s="1">
        <v>38386</v>
      </c>
      <c r="B5606">
        <v>0.42475269553015998</v>
      </c>
      <c r="C5606">
        <v>56646</v>
      </c>
      <c r="D5606">
        <v>2005</v>
      </c>
      <c r="E5606">
        <v>2</v>
      </c>
      <c r="F5606">
        <v>34</v>
      </c>
      <c r="G5606" t="s">
        <v>16</v>
      </c>
      <c r="H5606">
        <v>2005.0910958904101</v>
      </c>
      <c r="I5606">
        <v>2005</v>
      </c>
      <c r="J5606">
        <v>0.39662897890273202</v>
      </c>
      <c r="K5606">
        <v>3.81237166274285E-2</v>
      </c>
      <c r="L5606">
        <v>0.114177883777655</v>
      </c>
      <c r="M5606">
        <v>6.3567267211486502</v>
      </c>
      <c r="N5606">
        <v>4.3116191791366998E-2</v>
      </c>
      <c r="O5606">
        <v>1.5823052943303018</v>
      </c>
    </row>
    <row r="5607" spans="1:15" x14ac:dyDescent="0.25">
      <c r="A5607" s="1">
        <v>38387</v>
      </c>
      <c r="B5607">
        <v>0.45306954189883802</v>
      </c>
      <c r="C5607">
        <v>56647</v>
      </c>
      <c r="D5607">
        <v>2005</v>
      </c>
      <c r="E5607">
        <v>2</v>
      </c>
      <c r="F5607">
        <v>35</v>
      </c>
      <c r="G5607" t="s">
        <v>16</v>
      </c>
      <c r="H5607">
        <v>2005.0938356164399</v>
      </c>
      <c r="I5607">
        <v>2005</v>
      </c>
      <c r="J5607">
        <v>0.39695817053771898</v>
      </c>
      <c r="K5607">
        <v>6.6111371361118901E-2</v>
      </c>
      <c r="L5607">
        <v>0.109902260370229</v>
      </c>
      <c r="M5607">
        <v>5.9635840544449197</v>
      </c>
      <c r="N5607">
        <v>7.1489474996033198E-2</v>
      </c>
      <c r="O5607">
        <v>2.7984703985603594</v>
      </c>
    </row>
    <row r="5608" spans="1:15" x14ac:dyDescent="0.25">
      <c r="A5608" s="1">
        <v>38388</v>
      </c>
      <c r="B5608">
        <v>0.82118854469164304</v>
      </c>
      <c r="C5608">
        <v>56648</v>
      </c>
      <c r="D5608">
        <v>2005</v>
      </c>
      <c r="E5608">
        <v>2</v>
      </c>
      <c r="F5608">
        <v>36</v>
      </c>
      <c r="G5608" t="s">
        <v>16</v>
      </c>
      <c r="H5608">
        <v>2005.09657534247</v>
      </c>
      <c r="I5608">
        <v>2005</v>
      </c>
      <c r="J5608">
        <v>0.39803330837678202</v>
      </c>
      <c r="K5608">
        <v>0.43315523631486103</v>
      </c>
      <c r="L5608">
        <v>0.11392334444970199</v>
      </c>
      <c r="M5608">
        <v>6.0744804215865296</v>
      </c>
      <c r="N5608">
        <v>0.43752818574497998</v>
      </c>
      <c r="O5608">
        <v>31.042926787405971</v>
      </c>
    </row>
    <row r="5609" spans="1:15" x14ac:dyDescent="0.25">
      <c r="A5609" s="1">
        <v>38389</v>
      </c>
      <c r="B5609">
        <v>5.0687154999932504</v>
      </c>
      <c r="C5609">
        <v>56649</v>
      </c>
      <c r="D5609">
        <v>2005</v>
      </c>
      <c r="E5609">
        <v>2</v>
      </c>
      <c r="F5609">
        <v>37</v>
      </c>
      <c r="G5609" t="s">
        <v>16</v>
      </c>
      <c r="H5609">
        <v>2005.0993150684899</v>
      </c>
      <c r="I5609">
        <v>2005</v>
      </c>
      <c r="J5609">
        <v>0.406788888827817</v>
      </c>
      <c r="K5609">
        <v>4.6719266111654303</v>
      </c>
      <c r="L5609">
        <v>0.131514249387918</v>
      </c>
      <c r="M5609">
        <v>21.111411371485499</v>
      </c>
      <c r="N5609">
        <v>1.10025942789019</v>
      </c>
      <c r="O5609">
        <v>481.84433419628556</v>
      </c>
    </row>
    <row r="5610" spans="1:15" x14ac:dyDescent="0.25">
      <c r="A5610" s="1">
        <v>38390</v>
      </c>
      <c r="B5610">
        <v>12.006342860319201</v>
      </c>
      <c r="C5610">
        <v>56650</v>
      </c>
      <c r="D5610">
        <v>2005</v>
      </c>
      <c r="E5610">
        <v>2</v>
      </c>
      <c r="F5610">
        <v>38</v>
      </c>
      <c r="G5610" t="s">
        <v>16</v>
      </c>
      <c r="H5610">
        <v>2005.10205479452</v>
      </c>
      <c r="I5610">
        <v>2005</v>
      </c>
      <c r="J5610">
        <v>0.43385689273417399</v>
      </c>
      <c r="K5610">
        <v>11.582485967585001</v>
      </c>
      <c r="L5610">
        <v>0.13951945827519899</v>
      </c>
      <c r="M5610">
        <v>62.617205106577998</v>
      </c>
      <c r="N5610">
        <v>1.6400373826153001</v>
      </c>
      <c r="O5610">
        <v>1701.2895367178705</v>
      </c>
    </row>
    <row r="5611" spans="1:15" x14ac:dyDescent="0.25">
      <c r="A5611" s="1">
        <v>38391</v>
      </c>
      <c r="B5611">
        <v>5.4368345027860503</v>
      </c>
      <c r="C5611">
        <v>56651</v>
      </c>
      <c r="D5611">
        <v>2005</v>
      </c>
      <c r="E5611">
        <v>2</v>
      </c>
      <c r="F5611">
        <v>39</v>
      </c>
      <c r="G5611" t="s">
        <v>16</v>
      </c>
      <c r="H5611">
        <v>2005.1047945205501</v>
      </c>
      <c r="I5611">
        <v>2005</v>
      </c>
      <c r="J5611">
        <v>0.46905991160984001</v>
      </c>
      <c r="K5611">
        <v>4.9777745911762104</v>
      </c>
      <c r="L5611">
        <v>0.14711650373270899</v>
      </c>
      <c r="M5611">
        <v>24.4584049829351</v>
      </c>
      <c r="N5611">
        <v>1.1133885346016801</v>
      </c>
      <c r="O5611">
        <v>523.00591487384963</v>
      </c>
    </row>
    <row r="5612" spans="1:15" x14ac:dyDescent="0.25">
      <c r="A5612" s="1">
        <v>38392</v>
      </c>
      <c r="B5612">
        <v>1.7839613212266701</v>
      </c>
      <c r="C5612">
        <v>56652</v>
      </c>
      <c r="D5612">
        <v>2005</v>
      </c>
      <c r="E5612">
        <v>2</v>
      </c>
      <c r="F5612">
        <v>40</v>
      </c>
      <c r="G5612" t="s">
        <v>16</v>
      </c>
      <c r="H5612">
        <v>2005.1075342465799</v>
      </c>
      <c r="I5612">
        <v>2005</v>
      </c>
      <c r="J5612">
        <v>0.497197418349418</v>
      </c>
      <c r="K5612">
        <v>1.29676390287726</v>
      </c>
      <c r="L5612">
        <v>0.158131977259832</v>
      </c>
      <c r="M5612">
        <v>14.4786012331323</v>
      </c>
      <c r="N5612">
        <v>0.53478394290177</v>
      </c>
      <c r="O5612">
        <v>82.428526311827014</v>
      </c>
    </row>
    <row r="5613" spans="1:15" x14ac:dyDescent="0.25">
      <c r="A5613" s="1">
        <v>38393</v>
      </c>
      <c r="B5613">
        <v>1.13267385474709</v>
      </c>
      <c r="C5613">
        <v>56653</v>
      </c>
      <c r="D5613">
        <v>2005</v>
      </c>
      <c r="E5613">
        <v>2</v>
      </c>
      <c r="F5613">
        <v>41</v>
      </c>
      <c r="G5613" t="s">
        <v>16</v>
      </c>
      <c r="H5613">
        <v>2005.1102739726</v>
      </c>
      <c r="I5613">
        <v>2005</v>
      </c>
      <c r="J5613">
        <v>0.51852459561381903</v>
      </c>
      <c r="K5613">
        <v>0.62414925913327501</v>
      </c>
      <c r="L5613">
        <v>0.19415834494051101</v>
      </c>
      <c r="M5613">
        <v>69.822330961251396</v>
      </c>
      <c r="N5613">
        <v>0.355106653737781</v>
      </c>
      <c r="O5613">
        <v>34.751809929788287</v>
      </c>
    </row>
    <row r="5614" spans="1:15" x14ac:dyDescent="0.25">
      <c r="A5614" s="1">
        <v>38394</v>
      </c>
      <c r="B5614">
        <v>0.792871698322966</v>
      </c>
      <c r="C5614">
        <v>56654</v>
      </c>
      <c r="D5614">
        <v>2005</v>
      </c>
      <c r="E5614">
        <v>2</v>
      </c>
      <c r="F5614">
        <v>42</v>
      </c>
      <c r="G5614" t="s">
        <v>16</v>
      </c>
      <c r="H5614">
        <v>2005.1130136986301</v>
      </c>
      <c r="I5614">
        <v>2005</v>
      </c>
      <c r="J5614">
        <v>0.53564353958104205</v>
      </c>
      <c r="K5614">
        <v>0.26722815874192402</v>
      </c>
      <c r="L5614">
        <v>0.20216947254704701</v>
      </c>
      <c r="M5614">
        <v>62.329990128394101</v>
      </c>
      <c r="N5614">
        <v>0.20619421853540301</v>
      </c>
      <c r="O5614">
        <v>14.12515240426441</v>
      </c>
    </row>
    <row r="5615" spans="1:15" x14ac:dyDescent="0.25">
      <c r="A5615" s="1">
        <v>38395</v>
      </c>
      <c r="B5615">
        <v>0.73623800558561103</v>
      </c>
      <c r="C5615">
        <v>56655</v>
      </c>
      <c r="D5615">
        <v>2005</v>
      </c>
      <c r="E5615">
        <v>2</v>
      </c>
      <c r="F5615">
        <v>43</v>
      </c>
      <c r="G5615" t="s">
        <v>16</v>
      </c>
      <c r="H5615">
        <v>2005.1157534246599</v>
      </c>
      <c r="I5615">
        <v>2005</v>
      </c>
      <c r="J5615">
        <v>0.55076776566179597</v>
      </c>
      <c r="K5615">
        <v>0.19547023992381499</v>
      </c>
      <c r="L5615">
        <v>0.173750268003937</v>
      </c>
      <c r="M5615">
        <v>23.9738947107268</v>
      </c>
      <c r="N5615">
        <v>0.17283814154247501</v>
      </c>
      <c r="O5615">
        <v>10.994400744625901</v>
      </c>
    </row>
    <row r="5616" spans="1:15" x14ac:dyDescent="0.25">
      <c r="A5616" s="1">
        <v>38396</v>
      </c>
      <c r="B5616">
        <v>1.6423770893832901</v>
      </c>
      <c r="C5616">
        <v>56656</v>
      </c>
      <c r="D5616">
        <v>2005</v>
      </c>
      <c r="E5616">
        <v>2</v>
      </c>
      <c r="F5616">
        <v>44</v>
      </c>
      <c r="G5616" t="s">
        <v>16</v>
      </c>
      <c r="H5616">
        <v>2005.11849315069</v>
      </c>
      <c r="I5616">
        <v>2005</v>
      </c>
      <c r="J5616">
        <v>0.56595229174267303</v>
      </c>
      <c r="K5616">
        <v>1.0864247976406101</v>
      </c>
      <c r="L5616">
        <v>0.15975779213542701</v>
      </c>
      <c r="M5616">
        <v>15.084037772925999</v>
      </c>
      <c r="N5616">
        <v>0.54446617543786302</v>
      </c>
      <c r="O5616">
        <v>77.260501942556203</v>
      </c>
    </row>
    <row r="5617" spans="1:15" x14ac:dyDescent="0.25">
      <c r="A5617" s="1">
        <v>38397</v>
      </c>
      <c r="B5617">
        <v>10.2790152318299</v>
      </c>
      <c r="C5617">
        <v>56657</v>
      </c>
      <c r="D5617">
        <v>2005</v>
      </c>
      <c r="E5617">
        <v>2</v>
      </c>
      <c r="F5617">
        <v>45</v>
      </c>
      <c r="G5617" t="s">
        <v>16</v>
      </c>
      <c r="H5617">
        <v>2005.1212328767101</v>
      </c>
      <c r="I5617">
        <v>2005</v>
      </c>
      <c r="J5617">
        <v>0.58350654342809105</v>
      </c>
      <c r="K5617">
        <v>9.7055086884017907</v>
      </c>
      <c r="L5617">
        <v>0.16825146168015201</v>
      </c>
      <c r="M5617">
        <v>49.0534065770429</v>
      </c>
      <c r="N5617">
        <v>1.2867913191587299</v>
      </c>
      <c r="O5617">
        <v>1142.8082700323682</v>
      </c>
    </row>
    <row r="5618" spans="1:15" x14ac:dyDescent="0.25">
      <c r="A5618" s="1">
        <v>38398</v>
      </c>
      <c r="B5618">
        <v>7.4190137485934704</v>
      </c>
      <c r="C5618">
        <v>56658</v>
      </c>
      <c r="D5618">
        <v>2005</v>
      </c>
      <c r="E5618">
        <v>2</v>
      </c>
      <c r="F5618">
        <v>46</v>
      </c>
      <c r="G5618" t="s">
        <v>16</v>
      </c>
      <c r="H5618">
        <v>2005.12397260274</v>
      </c>
      <c r="I5618">
        <v>2005</v>
      </c>
      <c r="J5618">
        <v>0.60009929378434401</v>
      </c>
      <c r="K5618">
        <v>6.8289144548091203</v>
      </c>
      <c r="L5618">
        <v>0.15145767946070199</v>
      </c>
      <c r="M5618">
        <v>32.064158740388301</v>
      </c>
      <c r="N5618">
        <v>1.09513415523362</v>
      </c>
      <c r="O5618">
        <v>701.98404660568997</v>
      </c>
    </row>
    <row r="5619" spans="1:15" x14ac:dyDescent="0.25">
      <c r="A5619" s="1">
        <v>38399</v>
      </c>
      <c r="B5619">
        <v>3.02990256144848</v>
      </c>
      <c r="C5619">
        <v>56659</v>
      </c>
      <c r="D5619">
        <v>2005</v>
      </c>
      <c r="E5619">
        <v>2</v>
      </c>
      <c r="F5619">
        <v>47</v>
      </c>
      <c r="G5619" t="s">
        <v>16</v>
      </c>
      <c r="H5619">
        <v>2005.1267123287701</v>
      </c>
      <c r="I5619">
        <v>2005</v>
      </c>
      <c r="J5619">
        <v>0.61026224802972195</v>
      </c>
      <c r="K5619">
        <v>2.4296403134187501</v>
      </c>
      <c r="L5619">
        <v>0.137647636834936</v>
      </c>
      <c r="M5619">
        <v>13.8309842557178</v>
      </c>
      <c r="N5619">
        <v>0.839326348955162</v>
      </c>
      <c r="O5619">
        <v>219.72185751661456</v>
      </c>
    </row>
    <row r="5620" spans="1:15" x14ac:dyDescent="0.25">
      <c r="A5620" s="1">
        <v>38400</v>
      </c>
      <c r="B5620">
        <v>1.55742655027725</v>
      </c>
      <c r="C5620">
        <v>56660</v>
      </c>
      <c r="D5620">
        <v>2005</v>
      </c>
      <c r="E5620">
        <v>2</v>
      </c>
      <c r="F5620">
        <v>48</v>
      </c>
      <c r="G5620" t="s">
        <v>16</v>
      </c>
      <c r="H5620">
        <v>2005.1294520547899</v>
      </c>
      <c r="I5620">
        <v>2005</v>
      </c>
      <c r="J5620">
        <v>0.60346128449047598</v>
      </c>
      <c r="K5620">
        <v>0.96396526578677899</v>
      </c>
      <c r="L5620">
        <v>0.14838823489342901</v>
      </c>
      <c r="M5620">
        <v>15.9566716295052</v>
      </c>
      <c r="N5620">
        <v>0.45674654558493599</v>
      </c>
      <c r="O5620">
        <v>61.460570607096749</v>
      </c>
    </row>
    <row r="5621" spans="1:15" x14ac:dyDescent="0.25">
      <c r="A5621" s="1">
        <v>38401</v>
      </c>
      <c r="B5621">
        <v>1.1609907011157701</v>
      </c>
      <c r="C5621">
        <v>56661</v>
      </c>
      <c r="D5621">
        <v>2005</v>
      </c>
      <c r="E5621">
        <v>2</v>
      </c>
      <c r="F5621">
        <v>49</v>
      </c>
      <c r="G5621" t="s">
        <v>16</v>
      </c>
      <c r="H5621">
        <v>2005.13219178082</v>
      </c>
      <c r="I5621">
        <v>2005</v>
      </c>
      <c r="J5621">
        <v>0.54218447304133699</v>
      </c>
      <c r="K5621">
        <v>0.62880622807443398</v>
      </c>
      <c r="L5621">
        <v>0.18559839669369499</v>
      </c>
      <c r="M5621">
        <v>39.041041009066099</v>
      </c>
      <c r="N5621">
        <v>0.37311136722232602</v>
      </c>
      <c r="O5621">
        <v>37.426650724141503</v>
      </c>
    </row>
    <row r="5622" spans="1:15" x14ac:dyDescent="0.25">
      <c r="A5622" s="1">
        <v>38402</v>
      </c>
      <c r="B5622">
        <v>0.70792115921693399</v>
      </c>
      <c r="C5622">
        <v>56662</v>
      </c>
      <c r="D5622">
        <v>2005</v>
      </c>
      <c r="E5622">
        <v>2</v>
      </c>
      <c r="F5622">
        <v>50</v>
      </c>
      <c r="G5622" t="s">
        <v>16</v>
      </c>
      <c r="H5622">
        <v>2005.1349315068501</v>
      </c>
      <c r="I5622">
        <v>2005</v>
      </c>
      <c r="J5622">
        <v>0.51037867922039004</v>
      </c>
      <c r="K5622">
        <v>0.20754247999654399</v>
      </c>
      <c r="L5622">
        <v>0.24449679707992</v>
      </c>
      <c r="M5622">
        <v>66.980257458278899</v>
      </c>
      <c r="N5622">
        <v>0.19590850708131699</v>
      </c>
      <c r="O5622">
        <v>11.982623970251364</v>
      </c>
    </row>
    <row r="5623" spans="1:15" x14ac:dyDescent="0.25">
      <c r="A5623" s="1">
        <v>38403</v>
      </c>
      <c r="B5623">
        <v>0.65128746647957902</v>
      </c>
      <c r="C5623">
        <v>56663</v>
      </c>
      <c r="D5623">
        <v>2005</v>
      </c>
      <c r="E5623">
        <v>2</v>
      </c>
      <c r="F5623">
        <v>51</v>
      </c>
      <c r="G5623" t="s">
        <v>16</v>
      </c>
      <c r="H5623">
        <v>2005.1376712328799</v>
      </c>
      <c r="I5623">
        <v>2005</v>
      </c>
      <c r="J5623">
        <v>0.496657681899212</v>
      </c>
      <c r="K5623">
        <v>0.16462978458036701</v>
      </c>
      <c r="L5623">
        <v>0.31086373387990701</v>
      </c>
      <c r="M5623">
        <v>149.850374321484</v>
      </c>
      <c r="N5623">
        <v>0.18446550989653801</v>
      </c>
      <c r="O5623">
        <v>10.380102444868029</v>
      </c>
    </row>
    <row r="5624" spans="1:15" x14ac:dyDescent="0.25">
      <c r="A5624" s="1">
        <v>38404</v>
      </c>
      <c r="B5624">
        <v>0.59465377374222395</v>
      </c>
      <c r="C5624">
        <v>56664</v>
      </c>
      <c r="D5624">
        <v>2005</v>
      </c>
      <c r="E5624">
        <v>2</v>
      </c>
      <c r="F5624">
        <v>52</v>
      </c>
      <c r="G5624" t="s">
        <v>16</v>
      </c>
      <c r="H5624">
        <v>2005.1404109589</v>
      </c>
      <c r="I5624">
        <v>2005</v>
      </c>
      <c r="J5624">
        <v>0.48641609231448002</v>
      </c>
      <c r="K5624">
        <v>0.118237681427744</v>
      </c>
      <c r="L5624">
        <v>0.31958008172038399</v>
      </c>
      <c r="M5624">
        <v>140.00575019433001</v>
      </c>
      <c r="N5624">
        <v>0.153962954652415</v>
      </c>
      <c r="O5624">
        <v>7.910321932848511</v>
      </c>
    </row>
    <row r="5625" spans="1:15" x14ac:dyDescent="0.25">
      <c r="A5625" s="1">
        <v>38405</v>
      </c>
      <c r="B5625">
        <v>0.56633692737354702</v>
      </c>
      <c r="C5625">
        <v>56665</v>
      </c>
      <c r="D5625">
        <v>2005</v>
      </c>
      <c r="E5625">
        <v>2</v>
      </c>
      <c r="F5625">
        <v>53</v>
      </c>
      <c r="G5625" t="s">
        <v>16</v>
      </c>
      <c r="H5625">
        <v>2005.1431506849301</v>
      </c>
      <c r="I5625">
        <v>2005</v>
      </c>
      <c r="J5625">
        <v>0.47878804434879901</v>
      </c>
      <c r="K5625">
        <v>9.7548883024748401E-2</v>
      </c>
      <c r="L5625">
        <v>0.24276614809946201</v>
      </c>
      <c r="M5625">
        <v>50.800183160801602</v>
      </c>
      <c r="N5625">
        <v>0.132650062051932</v>
      </c>
      <c r="O5625">
        <v>6.4907679074458917</v>
      </c>
    </row>
    <row r="5626" spans="1:15" x14ac:dyDescent="0.25">
      <c r="A5626" s="1">
        <v>38406</v>
      </c>
      <c r="B5626">
        <v>0.53802008100486998</v>
      </c>
      <c r="C5626">
        <v>56666</v>
      </c>
      <c r="D5626">
        <v>2005</v>
      </c>
      <c r="E5626">
        <v>2</v>
      </c>
      <c r="F5626">
        <v>54</v>
      </c>
      <c r="G5626" t="s">
        <v>16</v>
      </c>
      <c r="H5626">
        <v>2005.14589041096</v>
      </c>
      <c r="I5626">
        <v>2005</v>
      </c>
      <c r="J5626">
        <v>0.47283746652390102</v>
      </c>
      <c r="K5626">
        <v>7.5182614480969204E-2</v>
      </c>
      <c r="L5626">
        <v>0.23175068054539</v>
      </c>
      <c r="M5626">
        <v>36.353244546589998</v>
      </c>
      <c r="N5626">
        <v>0.10053026808540499</v>
      </c>
      <c r="O5626">
        <v>4.6731429773640771</v>
      </c>
    </row>
    <row r="5627" spans="1:15" x14ac:dyDescent="0.25">
      <c r="A5627" s="1">
        <v>38407</v>
      </c>
      <c r="B5627">
        <v>0.50970323463619205</v>
      </c>
      <c r="C5627">
        <v>56667</v>
      </c>
      <c r="D5627">
        <v>2005</v>
      </c>
      <c r="E5627">
        <v>2</v>
      </c>
      <c r="F5627">
        <v>55</v>
      </c>
      <c r="G5627" t="s">
        <v>16</v>
      </c>
      <c r="H5627">
        <v>2005.1486301369901</v>
      </c>
      <c r="I5627">
        <v>2005</v>
      </c>
      <c r="J5627">
        <v>0.46870036993228198</v>
      </c>
      <c r="K5627">
        <v>5.1002864703910501E-2</v>
      </c>
      <c r="L5627">
        <v>0.209116821566464</v>
      </c>
      <c r="M5627">
        <v>30.135000134119199</v>
      </c>
      <c r="N5627">
        <v>6.5334559284230306E-2</v>
      </c>
      <c r="O5627">
        <v>2.8772268077406733</v>
      </c>
    </row>
    <row r="5628" spans="1:15" x14ac:dyDescent="0.25">
      <c r="A5628" s="1">
        <v>38408</v>
      </c>
      <c r="B5628">
        <v>0.50970323463619205</v>
      </c>
      <c r="C5628">
        <v>56668</v>
      </c>
      <c r="D5628">
        <v>2005</v>
      </c>
      <c r="E5628">
        <v>2</v>
      </c>
      <c r="F5628">
        <v>56</v>
      </c>
      <c r="G5628" t="s">
        <v>16</v>
      </c>
      <c r="H5628">
        <v>2005.1513698630099</v>
      </c>
      <c r="I5628">
        <v>2005</v>
      </c>
      <c r="J5628">
        <v>0.46537581333466799</v>
      </c>
      <c r="K5628">
        <v>5.4327421301524799E-2</v>
      </c>
      <c r="L5628">
        <v>0.18809064612374701</v>
      </c>
      <c r="M5628">
        <v>52.632702944254802</v>
      </c>
      <c r="N5628">
        <v>6.9752333559937998E-2</v>
      </c>
      <c r="O5628">
        <v>3.0717783393629481</v>
      </c>
    </row>
    <row r="5629" spans="1:15" x14ac:dyDescent="0.25">
      <c r="A5629" s="1">
        <v>38409</v>
      </c>
      <c r="B5629">
        <v>0.48138638826751501</v>
      </c>
      <c r="C5629">
        <v>56669</v>
      </c>
      <c r="D5629">
        <v>2005</v>
      </c>
      <c r="E5629">
        <v>2</v>
      </c>
      <c r="F5629">
        <v>57</v>
      </c>
      <c r="G5629" t="s">
        <v>16</v>
      </c>
      <c r="H5629">
        <v>2005.15410958904</v>
      </c>
      <c r="I5629">
        <v>2005</v>
      </c>
      <c r="J5629">
        <v>0.46292967835219301</v>
      </c>
      <c r="K5629">
        <v>2.8456709915321999E-2</v>
      </c>
      <c r="L5629">
        <v>0.205038499124199</v>
      </c>
      <c r="M5629">
        <v>39.072031628640197</v>
      </c>
      <c r="N5629">
        <v>4.45255366992389E-2</v>
      </c>
      <c r="O5629">
        <v>1.8518965024883882</v>
      </c>
    </row>
    <row r="5630" spans="1:15" x14ac:dyDescent="0.25">
      <c r="A5630" s="1">
        <v>38410</v>
      </c>
      <c r="B5630">
        <v>0.48138638826751501</v>
      </c>
      <c r="C5630">
        <v>56670</v>
      </c>
      <c r="D5630">
        <v>2005</v>
      </c>
      <c r="E5630">
        <v>2</v>
      </c>
      <c r="F5630">
        <v>58</v>
      </c>
      <c r="G5630" t="s">
        <v>16</v>
      </c>
      <c r="H5630">
        <v>2005.1568493150701</v>
      </c>
      <c r="I5630">
        <v>2005</v>
      </c>
      <c r="J5630">
        <v>0.461433188359059</v>
      </c>
      <c r="K5630">
        <v>2.9953199908456199E-2</v>
      </c>
      <c r="L5630">
        <v>0.223486459346602</v>
      </c>
      <c r="M5630">
        <v>58.306191893163302</v>
      </c>
      <c r="N5630">
        <v>4.5531388087505197E-2</v>
      </c>
      <c r="O5630">
        <v>1.8937316561112592</v>
      </c>
    </row>
    <row r="5631" spans="1:15" x14ac:dyDescent="0.25">
      <c r="A5631" s="1">
        <v>38411</v>
      </c>
      <c r="B5631">
        <v>0.48138638826751501</v>
      </c>
      <c r="C5631">
        <v>56671</v>
      </c>
      <c r="D5631">
        <v>2005</v>
      </c>
      <c r="E5631">
        <v>2</v>
      </c>
      <c r="F5631">
        <v>59</v>
      </c>
      <c r="G5631" t="s">
        <v>16</v>
      </c>
      <c r="H5631">
        <v>2005.1595890410999</v>
      </c>
      <c r="I5631">
        <v>2005</v>
      </c>
      <c r="J5631">
        <v>0.459815361339454</v>
      </c>
      <c r="K5631">
        <v>3.1571026928060797E-2</v>
      </c>
      <c r="L5631">
        <v>0.19975360042603299</v>
      </c>
      <c r="M5631">
        <v>28.839202238472598</v>
      </c>
      <c r="N5631">
        <v>4.6714908604057102E-2</v>
      </c>
      <c r="O5631">
        <v>1.9429563857317151</v>
      </c>
    </row>
    <row r="5632" spans="1:15" x14ac:dyDescent="0.25">
      <c r="A5632" s="1">
        <v>38412</v>
      </c>
      <c r="B5632">
        <v>0.48138638826751501</v>
      </c>
      <c r="C5632">
        <v>56672</v>
      </c>
      <c r="D5632">
        <v>2005</v>
      </c>
      <c r="E5632">
        <v>3</v>
      </c>
      <c r="F5632">
        <v>61</v>
      </c>
      <c r="G5632" t="s">
        <v>16</v>
      </c>
      <c r="H5632">
        <v>2005.16232876712</v>
      </c>
      <c r="I5632">
        <v>2005</v>
      </c>
      <c r="J5632">
        <v>0.458066359156098</v>
      </c>
      <c r="K5632">
        <v>3.3320029111417099E-2</v>
      </c>
      <c r="L5632">
        <v>0.20057590353237001</v>
      </c>
      <c r="M5632">
        <v>32.512375001830002</v>
      </c>
      <c r="N5632">
        <v>4.8072511339029803E-2</v>
      </c>
      <c r="O5632">
        <v>1.9994215053696238</v>
      </c>
    </row>
    <row r="5633" spans="1:15" x14ac:dyDescent="0.25">
      <c r="A5633" s="1">
        <v>38413</v>
      </c>
      <c r="B5633">
        <v>0.48138638826751501</v>
      </c>
      <c r="C5633">
        <v>56673</v>
      </c>
      <c r="D5633">
        <v>2005</v>
      </c>
      <c r="E5633">
        <v>3</v>
      </c>
      <c r="F5633">
        <v>62</v>
      </c>
      <c r="G5633" t="s">
        <v>16</v>
      </c>
      <c r="H5633">
        <v>2005.1650684931501</v>
      </c>
      <c r="I5633">
        <v>2005</v>
      </c>
      <c r="J5633">
        <v>0.45617554598490201</v>
      </c>
      <c r="K5633">
        <v>3.5210842282613099E-2</v>
      </c>
      <c r="L5633">
        <v>0.21988812949957701</v>
      </c>
      <c r="M5633">
        <v>69.476464241770699</v>
      </c>
      <c r="N5633">
        <v>4.9612544735740297E-2</v>
      </c>
      <c r="O5633">
        <v>2.0634742416757139</v>
      </c>
    </row>
    <row r="5634" spans="1:15" x14ac:dyDescent="0.25">
      <c r="A5634" s="1">
        <v>38414</v>
      </c>
      <c r="B5634">
        <v>0.48138638826751501</v>
      </c>
      <c r="C5634">
        <v>56674</v>
      </c>
      <c r="D5634">
        <v>2005</v>
      </c>
      <c r="E5634">
        <v>3</v>
      </c>
      <c r="F5634">
        <v>63</v>
      </c>
      <c r="G5634" t="s">
        <v>16</v>
      </c>
      <c r="H5634">
        <v>2005.16780821918</v>
      </c>
      <c r="I5634">
        <v>2005</v>
      </c>
      <c r="J5634">
        <v>0.45413142363766301</v>
      </c>
      <c r="K5634">
        <v>3.7254964629851901E-2</v>
      </c>
      <c r="L5634">
        <v>0.193595952437986</v>
      </c>
      <c r="M5634">
        <v>37.258319591126501</v>
      </c>
      <c r="N5634">
        <v>5.1315487416340302E-2</v>
      </c>
      <c r="O5634">
        <v>2.1343026657201847</v>
      </c>
    </row>
    <row r="5635" spans="1:15" x14ac:dyDescent="0.25">
      <c r="A5635" s="1">
        <v>38415</v>
      </c>
      <c r="B5635">
        <v>0.45306954189883802</v>
      </c>
      <c r="C5635">
        <v>56675</v>
      </c>
      <c r="D5635">
        <v>2005</v>
      </c>
      <c r="E5635">
        <v>3</v>
      </c>
      <c r="F5635">
        <v>64</v>
      </c>
      <c r="G5635" t="s">
        <v>16</v>
      </c>
      <c r="H5635">
        <v>2005.17054794521</v>
      </c>
      <c r="I5635">
        <v>2005</v>
      </c>
      <c r="J5635">
        <v>0.45306954189883802</v>
      </c>
      <c r="K5635">
        <v>0.01</v>
      </c>
      <c r="L5635">
        <v>0.15364513078022399</v>
      </c>
      <c r="M5635">
        <v>14.950971406577301</v>
      </c>
      <c r="N5635">
        <v>3.2169937440629598E-2</v>
      </c>
      <c r="O5635">
        <v>1.2592989059737245</v>
      </c>
    </row>
    <row r="5636" spans="1:15" x14ac:dyDescent="0.25">
      <c r="A5636" s="1">
        <v>38416</v>
      </c>
      <c r="B5636">
        <v>0.76455485195428896</v>
      </c>
      <c r="C5636">
        <v>56676</v>
      </c>
      <c r="D5636">
        <v>2005</v>
      </c>
      <c r="E5636">
        <v>3</v>
      </c>
      <c r="F5636">
        <v>65</v>
      </c>
      <c r="G5636" t="s">
        <v>16</v>
      </c>
      <c r="H5636">
        <v>2005.1732876712299</v>
      </c>
      <c r="I5636">
        <v>2005</v>
      </c>
      <c r="J5636">
        <v>0.45350756811610299</v>
      </c>
      <c r="K5636">
        <v>0.32104728383818498</v>
      </c>
      <c r="L5636">
        <v>0.197546064134938</v>
      </c>
      <c r="M5636">
        <v>32.912843948215901</v>
      </c>
      <c r="N5636">
        <v>0.25187172884232301</v>
      </c>
      <c r="O5636">
        <v>16.638026603602732</v>
      </c>
    </row>
    <row r="5637" spans="1:15" x14ac:dyDescent="0.25">
      <c r="A5637" s="1">
        <v>38417</v>
      </c>
      <c r="B5637">
        <v>5.09703234636192</v>
      </c>
      <c r="C5637">
        <v>56677</v>
      </c>
      <c r="D5637">
        <v>2005</v>
      </c>
      <c r="E5637">
        <v>3</v>
      </c>
      <c r="F5637">
        <v>66</v>
      </c>
      <c r="G5637" t="s">
        <v>16</v>
      </c>
      <c r="H5637">
        <v>2005.17602739726</v>
      </c>
      <c r="I5637">
        <v>2005</v>
      </c>
      <c r="J5637">
        <v>0.46128651552908601</v>
      </c>
      <c r="K5637">
        <v>4.6457458308328397</v>
      </c>
      <c r="L5637">
        <v>0.23500412491971101</v>
      </c>
      <c r="M5637">
        <v>55.645107345419802</v>
      </c>
      <c r="N5637">
        <v>1.16338415776905</v>
      </c>
      <c r="O5637">
        <v>512.33529744523014</v>
      </c>
    </row>
    <row r="5638" spans="1:15" x14ac:dyDescent="0.25">
      <c r="A5638" s="1">
        <v>38418</v>
      </c>
      <c r="B5638">
        <v>9.5994109189816204</v>
      </c>
      <c r="C5638">
        <v>56678</v>
      </c>
      <c r="D5638">
        <v>2005</v>
      </c>
      <c r="E5638">
        <v>3</v>
      </c>
      <c r="F5638">
        <v>67</v>
      </c>
      <c r="G5638" t="s">
        <v>16</v>
      </c>
      <c r="H5638">
        <v>2005.1787671232901</v>
      </c>
      <c r="I5638">
        <v>2005</v>
      </c>
      <c r="J5638">
        <v>0.47685769414378498</v>
      </c>
      <c r="K5638">
        <v>9.1325532248378405</v>
      </c>
      <c r="L5638">
        <v>0.26997085921035202</v>
      </c>
      <c r="M5638">
        <v>105.53607468960899</v>
      </c>
      <c r="N5638">
        <v>1.5454194685554501</v>
      </c>
      <c r="O5638">
        <v>1281.7540674021279</v>
      </c>
    </row>
    <row r="5639" spans="1:15" x14ac:dyDescent="0.25">
      <c r="A5639" s="1">
        <v>38419</v>
      </c>
      <c r="B5639">
        <v>2.4918824804436102</v>
      </c>
      <c r="C5639">
        <v>56679</v>
      </c>
      <c r="D5639">
        <v>2005</v>
      </c>
      <c r="E5639">
        <v>3</v>
      </c>
      <c r="F5639">
        <v>68</v>
      </c>
      <c r="G5639" t="s">
        <v>16</v>
      </c>
      <c r="H5639">
        <v>2005.1815068493199</v>
      </c>
      <c r="I5639">
        <v>2005</v>
      </c>
      <c r="J5639">
        <v>0.49073219066818202</v>
      </c>
      <c r="K5639">
        <v>2.0111502897754199</v>
      </c>
      <c r="L5639">
        <v>0.29011602735824499</v>
      </c>
      <c r="M5639">
        <v>93.406946561532706</v>
      </c>
      <c r="N5639">
        <v>0.761115258639255</v>
      </c>
      <c r="O5639">
        <v>163.86708487116672</v>
      </c>
    </row>
    <row r="5640" spans="1:15" x14ac:dyDescent="0.25">
      <c r="A5640" s="1">
        <v>38420</v>
      </c>
      <c r="B5640">
        <v>1.1609907011157701</v>
      </c>
      <c r="C5640">
        <v>56680</v>
      </c>
      <c r="D5640">
        <v>2005</v>
      </c>
      <c r="E5640">
        <v>3</v>
      </c>
      <c r="F5640">
        <v>69</v>
      </c>
      <c r="G5640" t="s">
        <v>16</v>
      </c>
      <c r="H5640">
        <v>2005.18424657534</v>
      </c>
      <c r="I5640">
        <v>2005</v>
      </c>
      <c r="J5640">
        <v>0.49945544574755701</v>
      </c>
      <c r="K5640">
        <v>0.67153525536821501</v>
      </c>
      <c r="L5640">
        <v>0.29677101798698802</v>
      </c>
      <c r="M5640">
        <v>78.857162276390895</v>
      </c>
      <c r="N5640">
        <v>0.34164367022694297</v>
      </c>
      <c r="O5640">
        <v>34.270138733346158</v>
      </c>
    </row>
    <row r="5641" spans="1:15" x14ac:dyDescent="0.25">
      <c r="A5641" s="1">
        <v>38421</v>
      </c>
      <c r="B5641">
        <v>0.84950539106032097</v>
      </c>
      <c r="C5641">
        <v>56681</v>
      </c>
      <c r="D5641">
        <v>2005</v>
      </c>
      <c r="E5641">
        <v>3</v>
      </c>
      <c r="F5641">
        <v>70</v>
      </c>
      <c r="G5641" t="s">
        <v>16</v>
      </c>
      <c r="H5641">
        <v>2005.1869863013701</v>
      </c>
      <c r="I5641">
        <v>2005</v>
      </c>
      <c r="J5641">
        <v>0.50408495666192699</v>
      </c>
      <c r="K5641">
        <v>0.35542043439839299</v>
      </c>
      <c r="L5641">
        <v>0.29770039817264599</v>
      </c>
      <c r="M5641">
        <v>95.424792736580301</v>
      </c>
      <c r="N5641">
        <v>0.22534655227617101</v>
      </c>
      <c r="O5641">
        <v>16.539820791736066</v>
      </c>
    </row>
    <row r="5642" spans="1:15" x14ac:dyDescent="0.25">
      <c r="A5642" s="1">
        <v>38422</v>
      </c>
      <c r="B5642">
        <v>0.67960431284825695</v>
      </c>
      <c r="C5642">
        <v>56682</v>
      </c>
      <c r="D5642">
        <v>2005</v>
      </c>
      <c r="E5642">
        <v>3</v>
      </c>
      <c r="F5642">
        <v>71</v>
      </c>
      <c r="G5642" t="s">
        <v>16</v>
      </c>
      <c r="H5642">
        <v>2005.1897260274</v>
      </c>
      <c r="I5642">
        <v>2005</v>
      </c>
      <c r="J5642">
        <v>0.506398691609248</v>
      </c>
      <c r="K5642">
        <v>0.18320562123900799</v>
      </c>
      <c r="L5642">
        <v>0.32448606079746201</v>
      </c>
      <c r="M5642">
        <v>149.57367083677599</v>
      </c>
      <c r="N5642">
        <v>0.17774270072444501</v>
      </c>
      <c r="O5642">
        <v>10.436662597504018</v>
      </c>
    </row>
    <row r="5643" spans="1:15" x14ac:dyDescent="0.25">
      <c r="A5643" s="1">
        <v>38423</v>
      </c>
      <c r="B5643">
        <v>0.59465377374222395</v>
      </c>
      <c r="C5643">
        <v>56683</v>
      </c>
      <c r="D5643">
        <v>2005</v>
      </c>
      <c r="E5643">
        <v>3</v>
      </c>
      <c r="F5643">
        <v>72</v>
      </c>
      <c r="G5643" t="s">
        <v>16</v>
      </c>
      <c r="H5643">
        <v>2005.19246575342</v>
      </c>
      <c r="I5643">
        <v>2005</v>
      </c>
      <c r="J5643">
        <v>0.50753000135106996</v>
      </c>
      <c r="K5643">
        <v>9.7123772391154606E-2</v>
      </c>
      <c r="L5643">
        <v>0.32696163209601897</v>
      </c>
      <c r="M5643">
        <v>109.87806974522501</v>
      </c>
      <c r="N5643">
        <v>0.12729704743109299</v>
      </c>
      <c r="O5643">
        <v>6.5402786569946967</v>
      </c>
    </row>
    <row r="5644" spans="1:15" x14ac:dyDescent="0.25">
      <c r="A5644" s="1">
        <v>38424</v>
      </c>
      <c r="B5644">
        <v>0.56633692737354702</v>
      </c>
      <c r="C5644">
        <v>56684</v>
      </c>
      <c r="D5644">
        <v>2005</v>
      </c>
      <c r="E5644">
        <v>3</v>
      </c>
      <c r="F5644">
        <v>73</v>
      </c>
      <c r="G5644" t="s">
        <v>16</v>
      </c>
      <c r="H5644">
        <v>2005.1952054794499</v>
      </c>
      <c r="I5644">
        <v>2005</v>
      </c>
      <c r="J5644">
        <v>0.50804540584952695</v>
      </c>
      <c r="K5644">
        <v>6.8291521524020501E-2</v>
      </c>
      <c r="L5644">
        <v>0.29199023928806001</v>
      </c>
      <c r="M5644">
        <v>90.816732779640006</v>
      </c>
      <c r="N5644">
        <v>8.6928467099096796E-2</v>
      </c>
      <c r="O5644">
        <v>4.2535412027880444</v>
      </c>
    </row>
    <row r="5645" spans="1:15" x14ac:dyDescent="0.25">
      <c r="A5645" s="1">
        <v>38425</v>
      </c>
      <c r="B5645">
        <v>0.50970323463619205</v>
      </c>
      <c r="C5645">
        <v>56685</v>
      </c>
      <c r="D5645">
        <v>2005</v>
      </c>
      <c r="E5645">
        <v>3</v>
      </c>
      <c r="F5645">
        <v>74</v>
      </c>
      <c r="G5645" t="s">
        <v>16</v>
      </c>
      <c r="H5645">
        <v>2005.19794520548</v>
      </c>
      <c r="I5645">
        <v>2005</v>
      </c>
      <c r="J5645">
        <v>0.50824938413893805</v>
      </c>
      <c r="K5645">
        <v>1.1453850497254E-2</v>
      </c>
      <c r="L5645">
        <v>0.30015186554022499</v>
      </c>
      <c r="M5645">
        <v>83.266689587085096</v>
      </c>
      <c r="N5645">
        <v>3.8219973700517003E-2</v>
      </c>
      <c r="O5645">
        <v>1.6831449408554244</v>
      </c>
    </row>
    <row r="5646" spans="1:15" x14ac:dyDescent="0.25">
      <c r="A5646" s="1">
        <v>38426</v>
      </c>
      <c r="B5646">
        <v>0.50970323463619205</v>
      </c>
      <c r="C5646">
        <v>56686</v>
      </c>
      <c r="D5646">
        <v>2005</v>
      </c>
      <c r="E5646">
        <v>3</v>
      </c>
      <c r="F5646">
        <v>75</v>
      </c>
      <c r="G5646" t="s">
        <v>16</v>
      </c>
      <c r="H5646">
        <v>2005.2006849315101</v>
      </c>
      <c r="I5646">
        <v>2005</v>
      </c>
      <c r="J5646">
        <v>0.50835842292623201</v>
      </c>
      <c r="K5646">
        <v>1.13448117099599E-2</v>
      </c>
      <c r="L5646">
        <v>0.25239015372346801</v>
      </c>
      <c r="M5646">
        <v>74.417621986420897</v>
      </c>
      <c r="N5646">
        <v>3.8106723418283403E-2</v>
      </c>
      <c r="O5646">
        <v>1.6781575842160514</v>
      </c>
    </row>
    <row r="5647" spans="1:15" x14ac:dyDescent="0.25">
      <c r="A5647" s="1">
        <v>38427</v>
      </c>
      <c r="B5647">
        <v>0.59465377374222395</v>
      </c>
      <c r="C5647">
        <v>56687</v>
      </c>
      <c r="D5647">
        <v>2005</v>
      </c>
      <c r="E5647">
        <v>3</v>
      </c>
      <c r="F5647">
        <v>76</v>
      </c>
      <c r="G5647" t="s">
        <v>16</v>
      </c>
      <c r="H5647">
        <v>2005.2034246575299</v>
      </c>
      <c r="I5647">
        <v>2005</v>
      </c>
      <c r="J5647">
        <v>0.50855369180450005</v>
      </c>
      <c r="K5647">
        <v>9.6100081937724804E-2</v>
      </c>
      <c r="L5647">
        <v>0.24088864111656799</v>
      </c>
      <c r="M5647">
        <v>44.326495318106602</v>
      </c>
      <c r="N5647">
        <v>0.116869814971403</v>
      </c>
      <c r="O5647">
        <v>6.0045474104035428</v>
      </c>
    </row>
    <row r="5648" spans="1:15" x14ac:dyDescent="0.25">
      <c r="A5648" s="1">
        <v>38428</v>
      </c>
      <c r="B5648">
        <v>0.59465377374222395</v>
      </c>
      <c r="C5648">
        <v>56688</v>
      </c>
      <c r="D5648">
        <v>2005</v>
      </c>
      <c r="E5648">
        <v>3</v>
      </c>
      <c r="F5648">
        <v>77</v>
      </c>
      <c r="G5648" t="s">
        <v>16</v>
      </c>
      <c r="H5648">
        <v>2005.20616438356</v>
      </c>
      <c r="I5648">
        <v>2005</v>
      </c>
      <c r="J5648">
        <v>0.50881736928089305</v>
      </c>
      <c r="K5648">
        <v>9.5836404461331598E-2</v>
      </c>
      <c r="L5648">
        <v>0.192529375349166</v>
      </c>
      <c r="M5648">
        <v>22.9542423691667</v>
      </c>
      <c r="N5648">
        <v>0.12230620746404799</v>
      </c>
      <c r="O5648">
        <v>6.2838588516994509</v>
      </c>
    </row>
    <row r="5649" spans="1:15" x14ac:dyDescent="0.25">
      <c r="A5649" s="1">
        <v>38429</v>
      </c>
      <c r="B5649">
        <v>0.53802008100486998</v>
      </c>
      <c r="C5649">
        <v>56689</v>
      </c>
      <c r="D5649">
        <v>2005</v>
      </c>
      <c r="E5649">
        <v>3</v>
      </c>
      <c r="F5649">
        <v>78</v>
      </c>
      <c r="G5649" t="s">
        <v>16</v>
      </c>
      <c r="H5649">
        <v>2005.2089041095901</v>
      </c>
      <c r="I5649">
        <v>2005</v>
      </c>
      <c r="J5649">
        <v>0.50902292405880101</v>
      </c>
      <c r="K5649">
        <v>3.8997156946069103E-2</v>
      </c>
      <c r="L5649">
        <v>0.16386663123609499</v>
      </c>
      <c r="M5649">
        <v>15.548242086273101</v>
      </c>
      <c r="N5649">
        <v>6.2249297696211701E-2</v>
      </c>
      <c r="O5649">
        <v>2.893654557130644</v>
      </c>
    </row>
    <row r="5650" spans="1:15" x14ac:dyDescent="0.25">
      <c r="A5650" s="1">
        <v>38430</v>
      </c>
      <c r="B5650">
        <v>0.53802008100486998</v>
      </c>
      <c r="C5650">
        <v>56690</v>
      </c>
      <c r="D5650">
        <v>2005</v>
      </c>
      <c r="E5650">
        <v>3</v>
      </c>
      <c r="F5650">
        <v>79</v>
      </c>
      <c r="G5650" t="s">
        <v>16</v>
      </c>
      <c r="H5650">
        <v>2005.21164383562</v>
      </c>
      <c r="I5650">
        <v>2005</v>
      </c>
      <c r="J5650">
        <v>0.50914973175364198</v>
      </c>
      <c r="K5650">
        <v>3.8870349251227398E-2</v>
      </c>
      <c r="L5650">
        <v>0.16803146729718699</v>
      </c>
      <c r="M5650">
        <v>20.767554842607701</v>
      </c>
      <c r="N5650">
        <v>6.2310753864238198E-2</v>
      </c>
      <c r="O5650">
        <v>2.8965113431066327</v>
      </c>
    </row>
    <row r="5651" spans="1:15" x14ac:dyDescent="0.25">
      <c r="A5651" s="1">
        <v>38431</v>
      </c>
      <c r="B5651">
        <v>0.50970323463619205</v>
      </c>
      <c r="C5651">
        <v>56691</v>
      </c>
      <c r="D5651">
        <v>2005</v>
      </c>
      <c r="E5651">
        <v>3</v>
      </c>
      <c r="F5651">
        <v>80</v>
      </c>
      <c r="G5651" t="s">
        <v>16</v>
      </c>
      <c r="H5651">
        <v>2005.21438356164</v>
      </c>
      <c r="I5651">
        <v>2005</v>
      </c>
      <c r="J5651">
        <v>0.50921096775910701</v>
      </c>
      <c r="K5651">
        <v>1.04922668770858E-2</v>
      </c>
      <c r="L5651">
        <v>0.160436273270087</v>
      </c>
      <c r="M5651">
        <v>19.6253755143243</v>
      </c>
      <c r="N5651">
        <v>3.74963743064613E-2</v>
      </c>
      <c r="O5651">
        <v>1.6512788106258676</v>
      </c>
    </row>
    <row r="5652" spans="1:15" x14ac:dyDescent="0.25">
      <c r="A5652" s="1">
        <v>38432</v>
      </c>
      <c r="B5652">
        <v>0.59465377374222395</v>
      </c>
      <c r="C5652">
        <v>56692</v>
      </c>
      <c r="D5652">
        <v>2005</v>
      </c>
      <c r="E5652">
        <v>3</v>
      </c>
      <c r="F5652">
        <v>81</v>
      </c>
      <c r="G5652" t="s">
        <v>16</v>
      </c>
      <c r="H5652">
        <v>2005.2171232876699</v>
      </c>
      <c r="I5652">
        <v>2005</v>
      </c>
      <c r="J5652">
        <v>0.50936734947050599</v>
      </c>
      <c r="K5652">
        <v>9.5286424271718503E-2</v>
      </c>
      <c r="L5652">
        <v>0.146491769462574</v>
      </c>
      <c r="M5652">
        <v>15.1847384538785</v>
      </c>
      <c r="N5652">
        <v>0.11399954277560399</v>
      </c>
      <c r="O5652">
        <v>5.8570783185370461</v>
      </c>
    </row>
    <row r="5653" spans="1:15" x14ac:dyDescent="0.25">
      <c r="A5653" s="1">
        <v>38433</v>
      </c>
      <c r="B5653">
        <v>0.93445593016635298</v>
      </c>
      <c r="C5653">
        <v>56693</v>
      </c>
      <c r="D5653">
        <v>2005</v>
      </c>
      <c r="E5653">
        <v>3</v>
      </c>
      <c r="F5653">
        <v>82</v>
      </c>
      <c r="G5653" t="s">
        <v>16</v>
      </c>
      <c r="H5653">
        <v>2005.2198630137</v>
      </c>
      <c r="I5653">
        <v>2005</v>
      </c>
      <c r="J5653">
        <v>0.51033927479570396</v>
      </c>
      <c r="K5653">
        <v>0.43411665537064897</v>
      </c>
      <c r="L5653">
        <v>0.15908978209173699</v>
      </c>
      <c r="M5653">
        <v>22.036025314068802</v>
      </c>
      <c r="N5653">
        <v>0.22959182612298501</v>
      </c>
      <c r="O5653">
        <v>18.536553513073056</v>
      </c>
    </row>
    <row r="5654" spans="1:15" x14ac:dyDescent="0.25">
      <c r="A5654" s="1">
        <v>38434</v>
      </c>
      <c r="B5654">
        <v>1.92554555307006</v>
      </c>
      <c r="C5654">
        <v>56694</v>
      </c>
      <c r="D5654">
        <v>2005</v>
      </c>
      <c r="E5654">
        <v>3</v>
      </c>
      <c r="F5654">
        <v>83</v>
      </c>
      <c r="G5654" t="s">
        <v>16</v>
      </c>
      <c r="H5654">
        <v>2005.2226027397301</v>
      </c>
      <c r="I5654">
        <v>2005</v>
      </c>
      <c r="J5654">
        <v>0.51447240758827295</v>
      </c>
      <c r="K5654">
        <v>1.42107314548179</v>
      </c>
      <c r="L5654">
        <v>0.16680681207682099</v>
      </c>
      <c r="M5654">
        <v>20.768159243807599</v>
      </c>
      <c r="N5654">
        <v>0.62567530754669098</v>
      </c>
      <c r="O5654">
        <v>104.0918088481004</v>
      </c>
    </row>
    <row r="5655" spans="1:15" x14ac:dyDescent="0.25">
      <c r="A5655" s="1">
        <v>38435</v>
      </c>
      <c r="B5655">
        <v>2.3786150949688998</v>
      </c>
      <c r="C5655">
        <v>56695</v>
      </c>
      <c r="D5655">
        <v>2005</v>
      </c>
      <c r="E5655">
        <v>3</v>
      </c>
      <c r="F5655">
        <v>84</v>
      </c>
      <c r="G5655" t="s">
        <v>16</v>
      </c>
      <c r="H5655">
        <v>2005.2253424657499</v>
      </c>
      <c r="I5655">
        <v>2005</v>
      </c>
      <c r="J5655">
        <v>0.525189515038337</v>
      </c>
      <c r="K5655">
        <v>1.8634255799305599</v>
      </c>
      <c r="L5655">
        <v>0.187215868150791</v>
      </c>
      <c r="M5655">
        <v>33.882558266577497</v>
      </c>
      <c r="N5655">
        <v>0.76760819660078805</v>
      </c>
      <c r="O5655">
        <v>157.75295991464068</v>
      </c>
    </row>
    <row r="5656" spans="1:15" x14ac:dyDescent="0.25">
      <c r="A5656" s="1">
        <v>38436</v>
      </c>
      <c r="B5656">
        <v>2.0671297849134498</v>
      </c>
      <c r="C5656">
        <v>56696</v>
      </c>
      <c r="D5656">
        <v>2005</v>
      </c>
      <c r="E5656">
        <v>3</v>
      </c>
      <c r="F5656">
        <v>85</v>
      </c>
      <c r="G5656" t="s">
        <v>16</v>
      </c>
      <c r="H5656">
        <v>2005.22808219178</v>
      </c>
      <c r="I5656">
        <v>2005</v>
      </c>
      <c r="J5656">
        <v>0.54048394761365004</v>
      </c>
      <c r="K5656">
        <v>1.5366458372998</v>
      </c>
      <c r="L5656">
        <v>0.194892357695335</v>
      </c>
      <c r="M5656">
        <v>53.8247682867134</v>
      </c>
      <c r="N5656">
        <v>0.702045787203044</v>
      </c>
      <c r="O5656">
        <v>125.38538701347646</v>
      </c>
    </row>
    <row r="5657" spans="1:15" x14ac:dyDescent="0.25">
      <c r="A5657" s="1">
        <v>38437</v>
      </c>
      <c r="B5657">
        <v>1.3592086256965099</v>
      </c>
      <c r="C5657">
        <v>56697</v>
      </c>
      <c r="D5657">
        <v>2005</v>
      </c>
      <c r="E5657">
        <v>3</v>
      </c>
      <c r="F5657">
        <v>86</v>
      </c>
      <c r="G5657" t="s">
        <v>16</v>
      </c>
      <c r="H5657">
        <v>2005.2308219178101</v>
      </c>
      <c r="I5657">
        <v>2005</v>
      </c>
      <c r="J5657">
        <v>0.55528233649069703</v>
      </c>
      <c r="K5657">
        <v>0.813926289205816</v>
      </c>
      <c r="L5657">
        <v>0.181676053967154</v>
      </c>
      <c r="M5657">
        <v>44.780287975531003</v>
      </c>
      <c r="N5657">
        <v>0.38982373641951401</v>
      </c>
      <c r="O5657">
        <v>45.779194227684634</v>
      </c>
    </row>
    <row r="5658" spans="1:15" x14ac:dyDescent="0.25">
      <c r="A5658" s="1">
        <v>38438</v>
      </c>
      <c r="B5658">
        <v>1.07604016200974</v>
      </c>
      <c r="C5658">
        <v>56698</v>
      </c>
      <c r="D5658">
        <v>2005</v>
      </c>
      <c r="E5658">
        <v>3</v>
      </c>
      <c r="F5658">
        <v>87</v>
      </c>
      <c r="G5658" t="s">
        <v>16</v>
      </c>
      <c r="H5658">
        <v>2005.2335616438399</v>
      </c>
      <c r="I5658">
        <v>2005</v>
      </c>
      <c r="J5658">
        <v>0.56807901949638095</v>
      </c>
      <c r="K5658">
        <v>0.51796114251335801</v>
      </c>
      <c r="L5658">
        <v>0.16495834928985501</v>
      </c>
      <c r="M5658">
        <v>26.195842035340601</v>
      </c>
      <c r="N5658">
        <v>0.24365806449603999</v>
      </c>
      <c r="O5658">
        <v>22.652858580073794</v>
      </c>
    </row>
    <row r="5659" spans="1:15" x14ac:dyDescent="0.25">
      <c r="A5659" s="1">
        <v>38439</v>
      </c>
      <c r="B5659">
        <v>0.99108962290370695</v>
      </c>
      <c r="C5659">
        <v>56699</v>
      </c>
      <c r="D5659">
        <v>2005</v>
      </c>
      <c r="E5659">
        <v>3</v>
      </c>
      <c r="F5659">
        <v>88</v>
      </c>
      <c r="G5659" t="s">
        <v>16</v>
      </c>
      <c r="H5659">
        <v>2005.23630136986</v>
      </c>
      <c r="I5659">
        <v>2005</v>
      </c>
      <c r="J5659">
        <v>0.57876434491717699</v>
      </c>
      <c r="K5659">
        <v>0.42232527798653102</v>
      </c>
      <c r="L5659">
        <v>0.176701944594472</v>
      </c>
      <c r="M5659">
        <v>28.381424910346698</v>
      </c>
      <c r="N5659">
        <v>0.207248880748476</v>
      </c>
      <c r="O5659">
        <v>17.746751381894416</v>
      </c>
    </row>
    <row r="5660" spans="1:15" x14ac:dyDescent="0.25">
      <c r="A5660" s="1">
        <v>38440</v>
      </c>
      <c r="B5660">
        <v>0.96277277653503002</v>
      </c>
      <c r="C5660">
        <v>56700</v>
      </c>
      <c r="D5660">
        <v>2005</v>
      </c>
      <c r="E5660">
        <v>3</v>
      </c>
      <c r="F5660">
        <v>89</v>
      </c>
      <c r="G5660" t="s">
        <v>16</v>
      </c>
      <c r="H5660">
        <v>2005.2390410958899</v>
      </c>
      <c r="I5660">
        <v>2005</v>
      </c>
      <c r="J5660">
        <v>0.58733481447690095</v>
      </c>
      <c r="K5660">
        <v>0.38543796205812902</v>
      </c>
      <c r="L5660">
        <v>0.17001175845251501</v>
      </c>
      <c r="M5660">
        <v>34.026122897383601</v>
      </c>
      <c r="N5660">
        <v>0.19116236141210799</v>
      </c>
      <c r="O5660">
        <v>15.901567269038908</v>
      </c>
    </row>
    <row r="5661" spans="1:15" x14ac:dyDescent="0.25">
      <c r="A5661" s="1">
        <v>38441</v>
      </c>
      <c r="B5661">
        <v>1.2459412402218</v>
      </c>
      <c r="C5661">
        <v>56701</v>
      </c>
      <c r="D5661">
        <v>2005</v>
      </c>
      <c r="E5661">
        <v>3</v>
      </c>
      <c r="F5661">
        <v>90</v>
      </c>
      <c r="G5661" t="s">
        <v>16</v>
      </c>
      <c r="H5661">
        <v>2005.24178082192</v>
      </c>
      <c r="I5661">
        <v>2005</v>
      </c>
      <c r="J5661">
        <v>0.593798577201747</v>
      </c>
      <c r="K5661">
        <v>0.66214266302005698</v>
      </c>
      <c r="L5661">
        <v>0.167423568923599</v>
      </c>
      <c r="M5661">
        <v>33.483488901710203</v>
      </c>
      <c r="N5661">
        <v>0.28323812711472801</v>
      </c>
      <c r="O5661">
        <v>30.490392675636642</v>
      </c>
    </row>
    <row r="5662" spans="1:15" x14ac:dyDescent="0.25">
      <c r="A5662" s="1">
        <v>38442</v>
      </c>
      <c r="B5662">
        <v>1.72732762848932</v>
      </c>
      <c r="C5662">
        <v>56702</v>
      </c>
      <c r="D5662">
        <v>2005</v>
      </c>
      <c r="E5662">
        <v>3</v>
      </c>
      <c r="F5662">
        <v>91</v>
      </c>
      <c r="G5662" t="s">
        <v>16</v>
      </c>
      <c r="H5662">
        <v>2005.2445205479501</v>
      </c>
      <c r="I5662">
        <v>2005</v>
      </c>
      <c r="J5662">
        <v>0.59808808047812501</v>
      </c>
      <c r="K5662">
        <v>1.1392395480111901</v>
      </c>
      <c r="L5662">
        <v>0.21332627055566</v>
      </c>
      <c r="M5662">
        <v>68.412611179949394</v>
      </c>
      <c r="N5662">
        <v>0.464533119418853</v>
      </c>
      <c r="O5662">
        <v>69.327437027372369</v>
      </c>
    </row>
    <row r="5663" spans="1:15" x14ac:dyDescent="0.25">
      <c r="A5663" s="1">
        <v>38443</v>
      </c>
      <c r="B5663">
        <v>1.0477233156410599</v>
      </c>
      <c r="C5663">
        <v>56703</v>
      </c>
      <c r="D5663">
        <v>2005</v>
      </c>
      <c r="E5663">
        <v>4</v>
      </c>
      <c r="F5663">
        <v>92</v>
      </c>
      <c r="G5663" t="s">
        <v>16</v>
      </c>
      <c r="H5663">
        <v>2005.2472602739699</v>
      </c>
      <c r="I5663">
        <v>2005</v>
      </c>
      <c r="J5663">
        <v>0.60004016084502898</v>
      </c>
      <c r="K5663">
        <v>0.457683154796034</v>
      </c>
      <c r="L5663">
        <v>0.175206846959576</v>
      </c>
      <c r="M5663">
        <v>26.785686345452898</v>
      </c>
      <c r="N5663">
        <v>0.199965472785198</v>
      </c>
      <c r="O5663">
        <v>18.101533377044717</v>
      </c>
    </row>
    <row r="5664" spans="1:15" x14ac:dyDescent="0.25">
      <c r="A5664" s="1">
        <v>38444</v>
      </c>
      <c r="B5664">
        <v>0.84950539106032097</v>
      </c>
      <c r="C5664">
        <v>56704</v>
      </c>
      <c r="D5664">
        <v>2005</v>
      </c>
      <c r="E5664">
        <v>4</v>
      </c>
      <c r="F5664">
        <v>93</v>
      </c>
      <c r="G5664" t="s">
        <v>16</v>
      </c>
      <c r="H5664">
        <v>2005.25</v>
      </c>
      <c r="I5664">
        <v>2005</v>
      </c>
      <c r="J5664">
        <v>0.58328118290599396</v>
      </c>
      <c r="K5664">
        <v>0.27622420815432602</v>
      </c>
      <c r="L5664">
        <v>0.12987730979450601</v>
      </c>
      <c r="M5664">
        <v>11.624542602225</v>
      </c>
      <c r="N5664">
        <v>0.14889298656935701</v>
      </c>
      <c r="O5664">
        <v>10.928338109142402</v>
      </c>
    </row>
    <row r="5665" spans="1:15" x14ac:dyDescent="0.25">
      <c r="A5665" s="1">
        <v>38445</v>
      </c>
      <c r="B5665">
        <v>0.76455485195428896</v>
      </c>
      <c r="C5665">
        <v>56705</v>
      </c>
      <c r="D5665">
        <v>2005</v>
      </c>
      <c r="E5665">
        <v>4</v>
      </c>
      <c r="F5665">
        <v>94</v>
      </c>
      <c r="G5665" t="s">
        <v>16</v>
      </c>
      <c r="H5665">
        <v>2005.2527397260301</v>
      </c>
      <c r="I5665">
        <v>2005</v>
      </c>
      <c r="J5665">
        <v>0.56513937707345596</v>
      </c>
      <c r="K5665">
        <v>0.20941547488083301</v>
      </c>
      <c r="L5665">
        <v>0.138153304884989</v>
      </c>
      <c r="M5665">
        <v>15.917453043661199</v>
      </c>
      <c r="N5665">
        <v>0.12883878689994399</v>
      </c>
      <c r="O5665">
        <v>8.5107732172637931</v>
      </c>
    </row>
    <row r="5666" spans="1:15" x14ac:dyDescent="0.25">
      <c r="A5666" s="1">
        <v>38446</v>
      </c>
      <c r="B5666">
        <v>0.70792115921693399</v>
      </c>
      <c r="C5666">
        <v>56706</v>
      </c>
      <c r="D5666">
        <v>2005</v>
      </c>
      <c r="E5666">
        <v>4</v>
      </c>
      <c r="F5666">
        <v>95</v>
      </c>
      <c r="G5666" t="s">
        <v>16</v>
      </c>
      <c r="H5666">
        <v>2005.2554794520499</v>
      </c>
      <c r="I5666">
        <v>2005</v>
      </c>
      <c r="J5666">
        <v>0.55126651530220006</v>
      </c>
      <c r="K5666">
        <v>0.166654643914734</v>
      </c>
      <c r="L5666">
        <v>0.13661044700984101</v>
      </c>
      <c r="M5666">
        <v>14.185601295803099</v>
      </c>
      <c r="N5666">
        <v>0.119344222002547</v>
      </c>
      <c r="O5666">
        <v>7.2996163187805676</v>
      </c>
    </row>
    <row r="5667" spans="1:15" x14ac:dyDescent="0.25">
      <c r="A5667" s="1">
        <v>38447</v>
      </c>
      <c r="B5667">
        <v>0.67960431284825695</v>
      </c>
      <c r="C5667">
        <v>56707</v>
      </c>
      <c r="D5667">
        <v>2005</v>
      </c>
      <c r="E5667">
        <v>4</v>
      </c>
      <c r="F5667">
        <v>96</v>
      </c>
      <c r="G5667" t="s">
        <v>16</v>
      </c>
      <c r="H5667">
        <v>2005.25821917808</v>
      </c>
      <c r="I5667">
        <v>2005</v>
      </c>
      <c r="J5667">
        <v>0.53971276767541099</v>
      </c>
      <c r="K5667">
        <v>0.149891545172846</v>
      </c>
      <c r="L5667">
        <v>0.114774010042912</v>
      </c>
      <c r="M5667">
        <v>9.4929566032965909</v>
      </c>
      <c r="N5667">
        <v>0.119210939307322</v>
      </c>
      <c r="O5667">
        <v>6.9998055977042934</v>
      </c>
    </row>
    <row r="5668" spans="1:15" x14ac:dyDescent="0.25">
      <c r="A5668" s="1">
        <v>38448</v>
      </c>
      <c r="B5668">
        <v>0.67960431284825695</v>
      </c>
      <c r="C5668">
        <v>56708</v>
      </c>
      <c r="D5668">
        <v>2005</v>
      </c>
      <c r="E5668">
        <v>4</v>
      </c>
      <c r="F5668">
        <v>97</v>
      </c>
      <c r="G5668" t="s">
        <v>16</v>
      </c>
      <c r="H5668">
        <v>2005.2609589041101</v>
      </c>
      <c r="I5668">
        <v>2005</v>
      </c>
      <c r="J5668">
        <v>0.52837020995869399</v>
      </c>
      <c r="K5668">
        <v>0.161234102889563</v>
      </c>
      <c r="L5668">
        <v>0.112384380763259</v>
      </c>
      <c r="M5668">
        <v>9.3397402345885805</v>
      </c>
      <c r="N5668">
        <v>0.12401635297713801</v>
      </c>
      <c r="O5668">
        <v>7.2819689771786207</v>
      </c>
    </row>
    <row r="5669" spans="1:15" x14ac:dyDescent="0.25">
      <c r="A5669" s="1">
        <v>38449</v>
      </c>
      <c r="B5669">
        <v>0.70792115921693399</v>
      </c>
      <c r="C5669">
        <v>56709</v>
      </c>
      <c r="D5669">
        <v>2005</v>
      </c>
      <c r="E5669">
        <v>4</v>
      </c>
      <c r="F5669">
        <v>98</v>
      </c>
      <c r="G5669" t="s">
        <v>16</v>
      </c>
      <c r="H5669">
        <v>2005.26369863014</v>
      </c>
      <c r="I5669">
        <v>2005</v>
      </c>
      <c r="J5669">
        <v>0.51606493614039795</v>
      </c>
      <c r="K5669">
        <v>0.201856223076536</v>
      </c>
      <c r="L5669">
        <v>0.13397895758555001</v>
      </c>
      <c r="M5669">
        <v>16.386462246373199</v>
      </c>
      <c r="N5669">
        <v>0.13841794818057501</v>
      </c>
      <c r="O5669">
        <v>8.4662491103212751</v>
      </c>
    </row>
    <row r="5670" spans="1:15" x14ac:dyDescent="0.25">
      <c r="A5670" s="1">
        <v>38450</v>
      </c>
      <c r="B5670">
        <v>0.62297062011090198</v>
      </c>
      <c r="C5670">
        <v>56710</v>
      </c>
      <c r="D5670">
        <v>2005</v>
      </c>
      <c r="E5670">
        <v>4</v>
      </c>
      <c r="F5670">
        <v>99</v>
      </c>
      <c r="G5670" t="s">
        <v>16</v>
      </c>
      <c r="H5670">
        <v>2005.2664383561601</v>
      </c>
      <c r="I5670">
        <v>2005</v>
      </c>
      <c r="J5670">
        <v>0.50505789793429601</v>
      </c>
      <c r="K5670">
        <v>0.12791272217660599</v>
      </c>
      <c r="L5670">
        <v>0.139187085966434</v>
      </c>
      <c r="M5670">
        <v>14.827064051264999</v>
      </c>
      <c r="N5670">
        <v>0.122315300723238</v>
      </c>
      <c r="O5670">
        <v>6.5835796671884488</v>
      </c>
    </row>
    <row r="5671" spans="1:15" x14ac:dyDescent="0.25">
      <c r="A5671" s="1">
        <v>38451</v>
      </c>
      <c r="B5671">
        <v>0.56633692737354702</v>
      </c>
      <c r="C5671">
        <v>56711</v>
      </c>
      <c r="D5671">
        <v>2005</v>
      </c>
      <c r="E5671">
        <v>4</v>
      </c>
      <c r="F5671">
        <v>100</v>
      </c>
      <c r="G5671" t="s">
        <v>16</v>
      </c>
      <c r="H5671">
        <v>2005.2691780821899</v>
      </c>
      <c r="I5671">
        <v>2005</v>
      </c>
      <c r="J5671">
        <v>0.49779336746338299</v>
      </c>
      <c r="K5671">
        <v>7.8543559910163901E-2</v>
      </c>
      <c r="L5671">
        <v>0.20640409724863501</v>
      </c>
      <c r="M5671">
        <v>37.5949074316283</v>
      </c>
      <c r="N5671">
        <v>9.1739553738465401E-2</v>
      </c>
      <c r="O5671">
        <v>4.4889549393193544</v>
      </c>
    </row>
    <row r="5672" spans="1:15" x14ac:dyDescent="0.25">
      <c r="A5672" s="1">
        <v>38452</v>
      </c>
      <c r="B5672">
        <v>0.56633692737354702</v>
      </c>
      <c r="C5672">
        <v>56712</v>
      </c>
      <c r="D5672">
        <v>2005</v>
      </c>
      <c r="E5672">
        <v>4</v>
      </c>
      <c r="F5672">
        <v>101</v>
      </c>
      <c r="G5672" t="s">
        <v>16</v>
      </c>
      <c r="H5672">
        <v>2005.27191780822</v>
      </c>
      <c r="I5672">
        <v>2005</v>
      </c>
      <c r="J5672">
        <v>0.49223578152472103</v>
      </c>
      <c r="K5672">
        <v>8.4101145848825901E-2</v>
      </c>
      <c r="L5672">
        <v>0.181610396059805</v>
      </c>
      <c r="M5672">
        <v>34.5247970574395</v>
      </c>
      <c r="N5672">
        <v>9.6369543866369298E-2</v>
      </c>
      <c r="O5672">
        <v>4.7155073499938744</v>
      </c>
    </row>
    <row r="5673" spans="1:15" x14ac:dyDescent="0.25">
      <c r="A5673" s="1">
        <v>38453</v>
      </c>
      <c r="B5673">
        <v>0.53802008100486998</v>
      </c>
      <c r="C5673">
        <v>56713</v>
      </c>
      <c r="D5673">
        <v>2005</v>
      </c>
      <c r="E5673">
        <v>4</v>
      </c>
      <c r="F5673">
        <v>102</v>
      </c>
      <c r="G5673" t="s">
        <v>16</v>
      </c>
      <c r="H5673">
        <v>2005.2746575342501</v>
      </c>
      <c r="I5673">
        <v>2005</v>
      </c>
      <c r="J5673">
        <v>0.48737556076814098</v>
      </c>
      <c r="K5673">
        <v>6.0644520236728602E-2</v>
      </c>
      <c r="L5673">
        <v>0.15561265650588099</v>
      </c>
      <c r="M5673">
        <v>29.061268329811</v>
      </c>
      <c r="N5673">
        <v>7.73053055287862E-2</v>
      </c>
      <c r="O5673">
        <v>3.5935321025696063</v>
      </c>
    </row>
    <row r="5674" spans="1:15" x14ac:dyDescent="0.25">
      <c r="A5674" s="1">
        <v>38454</v>
      </c>
      <c r="B5674">
        <v>0.59465377374222395</v>
      </c>
      <c r="C5674">
        <v>56714</v>
      </c>
      <c r="D5674">
        <v>2005</v>
      </c>
      <c r="E5674">
        <v>4</v>
      </c>
      <c r="F5674">
        <v>103</v>
      </c>
      <c r="G5674" t="s">
        <v>16</v>
      </c>
      <c r="H5674">
        <v>2005.2773972602699</v>
      </c>
      <c r="I5674">
        <v>2005</v>
      </c>
      <c r="J5674">
        <v>0.48318314979714999</v>
      </c>
      <c r="K5674">
        <v>0.121470623945074</v>
      </c>
      <c r="L5674">
        <v>0.13261832527943501</v>
      </c>
      <c r="M5674">
        <v>13.730487306651501</v>
      </c>
      <c r="N5674">
        <v>0.120947987897615</v>
      </c>
      <c r="O5674">
        <v>6.2140761299386593</v>
      </c>
    </row>
    <row r="5675" spans="1:15" x14ac:dyDescent="0.25">
      <c r="A5675" s="1">
        <v>38455</v>
      </c>
      <c r="B5675">
        <v>0.59465377374222395</v>
      </c>
      <c r="C5675">
        <v>56715</v>
      </c>
      <c r="D5675">
        <v>2005</v>
      </c>
      <c r="E5675">
        <v>4</v>
      </c>
      <c r="F5675">
        <v>104</v>
      </c>
      <c r="G5675" t="s">
        <v>16</v>
      </c>
      <c r="H5675">
        <v>2005.2801369863</v>
      </c>
      <c r="I5675">
        <v>2005</v>
      </c>
      <c r="J5675">
        <v>0.47839897544315502</v>
      </c>
      <c r="K5675">
        <v>0.12625479829906899</v>
      </c>
      <c r="L5675">
        <v>0.14337424812132801</v>
      </c>
      <c r="M5675">
        <v>15.0759943506902</v>
      </c>
      <c r="N5675">
        <v>0.1224530373957</v>
      </c>
      <c r="O5675">
        <v>6.2914026925627784</v>
      </c>
    </row>
    <row r="5676" spans="1:15" x14ac:dyDescent="0.25">
      <c r="A5676" s="1">
        <v>38456</v>
      </c>
      <c r="B5676">
        <v>0.53802008100486998</v>
      </c>
      <c r="C5676">
        <v>56716</v>
      </c>
      <c r="D5676">
        <v>2005</v>
      </c>
      <c r="E5676">
        <v>4</v>
      </c>
      <c r="F5676">
        <v>105</v>
      </c>
      <c r="G5676" t="s">
        <v>16</v>
      </c>
      <c r="H5676">
        <v>2005.2828767123301</v>
      </c>
      <c r="I5676">
        <v>2005</v>
      </c>
      <c r="J5676">
        <v>0.47331299357982198</v>
      </c>
      <c r="K5676">
        <v>7.4707087425048196E-2</v>
      </c>
      <c r="L5676">
        <v>0.159705293148071</v>
      </c>
      <c r="M5676">
        <v>30.940862183411099</v>
      </c>
      <c r="N5676">
        <v>8.8797783382570605E-2</v>
      </c>
      <c r="O5676">
        <v>4.1277591885781613</v>
      </c>
    </row>
    <row r="5677" spans="1:15" x14ac:dyDescent="0.25">
      <c r="A5677" s="1">
        <v>38457</v>
      </c>
      <c r="B5677">
        <v>0.50970323463619205</v>
      </c>
      <c r="C5677">
        <v>56717</v>
      </c>
      <c r="D5677">
        <v>2005</v>
      </c>
      <c r="E5677">
        <v>4</v>
      </c>
      <c r="F5677">
        <v>106</v>
      </c>
      <c r="G5677" t="s">
        <v>16</v>
      </c>
      <c r="H5677">
        <v>2005.28561643836</v>
      </c>
      <c r="I5677">
        <v>2005</v>
      </c>
      <c r="J5677">
        <v>0.46921445323597999</v>
      </c>
      <c r="K5677">
        <v>5.0488781400212103E-2</v>
      </c>
      <c r="L5677">
        <v>0.16218365487637501</v>
      </c>
      <c r="M5677">
        <v>20.670279873866299</v>
      </c>
      <c r="N5677">
        <v>6.6065355059264197E-2</v>
      </c>
      <c r="O5677">
        <v>2.9094098547826497</v>
      </c>
    </row>
    <row r="5678" spans="1:15" x14ac:dyDescent="0.25">
      <c r="A5678" s="1">
        <v>38458</v>
      </c>
      <c r="B5678">
        <v>0.50970323463619205</v>
      </c>
      <c r="C5678">
        <v>56718</v>
      </c>
      <c r="D5678">
        <v>2005</v>
      </c>
      <c r="E5678">
        <v>4</v>
      </c>
      <c r="F5678">
        <v>107</v>
      </c>
      <c r="G5678" t="s">
        <v>16</v>
      </c>
      <c r="H5678">
        <v>2005.28835616438</v>
      </c>
      <c r="I5678">
        <v>2005</v>
      </c>
      <c r="J5678">
        <v>0.465931579068395</v>
      </c>
      <c r="K5678">
        <v>5.3771655567796901E-2</v>
      </c>
      <c r="L5678">
        <v>0.15121932266636101</v>
      </c>
      <c r="M5678">
        <v>18.690146549031802</v>
      </c>
      <c r="N5678">
        <v>6.9806320971022906E-2</v>
      </c>
      <c r="O5678">
        <v>3.0741558563792988</v>
      </c>
    </row>
    <row r="5679" spans="1:15" x14ac:dyDescent="0.25">
      <c r="A5679" s="1">
        <v>38459</v>
      </c>
      <c r="B5679">
        <v>0.50970323463619205</v>
      </c>
      <c r="C5679">
        <v>56719</v>
      </c>
      <c r="D5679">
        <v>2005</v>
      </c>
      <c r="E5679">
        <v>4</v>
      </c>
      <c r="F5679">
        <v>108</v>
      </c>
      <c r="G5679" t="s">
        <v>16</v>
      </c>
      <c r="H5679">
        <v>2005.2910958904099</v>
      </c>
      <c r="I5679">
        <v>2005</v>
      </c>
      <c r="J5679">
        <v>0.46238252591425</v>
      </c>
      <c r="K5679">
        <v>5.7320708721942601E-2</v>
      </c>
      <c r="L5679">
        <v>0.13162881172479199</v>
      </c>
      <c r="M5679">
        <v>11.159371787844</v>
      </c>
      <c r="N5679">
        <v>7.3865504610685695E-2</v>
      </c>
      <c r="O5679">
        <v>3.2529156446679313</v>
      </c>
    </row>
    <row r="5680" spans="1:15" x14ac:dyDescent="0.25">
      <c r="A5680" s="1">
        <v>38460</v>
      </c>
      <c r="B5680">
        <v>0.50970323463619205</v>
      </c>
      <c r="C5680">
        <v>56720</v>
      </c>
      <c r="D5680">
        <v>2005</v>
      </c>
      <c r="E5680">
        <v>4</v>
      </c>
      <c r="F5680">
        <v>109</v>
      </c>
      <c r="G5680" t="s">
        <v>16</v>
      </c>
      <c r="H5680">
        <v>2005.29383561644</v>
      </c>
      <c r="I5680">
        <v>2005</v>
      </c>
      <c r="J5680">
        <v>0.45854571169355202</v>
      </c>
      <c r="K5680">
        <v>6.1157522942640603E-2</v>
      </c>
      <c r="L5680">
        <v>0.13222942396628201</v>
      </c>
      <c r="M5680">
        <v>14.1367353657922</v>
      </c>
      <c r="N5680">
        <v>7.8151551574803302E-2</v>
      </c>
      <c r="O5680">
        <v>3.441666121590047</v>
      </c>
    </row>
    <row r="5681" spans="1:15" x14ac:dyDescent="0.25">
      <c r="A5681" s="1">
        <v>38461</v>
      </c>
      <c r="B5681">
        <v>0.50970323463619205</v>
      </c>
      <c r="C5681">
        <v>56721</v>
      </c>
      <c r="D5681">
        <v>2005</v>
      </c>
      <c r="E5681">
        <v>4</v>
      </c>
      <c r="F5681">
        <v>110</v>
      </c>
      <c r="G5681" t="s">
        <v>16</v>
      </c>
      <c r="H5681">
        <v>2005.2965753424701</v>
      </c>
      <c r="I5681">
        <v>2005</v>
      </c>
      <c r="J5681">
        <v>0.45439780442793198</v>
      </c>
      <c r="K5681">
        <v>6.5305430208260101E-2</v>
      </c>
      <c r="L5681">
        <v>0.13040104973241901</v>
      </c>
      <c r="M5681">
        <v>11.442621992694701</v>
      </c>
      <c r="N5681">
        <v>8.2524302572103803E-2</v>
      </c>
      <c r="O5681">
        <v>3.6342349018931923</v>
      </c>
    </row>
    <row r="5682" spans="1:15" x14ac:dyDescent="0.25">
      <c r="A5682" s="1">
        <v>38462</v>
      </c>
      <c r="B5682">
        <v>0.56633692737354702</v>
      </c>
      <c r="C5682">
        <v>56722</v>
      </c>
      <c r="D5682">
        <v>2005</v>
      </c>
      <c r="E5682">
        <v>4</v>
      </c>
      <c r="F5682">
        <v>111</v>
      </c>
      <c r="G5682" t="s">
        <v>16</v>
      </c>
      <c r="H5682">
        <v>2005.2993150684899</v>
      </c>
      <c r="I5682">
        <v>2005</v>
      </c>
      <c r="J5682">
        <v>0.449827481837628</v>
      </c>
      <c r="K5682">
        <v>0.126509445535919</v>
      </c>
      <c r="L5682">
        <v>0.16081356376919601</v>
      </c>
      <c r="M5682">
        <v>18.491185429737001</v>
      </c>
      <c r="N5682">
        <v>0.124714863950196</v>
      </c>
      <c r="O5682">
        <v>6.1024866780122462</v>
      </c>
    </row>
    <row r="5683" spans="1:15" x14ac:dyDescent="0.25">
      <c r="A5683" s="1">
        <v>38463</v>
      </c>
      <c r="B5683">
        <v>0.50970323463619205</v>
      </c>
      <c r="C5683">
        <v>56723</v>
      </c>
      <c r="D5683">
        <v>2005</v>
      </c>
      <c r="E5683">
        <v>4</v>
      </c>
      <c r="F5683">
        <v>112</v>
      </c>
      <c r="G5683" t="s">
        <v>16</v>
      </c>
      <c r="H5683">
        <v>2005.30205479452</v>
      </c>
      <c r="I5683">
        <v>2005</v>
      </c>
      <c r="J5683">
        <v>0.44488659255081298</v>
      </c>
      <c r="K5683">
        <v>7.4816642085379595E-2</v>
      </c>
      <c r="L5683">
        <v>0.14268143351714399</v>
      </c>
      <c r="M5683">
        <v>13.3705749736899</v>
      </c>
      <c r="N5683">
        <v>9.0204790775294794E-2</v>
      </c>
      <c r="O5683">
        <v>3.9724710023101273</v>
      </c>
    </row>
    <row r="5684" spans="1:15" x14ac:dyDescent="0.25">
      <c r="A5684" s="1">
        <v>38464</v>
      </c>
      <c r="B5684">
        <v>0.48138638826751501</v>
      </c>
      <c r="C5684">
        <v>56724</v>
      </c>
      <c r="D5684">
        <v>2005</v>
      </c>
      <c r="E5684">
        <v>4</v>
      </c>
      <c r="F5684">
        <v>113</v>
      </c>
      <c r="G5684" t="s">
        <v>16</v>
      </c>
      <c r="H5684">
        <v>2005.3047945205501</v>
      </c>
      <c r="I5684">
        <v>2005</v>
      </c>
      <c r="J5684">
        <v>0.440779169396674</v>
      </c>
      <c r="K5684">
        <v>5.0607218870840701E-2</v>
      </c>
      <c r="L5684">
        <v>0.13142153625807901</v>
      </c>
      <c r="M5684">
        <v>10.7713244058742</v>
      </c>
      <c r="N5684">
        <v>6.8102944174776206E-2</v>
      </c>
      <c r="O5684">
        <v>2.832522940225128</v>
      </c>
    </row>
    <row r="5685" spans="1:15" x14ac:dyDescent="0.25">
      <c r="A5685" s="1">
        <v>38465</v>
      </c>
      <c r="B5685">
        <v>0.48138638826751501</v>
      </c>
      <c r="C5685">
        <v>56725</v>
      </c>
      <c r="D5685">
        <v>2005</v>
      </c>
      <c r="E5685">
        <v>4</v>
      </c>
      <c r="F5685">
        <v>114</v>
      </c>
      <c r="G5685" t="s">
        <v>16</v>
      </c>
      <c r="H5685">
        <v>2005.30753424658</v>
      </c>
      <c r="I5685">
        <v>2005</v>
      </c>
      <c r="J5685">
        <v>0.43748669219093</v>
      </c>
      <c r="K5685">
        <v>5.3899696076584597E-2</v>
      </c>
      <c r="L5685">
        <v>0.15126002291692101</v>
      </c>
      <c r="M5685">
        <v>28.409662210516199</v>
      </c>
      <c r="N5685">
        <v>7.1972529873150906E-2</v>
      </c>
      <c r="O5685">
        <v>2.9934659125536722</v>
      </c>
    </row>
    <row r="5686" spans="1:15" x14ac:dyDescent="0.25">
      <c r="A5686" s="1">
        <v>38466</v>
      </c>
      <c r="B5686">
        <v>0.45306954189883802</v>
      </c>
      <c r="C5686">
        <v>56726</v>
      </c>
      <c r="D5686">
        <v>2005</v>
      </c>
      <c r="E5686">
        <v>4</v>
      </c>
      <c r="F5686">
        <v>115</v>
      </c>
      <c r="G5686" t="s">
        <v>16</v>
      </c>
      <c r="H5686">
        <v>2005.3102739726</v>
      </c>
      <c r="I5686">
        <v>2005</v>
      </c>
      <c r="J5686">
        <v>0.43507523763209999</v>
      </c>
      <c r="K5686">
        <v>2.7994304266738001E-2</v>
      </c>
      <c r="L5686">
        <v>0.124476998467381</v>
      </c>
      <c r="M5686">
        <v>10.435654199779</v>
      </c>
      <c r="N5686">
        <v>5.4105596842331398E-2</v>
      </c>
      <c r="O5686">
        <v>2.1179748650847814</v>
      </c>
    </row>
    <row r="5687" spans="1:15" x14ac:dyDescent="0.25">
      <c r="A5687" s="1">
        <v>38467</v>
      </c>
      <c r="B5687">
        <v>0.45306954189883802</v>
      </c>
      <c r="C5687">
        <v>56727</v>
      </c>
      <c r="D5687">
        <v>2005</v>
      </c>
      <c r="E5687">
        <v>4</v>
      </c>
      <c r="F5687">
        <v>116</v>
      </c>
      <c r="G5687" t="s">
        <v>16</v>
      </c>
      <c r="H5687">
        <v>2005.3130136986299</v>
      </c>
      <c r="I5687">
        <v>2005</v>
      </c>
      <c r="J5687">
        <v>0.43361623998885102</v>
      </c>
      <c r="K5687">
        <v>2.9453301909987E-2</v>
      </c>
      <c r="L5687">
        <v>0.13127291969681501</v>
      </c>
      <c r="M5687">
        <v>16.130889295013201</v>
      </c>
      <c r="N5687">
        <v>5.5802200938224598E-2</v>
      </c>
      <c r="O5687">
        <v>2.1843887860248477</v>
      </c>
    </row>
    <row r="5688" spans="1:15" x14ac:dyDescent="0.25">
      <c r="A5688" s="1">
        <v>38468</v>
      </c>
      <c r="B5688">
        <v>0.48138638826751501</v>
      </c>
      <c r="C5688">
        <v>56728</v>
      </c>
      <c r="D5688">
        <v>2005</v>
      </c>
      <c r="E5688">
        <v>4</v>
      </c>
      <c r="F5688">
        <v>117</v>
      </c>
      <c r="G5688" t="s">
        <v>16</v>
      </c>
      <c r="H5688">
        <v>2005.31575342466</v>
      </c>
      <c r="I5688">
        <v>2005</v>
      </c>
      <c r="J5688">
        <v>0.43199589597971</v>
      </c>
      <c r="K5688">
        <v>5.9390492287804797E-2</v>
      </c>
      <c r="L5688">
        <v>0.13874552680421201</v>
      </c>
      <c r="M5688">
        <v>27.139391618105702</v>
      </c>
      <c r="N5688">
        <v>7.8669468527435601E-2</v>
      </c>
      <c r="O5688">
        <v>3.272003538164395</v>
      </c>
    </row>
    <row r="5689" spans="1:15" x14ac:dyDescent="0.25">
      <c r="A5689" s="1">
        <v>38469</v>
      </c>
      <c r="B5689">
        <v>0.45306954189883802</v>
      </c>
      <c r="C5689">
        <v>56729</v>
      </c>
      <c r="D5689">
        <v>2005</v>
      </c>
      <c r="E5689">
        <v>4</v>
      </c>
      <c r="F5689">
        <v>118</v>
      </c>
      <c r="G5689" t="s">
        <v>16</v>
      </c>
      <c r="H5689">
        <v>2005.3184931506801</v>
      </c>
      <c r="I5689">
        <v>2005</v>
      </c>
      <c r="J5689">
        <v>0.43024417272658499</v>
      </c>
      <c r="K5689">
        <v>3.2825369172252303E-2</v>
      </c>
      <c r="L5689">
        <v>0.12689358819192501</v>
      </c>
      <c r="M5689">
        <v>14.7939069003873</v>
      </c>
      <c r="N5689">
        <v>5.9301223227500498E-2</v>
      </c>
      <c r="O5689">
        <v>2.3213587428049869</v>
      </c>
    </row>
    <row r="5690" spans="1:15" x14ac:dyDescent="0.25">
      <c r="A5690" s="1">
        <v>38470</v>
      </c>
      <c r="B5690">
        <v>0.45306954189883802</v>
      </c>
      <c r="C5690">
        <v>56730</v>
      </c>
      <c r="D5690">
        <v>2005</v>
      </c>
      <c r="E5690">
        <v>4</v>
      </c>
      <c r="F5690">
        <v>119</v>
      </c>
      <c r="G5690" t="s">
        <v>16</v>
      </c>
      <c r="H5690">
        <v>2005.3212328767099</v>
      </c>
      <c r="I5690">
        <v>2005</v>
      </c>
      <c r="J5690">
        <v>0.42839346711802401</v>
      </c>
      <c r="K5690">
        <v>3.4676074780813401E-2</v>
      </c>
      <c r="L5690">
        <v>0.11282657876768901</v>
      </c>
      <c r="M5690">
        <v>9.2241901523275107</v>
      </c>
      <c r="N5690">
        <v>6.1030248179144798E-2</v>
      </c>
      <c r="O5690">
        <v>2.3890417849005865</v>
      </c>
    </row>
    <row r="5691" spans="1:15" x14ac:dyDescent="0.25">
      <c r="A5691" s="1">
        <v>38471</v>
      </c>
      <c r="B5691">
        <v>0.45306954189883802</v>
      </c>
      <c r="C5691">
        <v>56731</v>
      </c>
      <c r="D5691">
        <v>2005</v>
      </c>
      <c r="E5691">
        <v>4</v>
      </c>
      <c r="F5691">
        <v>120</v>
      </c>
      <c r="G5691" t="s">
        <v>16</v>
      </c>
      <c r="H5691">
        <v>2005.32397260274</v>
      </c>
      <c r="I5691">
        <v>2005</v>
      </c>
      <c r="J5691">
        <v>0.426392704297958</v>
      </c>
      <c r="K5691">
        <v>3.6676837600879302E-2</v>
      </c>
      <c r="L5691">
        <v>0.112981820787303</v>
      </c>
      <c r="M5691">
        <v>9.8846567051563596</v>
      </c>
      <c r="N5691">
        <v>6.2751593681885098E-2</v>
      </c>
      <c r="O5691">
        <v>2.4564242133682876</v>
      </c>
    </row>
    <row r="5692" spans="1:15" x14ac:dyDescent="0.25">
      <c r="A5692" s="1">
        <v>38472</v>
      </c>
      <c r="B5692">
        <v>0.45306954189883802</v>
      </c>
      <c r="C5692">
        <v>56732</v>
      </c>
      <c r="D5692">
        <v>2005</v>
      </c>
      <c r="E5692">
        <v>4</v>
      </c>
      <c r="F5692">
        <v>121</v>
      </c>
      <c r="G5692" t="s">
        <v>16</v>
      </c>
      <c r="H5692">
        <v>2005.3267123287701</v>
      </c>
      <c r="I5692">
        <v>2005</v>
      </c>
      <c r="J5692">
        <v>0.42422971746545501</v>
      </c>
      <c r="K5692">
        <v>3.8839824433383102E-2</v>
      </c>
      <c r="L5692">
        <v>0.11782027272418399</v>
      </c>
      <c r="M5692">
        <v>9.3104948517356405</v>
      </c>
      <c r="N5692">
        <v>6.4533622568475293E-2</v>
      </c>
      <c r="O5692">
        <v>2.5261821055444278</v>
      </c>
    </row>
    <row r="5693" spans="1:15" x14ac:dyDescent="0.25">
      <c r="A5693" s="1">
        <v>38473</v>
      </c>
      <c r="B5693">
        <v>0.45306954189883802</v>
      </c>
      <c r="C5693">
        <v>56733</v>
      </c>
      <c r="D5693">
        <v>2005</v>
      </c>
      <c r="E5693">
        <v>5</v>
      </c>
      <c r="F5693">
        <v>122</v>
      </c>
      <c r="G5693" t="s">
        <v>16</v>
      </c>
      <c r="H5693">
        <v>2005.32945205479</v>
      </c>
      <c r="I5693">
        <v>2005</v>
      </c>
      <c r="J5693">
        <v>0.42189135332220701</v>
      </c>
      <c r="K5693">
        <v>4.1178188576630401E-2</v>
      </c>
      <c r="L5693">
        <v>0.127794404393132</v>
      </c>
      <c r="M5693">
        <v>11.3375938243659</v>
      </c>
      <c r="N5693">
        <v>6.6453626401664898E-2</v>
      </c>
      <c r="O5693">
        <v>2.6013410557619481</v>
      </c>
    </row>
    <row r="5694" spans="1:15" x14ac:dyDescent="0.25">
      <c r="A5694" s="1">
        <v>38474</v>
      </c>
      <c r="B5694">
        <v>0.45306954189883802</v>
      </c>
      <c r="C5694">
        <v>56734</v>
      </c>
      <c r="D5694">
        <v>2005</v>
      </c>
      <c r="E5694">
        <v>5</v>
      </c>
      <c r="F5694">
        <v>123</v>
      </c>
      <c r="G5694" t="s">
        <v>16</v>
      </c>
      <c r="H5694">
        <v>2005.33219178082</v>
      </c>
      <c r="I5694">
        <v>2005</v>
      </c>
      <c r="J5694">
        <v>0.419363392086264</v>
      </c>
      <c r="K5694">
        <v>4.3706149812573397E-2</v>
      </c>
      <c r="L5694">
        <v>0.13451647936028599</v>
      </c>
      <c r="M5694">
        <v>13.5925657849941</v>
      </c>
      <c r="N5694">
        <v>6.5513356761082206E-2</v>
      </c>
      <c r="O5694">
        <v>2.5645340047102843</v>
      </c>
    </row>
    <row r="5695" spans="1:15" x14ac:dyDescent="0.25">
      <c r="A5695" s="1">
        <v>38475</v>
      </c>
      <c r="B5695">
        <v>0.42475269553015998</v>
      </c>
      <c r="C5695">
        <v>56735</v>
      </c>
      <c r="D5695">
        <v>2005</v>
      </c>
      <c r="E5695">
        <v>5</v>
      </c>
      <c r="F5695">
        <v>124</v>
      </c>
      <c r="G5695" t="s">
        <v>16</v>
      </c>
      <c r="H5695">
        <v>2005.3349315068499</v>
      </c>
      <c r="I5695">
        <v>2005</v>
      </c>
      <c r="J5695">
        <v>0.41777844127857</v>
      </c>
      <c r="K5695">
        <v>1.6974254251590701E-2</v>
      </c>
      <c r="L5695">
        <v>0.138059568744855</v>
      </c>
      <c r="M5695">
        <v>15.9919262944147</v>
      </c>
      <c r="N5695">
        <v>4.6478704977089398E-2</v>
      </c>
      <c r="O5695">
        <v>1.7057049313337096</v>
      </c>
    </row>
    <row r="5696" spans="1:15" x14ac:dyDescent="0.25">
      <c r="A5696" s="1">
        <v>38476</v>
      </c>
      <c r="B5696">
        <v>0.42475269553015998</v>
      </c>
      <c r="C5696">
        <v>56736</v>
      </c>
      <c r="D5696">
        <v>2005</v>
      </c>
      <c r="E5696">
        <v>5</v>
      </c>
      <c r="F5696">
        <v>125</v>
      </c>
      <c r="G5696" t="s">
        <v>16</v>
      </c>
      <c r="H5696">
        <v>2005.33767123288</v>
      </c>
      <c r="I5696">
        <v>2005</v>
      </c>
      <c r="J5696">
        <v>0.417212961204116</v>
      </c>
      <c r="K5696">
        <v>1.7539734326043901E-2</v>
      </c>
      <c r="L5696">
        <v>0.14521308940949701</v>
      </c>
      <c r="M5696">
        <v>27.233936780122502</v>
      </c>
      <c r="N5696">
        <v>4.7615074145913101E-2</v>
      </c>
      <c r="O5696">
        <v>1.7474081262922101</v>
      </c>
    </row>
    <row r="5697" spans="1:15" x14ac:dyDescent="0.25">
      <c r="A5697" s="1">
        <v>38477</v>
      </c>
      <c r="B5697">
        <v>0.42475269553015998</v>
      </c>
      <c r="C5697">
        <v>56737</v>
      </c>
      <c r="D5697">
        <v>2005</v>
      </c>
      <c r="E5697">
        <v>5</v>
      </c>
      <c r="F5697">
        <v>126</v>
      </c>
      <c r="G5697" t="s">
        <v>16</v>
      </c>
      <c r="H5697">
        <v>2005.3404109589001</v>
      </c>
      <c r="I5697">
        <v>2005</v>
      </c>
      <c r="J5697">
        <v>0.416601631393897</v>
      </c>
      <c r="K5697">
        <v>1.81510641362637E-2</v>
      </c>
      <c r="L5697">
        <v>0.123739413371143</v>
      </c>
      <c r="M5697">
        <v>10.257794495688101</v>
      </c>
      <c r="N5697">
        <v>4.8825927549001898E-2</v>
      </c>
      <c r="O5697">
        <v>1.791844790820381</v>
      </c>
    </row>
    <row r="5698" spans="1:15" x14ac:dyDescent="0.25">
      <c r="A5698" s="1">
        <v>38478</v>
      </c>
      <c r="B5698">
        <v>0.48138638826751501</v>
      </c>
      <c r="C5698">
        <v>56738</v>
      </c>
      <c r="D5698">
        <v>2005</v>
      </c>
      <c r="E5698">
        <v>5</v>
      </c>
      <c r="F5698">
        <v>127</v>
      </c>
      <c r="G5698" t="s">
        <v>16</v>
      </c>
      <c r="H5698">
        <v>2005.3431506849299</v>
      </c>
      <c r="I5698">
        <v>2005</v>
      </c>
      <c r="J5698">
        <v>0.415854635782403</v>
      </c>
      <c r="K5698">
        <v>7.5531752485112097E-2</v>
      </c>
      <c r="L5698">
        <v>0.11312215242821901</v>
      </c>
      <c r="M5698">
        <v>7.69595077167107</v>
      </c>
      <c r="N5698">
        <v>9.6976970017396594E-2</v>
      </c>
      <c r="O5698">
        <v>4.0334451847316615</v>
      </c>
    </row>
    <row r="5699" spans="1:15" x14ac:dyDescent="0.25">
      <c r="A5699" s="1">
        <v>38479</v>
      </c>
      <c r="B5699">
        <v>0.48138638826751501</v>
      </c>
      <c r="C5699">
        <v>56739</v>
      </c>
      <c r="D5699">
        <v>2005</v>
      </c>
      <c r="E5699">
        <v>5</v>
      </c>
      <c r="F5699">
        <v>128</v>
      </c>
      <c r="G5699" t="s">
        <v>16</v>
      </c>
      <c r="H5699">
        <v>2005.34589041096</v>
      </c>
      <c r="I5699">
        <v>2005</v>
      </c>
      <c r="J5699">
        <v>0.414795234790026</v>
      </c>
      <c r="K5699">
        <v>7.6591153477488905E-2</v>
      </c>
      <c r="L5699">
        <v>0.111826158456831</v>
      </c>
      <c r="M5699">
        <v>7.5519191921640401</v>
      </c>
      <c r="N5699">
        <v>9.8229480542615502E-2</v>
      </c>
      <c r="O5699">
        <v>4.0855393318870501</v>
      </c>
    </row>
    <row r="5700" spans="1:15" x14ac:dyDescent="0.25">
      <c r="A5700" s="1">
        <v>38480</v>
      </c>
      <c r="B5700">
        <v>0.45306954189883802</v>
      </c>
      <c r="C5700">
        <v>56740</v>
      </c>
      <c r="D5700">
        <v>2005</v>
      </c>
      <c r="E5700">
        <v>5</v>
      </c>
      <c r="F5700">
        <v>129</v>
      </c>
      <c r="G5700" t="s">
        <v>16</v>
      </c>
      <c r="H5700">
        <v>2005.3486301369901</v>
      </c>
      <c r="I5700">
        <v>2005</v>
      </c>
      <c r="J5700">
        <v>0.41337393685375201</v>
      </c>
      <c r="K5700">
        <v>4.9695605045085599E-2</v>
      </c>
      <c r="L5700">
        <v>0.113466720943055</v>
      </c>
      <c r="M5700">
        <v>7.4499588185255297</v>
      </c>
      <c r="N5700">
        <v>7.4426081749266501E-2</v>
      </c>
      <c r="O5700">
        <v>2.9134244819634318</v>
      </c>
    </row>
    <row r="5701" spans="1:15" x14ac:dyDescent="0.25">
      <c r="A5701" s="1">
        <v>38481</v>
      </c>
      <c r="B5701">
        <v>0.45306954189883802</v>
      </c>
      <c r="C5701">
        <v>56741</v>
      </c>
      <c r="D5701">
        <v>2005</v>
      </c>
      <c r="E5701">
        <v>5</v>
      </c>
      <c r="F5701">
        <v>130</v>
      </c>
      <c r="G5701" t="s">
        <v>16</v>
      </c>
      <c r="H5701">
        <v>2005.3513698630099</v>
      </c>
      <c r="I5701">
        <v>2005</v>
      </c>
      <c r="J5701">
        <v>0.41166819746495398</v>
      </c>
      <c r="K5701">
        <v>5.14013444338835E-2</v>
      </c>
      <c r="L5701">
        <v>0.13916761405721501</v>
      </c>
      <c r="M5701">
        <v>15.5195603731955</v>
      </c>
      <c r="N5701">
        <v>7.7024911158257006E-2</v>
      </c>
      <c r="O5701">
        <v>3.0151562008265453</v>
      </c>
    </row>
    <row r="5702" spans="1:15" x14ac:dyDescent="0.25">
      <c r="A5702" s="1">
        <v>38482</v>
      </c>
      <c r="B5702">
        <v>0.42475269553015998</v>
      </c>
      <c r="C5702">
        <v>56742</v>
      </c>
      <c r="D5702">
        <v>2005</v>
      </c>
      <c r="E5702">
        <v>5</v>
      </c>
      <c r="F5702">
        <v>131</v>
      </c>
      <c r="G5702" t="s">
        <v>16</v>
      </c>
      <c r="H5702">
        <v>2005.35410958904</v>
      </c>
      <c r="I5702">
        <v>2005</v>
      </c>
      <c r="J5702">
        <v>0.41018625296797101</v>
      </c>
      <c r="K5702">
        <v>2.4566442562189102E-2</v>
      </c>
      <c r="L5702">
        <v>0.16129550856014399</v>
      </c>
      <c r="M5702">
        <v>16.826265503788001</v>
      </c>
      <c r="N5702">
        <v>5.9064491702583197E-2</v>
      </c>
      <c r="O5702">
        <v>2.1675860980523409</v>
      </c>
    </row>
    <row r="5703" spans="1:15" x14ac:dyDescent="0.25">
      <c r="A5703" s="1">
        <v>38483</v>
      </c>
      <c r="B5703">
        <v>0.62297062011090198</v>
      </c>
      <c r="C5703">
        <v>56743</v>
      </c>
      <c r="D5703">
        <v>2005</v>
      </c>
      <c r="E5703">
        <v>5</v>
      </c>
      <c r="F5703">
        <v>132</v>
      </c>
      <c r="G5703" t="s">
        <v>16</v>
      </c>
      <c r="H5703">
        <v>2005.3568493150699</v>
      </c>
      <c r="I5703">
        <v>2005</v>
      </c>
      <c r="J5703">
        <v>0.40870384523974901</v>
      </c>
      <c r="K5703">
        <v>0.22426677487115301</v>
      </c>
      <c r="L5703">
        <v>0.152824798580946</v>
      </c>
      <c r="M5703">
        <v>12.6881218509566</v>
      </c>
      <c r="N5703">
        <v>0.15271187778223499</v>
      </c>
      <c r="O5703">
        <v>8.2196651405058532</v>
      </c>
    </row>
    <row r="5704" spans="1:15" x14ac:dyDescent="0.25">
      <c r="A5704" s="1">
        <v>38484</v>
      </c>
      <c r="B5704">
        <v>0.50970323463619205</v>
      </c>
      <c r="C5704">
        <v>56744</v>
      </c>
      <c r="D5704">
        <v>2005</v>
      </c>
      <c r="E5704">
        <v>5</v>
      </c>
      <c r="F5704">
        <v>133</v>
      </c>
      <c r="G5704" t="s">
        <v>16</v>
      </c>
      <c r="H5704">
        <v>2005.3595890411</v>
      </c>
      <c r="I5704">
        <v>2005</v>
      </c>
      <c r="J5704">
        <v>0.40639200573705597</v>
      </c>
      <c r="K5704">
        <v>0.113311228899136</v>
      </c>
      <c r="L5704">
        <v>0.17466041293020401</v>
      </c>
      <c r="M5704">
        <v>16.961373805509901</v>
      </c>
      <c r="N5704">
        <v>0.12720313493559199</v>
      </c>
      <c r="O5704">
        <v>5.6018173823310446</v>
      </c>
    </row>
    <row r="5705" spans="1:15" x14ac:dyDescent="0.25">
      <c r="A5705" s="1">
        <v>38485</v>
      </c>
      <c r="B5705">
        <v>0.59465377374222395</v>
      </c>
      <c r="C5705">
        <v>56745</v>
      </c>
      <c r="D5705">
        <v>2005</v>
      </c>
      <c r="E5705">
        <v>5</v>
      </c>
      <c r="F5705">
        <v>134</v>
      </c>
      <c r="G5705" t="s">
        <v>16</v>
      </c>
      <c r="H5705">
        <v>2005.3623287671201</v>
      </c>
      <c r="I5705">
        <v>2005</v>
      </c>
      <c r="J5705">
        <v>0.40315057745706701</v>
      </c>
      <c r="K5705">
        <v>0.201503196285157</v>
      </c>
      <c r="L5705">
        <v>0.15895588121599899</v>
      </c>
      <c r="M5705">
        <v>16.764837796199298</v>
      </c>
      <c r="N5705">
        <v>0.15259175779107301</v>
      </c>
      <c r="O5705">
        <v>7.8398724625131715</v>
      </c>
    </row>
    <row r="5706" spans="1:15" x14ac:dyDescent="0.25">
      <c r="A5706" s="1">
        <v>38486</v>
      </c>
      <c r="B5706">
        <v>0.53802008100486998</v>
      </c>
      <c r="C5706">
        <v>56746</v>
      </c>
      <c r="D5706">
        <v>2005</v>
      </c>
      <c r="E5706">
        <v>5</v>
      </c>
      <c r="F5706">
        <v>135</v>
      </c>
      <c r="G5706" t="s">
        <v>16</v>
      </c>
      <c r="H5706">
        <v>2005.3650684931499</v>
      </c>
      <c r="I5706">
        <v>2005</v>
      </c>
      <c r="J5706">
        <v>0.39895984901159198</v>
      </c>
      <c r="K5706">
        <v>0.149060231993278</v>
      </c>
      <c r="L5706">
        <v>0.141891782949115</v>
      </c>
      <c r="M5706">
        <v>17.167353268715701</v>
      </c>
      <c r="N5706">
        <v>0.14536984822794799</v>
      </c>
      <c r="O5706">
        <v>6.757507945664603</v>
      </c>
    </row>
    <row r="5707" spans="1:15" x14ac:dyDescent="0.25">
      <c r="A5707" s="1">
        <v>38487</v>
      </c>
      <c r="B5707">
        <v>0.48138638826751501</v>
      </c>
      <c r="C5707">
        <v>56747</v>
      </c>
      <c r="D5707">
        <v>2005</v>
      </c>
      <c r="E5707">
        <v>5</v>
      </c>
      <c r="F5707">
        <v>136</v>
      </c>
      <c r="G5707" t="s">
        <v>16</v>
      </c>
      <c r="H5707">
        <v>2005.36780821918</v>
      </c>
      <c r="I5707">
        <v>2005</v>
      </c>
      <c r="J5707">
        <v>0.39392348402021199</v>
      </c>
      <c r="K5707">
        <v>9.7462904247302598E-2</v>
      </c>
      <c r="L5707">
        <v>0.124812417284294</v>
      </c>
      <c r="M5707">
        <v>8.1025262977564196</v>
      </c>
      <c r="N5707">
        <v>0.1237706688362</v>
      </c>
      <c r="O5707">
        <v>5.1478429171259235</v>
      </c>
    </row>
    <row r="5708" spans="1:15" x14ac:dyDescent="0.25">
      <c r="A5708" s="1">
        <v>38488</v>
      </c>
      <c r="B5708">
        <v>0.45306954189883802</v>
      </c>
      <c r="C5708">
        <v>56748</v>
      </c>
      <c r="D5708">
        <v>2005</v>
      </c>
      <c r="E5708">
        <v>5</v>
      </c>
      <c r="F5708">
        <v>137</v>
      </c>
      <c r="G5708" t="s">
        <v>16</v>
      </c>
      <c r="H5708">
        <v>2005.3705479452101</v>
      </c>
      <c r="I5708">
        <v>2005</v>
      </c>
      <c r="J5708">
        <v>0.38872650306198298</v>
      </c>
      <c r="K5708">
        <v>7.43430388368546E-2</v>
      </c>
      <c r="L5708">
        <v>0.124064867466968</v>
      </c>
      <c r="M5708">
        <v>8.15061294794444</v>
      </c>
      <c r="N5708">
        <v>0.11402852022827201</v>
      </c>
      <c r="O5708">
        <v>4.4636701901666909</v>
      </c>
    </row>
    <row r="5709" spans="1:15" x14ac:dyDescent="0.25">
      <c r="A5709" s="1">
        <v>38489</v>
      </c>
      <c r="B5709">
        <v>0.42475269553015998</v>
      </c>
      <c r="C5709">
        <v>56749</v>
      </c>
      <c r="D5709">
        <v>2005</v>
      </c>
      <c r="E5709">
        <v>5</v>
      </c>
      <c r="F5709">
        <v>138</v>
      </c>
      <c r="G5709" t="s">
        <v>16</v>
      </c>
      <c r="H5709">
        <v>2005.3732876712299</v>
      </c>
      <c r="I5709">
        <v>2005</v>
      </c>
      <c r="J5709">
        <v>0.38465748017123902</v>
      </c>
      <c r="K5709">
        <v>5.0095215358921703E-2</v>
      </c>
      <c r="L5709">
        <v>0.151147002722754</v>
      </c>
      <c r="M5709">
        <v>15.4950662455235</v>
      </c>
      <c r="N5709">
        <v>9.0573965627696595E-2</v>
      </c>
      <c r="O5709">
        <v>3.3239407143070245</v>
      </c>
    </row>
    <row r="5710" spans="1:15" x14ac:dyDescent="0.25">
      <c r="A5710" s="1">
        <v>38490</v>
      </c>
      <c r="B5710">
        <v>0.42475269553015998</v>
      </c>
      <c r="C5710">
        <v>56750</v>
      </c>
      <c r="D5710">
        <v>2005</v>
      </c>
      <c r="E5710">
        <v>5</v>
      </c>
      <c r="F5710">
        <v>139</v>
      </c>
      <c r="G5710" t="s">
        <v>16</v>
      </c>
      <c r="H5710">
        <v>2005.37602739726</v>
      </c>
      <c r="I5710">
        <v>2005</v>
      </c>
      <c r="J5710">
        <v>0.38140651676375797</v>
      </c>
      <c r="K5710">
        <v>5.3346178766401901E-2</v>
      </c>
      <c r="L5710">
        <v>0.167288167919872</v>
      </c>
      <c r="M5710">
        <v>35.546699373232201</v>
      </c>
      <c r="N5710">
        <v>9.6243764713713903E-2</v>
      </c>
      <c r="O5710">
        <v>3.5320145895464092</v>
      </c>
    </row>
    <row r="5711" spans="1:15" x14ac:dyDescent="0.25">
      <c r="A5711" s="1">
        <v>38491</v>
      </c>
      <c r="B5711">
        <v>0.56633692737354702</v>
      </c>
      <c r="C5711">
        <v>56751</v>
      </c>
      <c r="D5711">
        <v>2005</v>
      </c>
      <c r="E5711">
        <v>5</v>
      </c>
      <c r="F5711">
        <v>140</v>
      </c>
      <c r="G5711" t="s">
        <v>16</v>
      </c>
      <c r="H5711">
        <v>2005.3787671232899</v>
      </c>
      <c r="I5711">
        <v>2005</v>
      </c>
      <c r="J5711">
        <v>0.37767671543023401</v>
      </c>
      <c r="K5711">
        <v>0.19866021194331299</v>
      </c>
      <c r="L5711">
        <v>0.149476687081601</v>
      </c>
      <c r="M5711">
        <v>18.5121050809107</v>
      </c>
      <c r="N5711">
        <v>0.167683666596815</v>
      </c>
      <c r="O5711">
        <v>8.2050150969651305</v>
      </c>
    </row>
    <row r="5712" spans="1:15" x14ac:dyDescent="0.25">
      <c r="A5712" s="1">
        <v>38492</v>
      </c>
      <c r="B5712">
        <v>0.48138638826751501</v>
      </c>
      <c r="C5712">
        <v>56752</v>
      </c>
      <c r="D5712">
        <v>2005</v>
      </c>
      <c r="E5712">
        <v>5</v>
      </c>
      <c r="F5712">
        <v>141</v>
      </c>
      <c r="G5712" t="s">
        <v>16</v>
      </c>
      <c r="H5712">
        <v>2005.38150684931</v>
      </c>
      <c r="I5712">
        <v>2005</v>
      </c>
      <c r="J5712">
        <v>0.373144050128566</v>
      </c>
      <c r="K5712">
        <v>0.11824233813894899</v>
      </c>
      <c r="L5712">
        <v>0.13228343604003301</v>
      </c>
      <c r="M5712">
        <v>8.9246866646311602</v>
      </c>
      <c r="N5712">
        <v>0.15199456193678901</v>
      </c>
      <c r="O5712">
        <v>6.3217249810894645</v>
      </c>
    </row>
    <row r="5713" spans="1:15" x14ac:dyDescent="0.25">
      <c r="A5713" s="1">
        <v>38493</v>
      </c>
      <c r="B5713">
        <v>0.42475269553015998</v>
      </c>
      <c r="C5713">
        <v>56753</v>
      </c>
      <c r="D5713">
        <v>2005</v>
      </c>
      <c r="E5713">
        <v>5</v>
      </c>
      <c r="F5713">
        <v>142</v>
      </c>
      <c r="G5713" t="s">
        <v>16</v>
      </c>
      <c r="H5713">
        <v>2005.3842465753401</v>
      </c>
      <c r="I5713">
        <v>2005</v>
      </c>
      <c r="J5713">
        <v>0.36845911772246998</v>
      </c>
      <c r="K5713">
        <v>6.6293577807690698E-2</v>
      </c>
      <c r="L5713">
        <v>0.13523851458859101</v>
      </c>
      <c r="M5713">
        <v>10.6904752933245</v>
      </c>
      <c r="N5713">
        <v>0.12580684573769399</v>
      </c>
      <c r="O5713">
        <v>4.6169392472552921</v>
      </c>
    </row>
    <row r="5714" spans="1:15" x14ac:dyDescent="0.25">
      <c r="A5714" s="1">
        <v>38494</v>
      </c>
      <c r="B5714">
        <v>0.42475269553015998</v>
      </c>
      <c r="C5714">
        <v>56754</v>
      </c>
      <c r="D5714">
        <v>2005</v>
      </c>
      <c r="E5714">
        <v>5</v>
      </c>
      <c r="F5714">
        <v>143</v>
      </c>
      <c r="G5714" t="s">
        <v>16</v>
      </c>
      <c r="H5714">
        <v>2005.3869863013699</v>
      </c>
      <c r="I5714">
        <v>2005</v>
      </c>
      <c r="J5714">
        <v>0.3638947735759</v>
      </c>
      <c r="K5714">
        <v>7.08579219542603E-2</v>
      </c>
      <c r="L5714">
        <v>0.160115829144681</v>
      </c>
      <c r="M5714">
        <v>53.978916205340603</v>
      </c>
      <c r="N5714">
        <v>0.13304650683966701</v>
      </c>
      <c r="O5714">
        <v>4.8826249123121652</v>
      </c>
    </row>
    <row r="5715" spans="1:15" x14ac:dyDescent="0.25">
      <c r="A5715" s="1">
        <v>38495</v>
      </c>
      <c r="B5715">
        <v>0.396435849161483</v>
      </c>
      <c r="C5715">
        <v>56755</v>
      </c>
      <c r="D5715">
        <v>2005</v>
      </c>
      <c r="E5715">
        <v>5</v>
      </c>
      <c r="F5715">
        <v>144</v>
      </c>
      <c r="G5715" t="s">
        <v>16</v>
      </c>
      <c r="H5715">
        <v>2005.3897260274</v>
      </c>
      <c r="I5715">
        <v>2005</v>
      </c>
      <c r="J5715">
        <v>0.36010832772968998</v>
      </c>
      <c r="K5715">
        <v>4.6327521431792702E-2</v>
      </c>
      <c r="L5715">
        <v>0.16711464894870801</v>
      </c>
      <c r="M5715">
        <v>66.380571914620703</v>
      </c>
      <c r="N5715">
        <v>0.10133458289304501</v>
      </c>
      <c r="O5715">
        <v>3.4709179465695446</v>
      </c>
    </row>
    <row r="5716" spans="1:15" x14ac:dyDescent="0.25">
      <c r="A5716" s="1">
        <v>38496</v>
      </c>
      <c r="B5716">
        <v>0.396435849161483</v>
      </c>
      <c r="C5716">
        <v>56756</v>
      </c>
      <c r="D5716">
        <v>2005</v>
      </c>
      <c r="E5716">
        <v>5</v>
      </c>
      <c r="F5716">
        <v>145</v>
      </c>
      <c r="G5716" t="s">
        <v>16</v>
      </c>
      <c r="H5716">
        <v>2005.3924657534201</v>
      </c>
      <c r="I5716">
        <v>2005</v>
      </c>
      <c r="J5716">
        <v>0.35716285301900402</v>
      </c>
      <c r="K5716">
        <v>4.9272996142478598E-2</v>
      </c>
      <c r="L5716">
        <v>0.148644954260225</v>
      </c>
      <c r="M5716">
        <v>34.937800080858899</v>
      </c>
      <c r="N5716">
        <v>0.10623540308181</v>
      </c>
      <c r="O5716">
        <v>3.6387811208231806</v>
      </c>
    </row>
    <row r="5717" spans="1:15" x14ac:dyDescent="0.25">
      <c r="A5717" s="1">
        <v>38497</v>
      </c>
      <c r="B5717">
        <v>0.396435849161483</v>
      </c>
      <c r="C5717">
        <v>56757</v>
      </c>
      <c r="D5717">
        <v>2005</v>
      </c>
      <c r="E5717">
        <v>5</v>
      </c>
      <c r="F5717">
        <v>146</v>
      </c>
      <c r="G5717" t="s">
        <v>16</v>
      </c>
      <c r="H5717">
        <v>2005.3952054794499</v>
      </c>
      <c r="I5717">
        <v>2005</v>
      </c>
      <c r="J5717">
        <v>0.35397855603447897</v>
      </c>
      <c r="K5717">
        <v>5.2457293127004E-2</v>
      </c>
      <c r="L5717">
        <v>0.15010271507497</v>
      </c>
      <c r="M5717">
        <v>14.377793334941501</v>
      </c>
      <c r="N5717">
        <v>0.111455055766937</v>
      </c>
      <c r="O5717">
        <v>3.8175649640328482</v>
      </c>
    </row>
    <row r="5718" spans="1:15" x14ac:dyDescent="0.25">
      <c r="A5718" s="1">
        <v>38498</v>
      </c>
      <c r="B5718">
        <v>0.396435849161483</v>
      </c>
      <c r="C5718">
        <v>56758</v>
      </c>
      <c r="D5718">
        <v>2005</v>
      </c>
      <c r="E5718">
        <v>5</v>
      </c>
      <c r="F5718">
        <v>147</v>
      </c>
      <c r="G5718" t="s">
        <v>16</v>
      </c>
      <c r="H5718">
        <v>2005.39794520548</v>
      </c>
      <c r="I5718">
        <v>2005</v>
      </c>
      <c r="J5718">
        <v>0.350536072807965</v>
      </c>
      <c r="K5718">
        <v>5.5899776353517797E-2</v>
      </c>
      <c r="L5718">
        <v>0.14913038258313099</v>
      </c>
      <c r="M5718">
        <v>12.487975778361101</v>
      </c>
      <c r="N5718">
        <v>0.116891685255078</v>
      </c>
      <c r="O5718">
        <v>4.0037807091467794</v>
      </c>
    </row>
    <row r="5719" spans="1:15" x14ac:dyDescent="0.25">
      <c r="A5719" s="1">
        <v>38499</v>
      </c>
      <c r="B5719">
        <v>0.396435849161483</v>
      </c>
      <c r="C5719">
        <v>56759</v>
      </c>
      <c r="D5719">
        <v>2005</v>
      </c>
      <c r="E5719">
        <v>5</v>
      </c>
      <c r="F5719">
        <v>148</v>
      </c>
      <c r="G5719" t="s">
        <v>16</v>
      </c>
      <c r="H5719">
        <v>2005.4006849315101</v>
      </c>
      <c r="I5719">
        <v>2005</v>
      </c>
      <c r="J5719">
        <v>0.346814469319842</v>
      </c>
      <c r="K5719">
        <v>5.9621379841640898E-2</v>
      </c>
      <c r="L5719">
        <v>0.128593876352256</v>
      </c>
      <c r="M5719">
        <v>7.5324935473290502</v>
      </c>
      <c r="N5719">
        <v>0.122564486471942</v>
      </c>
      <c r="O5719">
        <v>4.1980858218615245</v>
      </c>
    </row>
    <row r="5720" spans="1:15" x14ac:dyDescent="0.25">
      <c r="A5720" s="1">
        <v>38500</v>
      </c>
      <c r="B5720">
        <v>0.396435849161483</v>
      </c>
      <c r="C5720">
        <v>56760</v>
      </c>
      <c r="D5720">
        <v>2005</v>
      </c>
      <c r="E5720">
        <v>5</v>
      </c>
      <c r="F5720">
        <v>149</v>
      </c>
      <c r="G5720" t="s">
        <v>16</v>
      </c>
      <c r="H5720">
        <v>2005.40342465753</v>
      </c>
      <c r="I5720">
        <v>2005</v>
      </c>
      <c r="J5720">
        <v>0.34279111419754699</v>
      </c>
      <c r="K5720">
        <v>6.3644734963936106E-2</v>
      </c>
      <c r="L5720">
        <v>0.137930145389041</v>
      </c>
      <c r="M5720">
        <v>9.7681123804089296</v>
      </c>
      <c r="N5720">
        <v>0.128453761307085</v>
      </c>
      <c r="O5720">
        <v>4.3998056013681239</v>
      </c>
    </row>
    <row r="5721" spans="1:15" x14ac:dyDescent="0.25">
      <c r="A5721" s="1">
        <v>38501</v>
      </c>
      <c r="B5721">
        <v>0.36811900279280602</v>
      </c>
      <c r="C5721">
        <v>56761</v>
      </c>
      <c r="D5721">
        <v>2005</v>
      </c>
      <c r="E5721">
        <v>5</v>
      </c>
      <c r="F5721">
        <v>150</v>
      </c>
      <c r="G5721" t="s">
        <v>16</v>
      </c>
      <c r="H5721">
        <v>2005.4061643835601</v>
      </c>
      <c r="I5721">
        <v>2005</v>
      </c>
      <c r="J5721">
        <v>0.33958952135055198</v>
      </c>
      <c r="K5721">
        <v>3.85294814422531E-2</v>
      </c>
      <c r="L5721">
        <v>0.129829583523935</v>
      </c>
      <c r="M5721">
        <v>7.9780213948464</v>
      </c>
      <c r="N5721">
        <v>0.103210515162812</v>
      </c>
      <c r="O5721">
        <v>3.2826601658418748</v>
      </c>
    </row>
    <row r="5722" spans="1:15" x14ac:dyDescent="0.25">
      <c r="A5722" s="1">
        <v>38502</v>
      </c>
      <c r="B5722">
        <v>0.396435849161483</v>
      </c>
      <c r="C5722">
        <v>56762</v>
      </c>
      <c r="D5722">
        <v>2005</v>
      </c>
      <c r="E5722">
        <v>5</v>
      </c>
      <c r="F5722">
        <v>151</v>
      </c>
      <c r="G5722" t="s">
        <v>16</v>
      </c>
      <c r="H5722">
        <v>2005.4089041095899</v>
      </c>
      <c r="I5722">
        <v>2005</v>
      </c>
      <c r="J5722">
        <v>0.33723327089284999</v>
      </c>
      <c r="K5722">
        <v>6.9202578268633103E-2</v>
      </c>
      <c r="L5722">
        <v>0.14860271630820099</v>
      </c>
      <c r="M5722">
        <v>11.3789556486668</v>
      </c>
      <c r="N5722">
        <v>0.13629805178597301</v>
      </c>
      <c r="O5722">
        <v>4.6684886888587389</v>
      </c>
    </row>
    <row r="5723" spans="1:15" x14ac:dyDescent="0.25">
      <c r="A5723" s="1">
        <v>38503</v>
      </c>
      <c r="B5723">
        <v>0.36811900279280602</v>
      </c>
      <c r="C5723">
        <v>56763</v>
      </c>
      <c r="D5723">
        <v>2005</v>
      </c>
      <c r="E5723">
        <v>5</v>
      </c>
      <c r="F5723">
        <v>152</v>
      </c>
      <c r="G5723" t="s">
        <v>16</v>
      </c>
      <c r="H5723">
        <v>2005.41164383562</v>
      </c>
      <c r="I5723">
        <v>2005</v>
      </c>
      <c r="J5723">
        <v>0.334685973100739</v>
      </c>
      <c r="K5723">
        <v>4.3433029692066701E-2</v>
      </c>
      <c r="L5723">
        <v>0.15820493560384899</v>
      </c>
      <c r="M5723">
        <v>17.0468539577023</v>
      </c>
      <c r="N5723">
        <v>0.11158147447156901</v>
      </c>
      <c r="O5723">
        <v>3.5489025601307937</v>
      </c>
    </row>
    <row r="5724" spans="1:15" x14ac:dyDescent="0.25">
      <c r="A5724" s="1">
        <v>38504</v>
      </c>
      <c r="B5724">
        <v>0.36811900279280602</v>
      </c>
      <c r="C5724">
        <v>56764</v>
      </c>
      <c r="D5724">
        <v>2005</v>
      </c>
      <c r="E5724">
        <v>6</v>
      </c>
      <c r="F5724">
        <v>153</v>
      </c>
      <c r="G5724" t="s">
        <v>17</v>
      </c>
      <c r="H5724">
        <v>2005.4143835616401</v>
      </c>
      <c r="I5724">
        <v>2005</v>
      </c>
      <c r="J5724">
        <v>0.33197518690949002</v>
      </c>
      <c r="K5724">
        <v>4.6143815883315398E-2</v>
      </c>
      <c r="L5724">
        <v>0.17061752990440801</v>
      </c>
      <c r="M5724">
        <v>59.944463736263202</v>
      </c>
      <c r="N5724">
        <v>0.116111830646391</v>
      </c>
      <c r="O5724">
        <v>3.6929927211837086</v>
      </c>
    </row>
    <row r="5725" spans="1:15" x14ac:dyDescent="0.25">
      <c r="A5725" s="1">
        <v>38505</v>
      </c>
      <c r="B5725">
        <v>0.36811900279280602</v>
      </c>
      <c r="C5725">
        <v>56765</v>
      </c>
      <c r="D5725">
        <v>2005</v>
      </c>
      <c r="E5725">
        <v>6</v>
      </c>
      <c r="F5725">
        <v>154</v>
      </c>
      <c r="G5725" t="s">
        <v>17</v>
      </c>
      <c r="H5725">
        <v>2005.4171232876699</v>
      </c>
      <c r="I5725">
        <v>2005</v>
      </c>
      <c r="J5725">
        <v>0.329044607243275</v>
      </c>
      <c r="K5725">
        <v>4.9074395549530102E-2</v>
      </c>
      <c r="L5725">
        <v>0.19318493385402</v>
      </c>
      <c r="M5725">
        <v>69.383221988770202</v>
      </c>
      <c r="N5725">
        <v>0.12084236728171099</v>
      </c>
      <c r="O5725">
        <v>3.8434497182379759</v>
      </c>
    </row>
    <row r="5726" spans="1:15" x14ac:dyDescent="0.25">
      <c r="A5726" s="1">
        <v>38506</v>
      </c>
      <c r="B5726">
        <v>0.36811900279280602</v>
      </c>
      <c r="C5726">
        <v>56766</v>
      </c>
      <c r="D5726">
        <v>2005</v>
      </c>
      <c r="E5726">
        <v>6</v>
      </c>
      <c r="F5726">
        <v>155</v>
      </c>
      <c r="G5726" t="s">
        <v>17</v>
      </c>
      <c r="H5726">
        <v>2005.4198630137</v>
      </c>
      <c r="I5726">
        <v>2005</v>
      </c>
      <c r="J5726">
        <v>0.32587641300953002</v>
      </c>
      <c r="K5726">
        <v>5.2242589783275797E-2</v>
      </c>
      <c r="L5726">
        <v>0.17856850283864001</v>
      </c>
      <c r="M5726">
        <v>42.9770418305189</v>
      </c>
      <c r="N5726">
        <v>0.12577746558795699</v>
      </c>
      <c r="O5726">
        <v>4.0004128978023061</v>
      </c>
    </row>
    <row r="5727" spans="1:15" x14ac:dyDescent="0.25">
      <c r="A5727" s="1">
        <v>38507</v>
      </c>
      <c r="B5727">
        <v>0.36811900279280602</v>
      </c>
      <c r="C5727">
        <v>56767</v>
      </c>
      <c r="D5727">
        <v>2005</v>
      </c>
      <c r="E5727">
        <v>6</v>
      </c>
      <c r="F5727">
        <v>156</v>
      </c>
      <c r="G5727" t="s">
        <v>17</v>
      </c>
      <c r="H5727">
        <v>2005.4226027397301</v>
      </c>
      <c r="I5727">
        <v>2005</v>
      </c>
      <c r="J5727">
        <v>0.32245133816223698</v>
      </c>
      <c r="K5727">
        <v>5.5667664630568499E-2</v>
      </c>
      <c r="L5727">
        <v>0.15655472797981301</v>
      </c>
      <c r="M5727">
        <v>18.016847217389898</v>
      </c>
      <c r="N5727">
        <v>0.130883175345721</v>
      </c>
      <c r="O5727">
        <v>4.1628024567898088</v>
      </c>
    </row>
    <row r="5728" spans="1:15" x14ac:dyDescent="0.25">
      <c r="A5728" s="1">
        <v>38508</v>
      </c>
      <c r="B5728">
        <v>0.396435849161483</v>
      </c>
      <c r="C5728">
        <v>56768</v>
      </c>
      <c r="D5728">
        <v>2005</v>
      </c>
      <c r="E5728">
        <v>6</v>
      </c>
      <c r="F5728">
        <v>157</v>
      </c>
      <c r="G5728" t="s">
        <v>17</v>
      </c>
      <c r="H5728">
        <v>2005.42534246575</v>
      </c>
      <c r="I5728">
        <v>2005</v>
      </c>
      <c r="J5728">
        <v>0.31870550528385999</v>
      </c>
      <c r="K5728">
        <v>8.7730343877622699E-2</v>
      </c>
      <c r="L5728">
        <v>0.15940312193293099</v>
      </c>
      <c r="M5728">
        <v>16.285131658814201</v>
      </c>
      <c r="N5728">
        <v>0.16067343685247301</v>
      </c>
      <c r="O5728">
        <v>5.5033957765126713</v>
      </c>
    </row>
    <row r="5729" spans="1:15" x14ac:dyDescent="0.25">
      <c r="A5729" s="1">
        <v>38509</v>
      </c>
      <c r="B5729">
        <v>0.36811900279280602</v>
      </c>
      <c r="C5729">
        <v>56769</v>
      </c>
      <c r="D5729">
        <v>2005</v>
      </c>
      <c r="E5729">
        <v>6</v>
      </c>
      <c r="F5729">
        <v>158</v>
      </c>
      <c r="G5729" t="s">
        <v>17</v>
      </c>
      <c r="H5729">
        <v>2005.42808219178</v>
      </c>
      <c r="I5729">
        <v>2005</v>
      </c>
      <c r="J5729">
        <v>0.314655956226156</v>
      </c>
      <c r="K5729">
        <v>6.3463046566650097E-2</v>
      </c>
      <c r="L5729">
        <v>0.15280710580700499</v>
      </c>
      <c r="M5729">
        <v>11.9362816023355</v>
      </c>
      <c r="N5729">
        <v>0.14183109743390701</v>
      </c>
      <c r="O5729">
        <v>4.5110063939655598</v>
      </c>
    </row>
    <row r="5730" spans="1:15" x14ac:dyDescent="0.25">
      <c r="A5730" s="1">
        <v>38510</v>
      </c>
      <c r="B5730">
        <v>0.33980215642412798</v>
      </c>
      <c r="C5730">
        <v>56770</v>
      </c>
      <c r="D5730">
        <v>2005</v>
      </c>
      <c r="E5730">
        <v>6</v>
      </c>
      <c r="F5730">
        <v>159</v>
      </c>
      <c r="G5730" t="s">
        <v>17</v>
      </c>
      <c r="H5730">
        <v>2005.4308219178099</v>
      </c>
      <c r="I5730">
        <v>2005</v>
      </c>
      <c r="J5730">
        <v>0.31146909487083302</v>
      </c>
      <c r="K5730">
        <v>3.83330615532953E-2</v>
      </c>
      <c r="L5730">
        <v>0.179511742004305</v>
      </c>
      <c r="M5730">
        <v>25.6166327858387</v>
      </c>
      <c r="N5730">
        <v>0.117918286861927</v>
      </c>
      <c r="O5730">
        <v>3.4619519368098763</v>
      </c>
    </row>
    <row r="5731" spans="1:15" x14ac:dyDescent="0.25">
      <c r="A5731" s="1">
        <v>38511</v>
      </c>
      <c r="B5731">
        <v>0.33980215642412798</v>
      </c>
      <c r="C5731">
        <v>56771</v>
      </c>
      <c r="D5731">
        <v>2005</v>
      </c>
      <c r="E5731">
        <v>6</v>
      </c>
      <c r="F5731">
        <v>160</v>
      </c>
      <c r="G5731" t="s">
        <v>17</v>
      </c>
      <c r="H5731">
        <v>2005.43356164384</v>
      </c>
      <c r="I5731">
        <v>2005</v>
      </c>
      <c r="J5731">
        <v>0.30917181960975498</v>
      </c>
      <c r="K5731">
        <v>4.0630336814373301E-2</v>
      </c>
      <c r="L5731">
        <v>0.18136740321997499</v>
      </c>
      <c r="M5731">
        <v>89.286464559622999</v>
      </c>
      <c r="N5731">
        <v>0.12096961870241101</v>
      </c>
      <c r="O5731">
        <v>3.5515357024507592</v>
      </c>
    </row>
    <row r="5732" spans="1:15" x14ac:dyDescent="0.25">
      <c r="A5732" s="1">
        <v>38512</v>
      </c>
      <c r="B5732">
        <v>0.33980215642412798</v>
      </c>
      <c r="C5732">
        <v>56772</v>
      </c>
      <c r="D5732">
        <v>2005</v>
      </c>
      <c r="E5732">
        <v>6</v>
      </c>
      <c r="F5732">
        <v>161</v>
      </c>
      <c r="G5732" t="s">
        <v>17</v>
      </c>
      <c r="H5732">
        <v>2005.4363013698601</v>
      </c>
      <c r="I5732">
        <v>2005</v>
      </c>
      <c r="J5732">
        <v>0.30668827878696803</v>
      </c>
      <c r="K5732">
        <v>4.3113877637160299E-2</v>
      </c>
      <c r="L5732">
        <v>0.16390994825475599</v>
      </c>
      <c r="M5732">
        <v>119.632614584489</v>
      </c>
      <c r="N5732">
        <v>0.124065300573852</v>
      </c>
      <c r="O5732">
        <v>3.642421536495577</v>
      </c>
    </row>
    <row r="5733" spans="1:15" x14ac:dyDescent="0.25">
      <c r="A5733" s="1">
        <v>38513</v>
      </c>
      <c r="B5733">
        <v>0.33980215642412798</v>
      </c>
      <c r="C5733">
        <v>56773</v>
      </c>
      <c r="D5733">
        <v>2005</v>
      </c>
      <c r="E5733">
        <v>6</v>
      </c>
      <c r="F5733">
        <v>162</v>
      </c>
      <c r="G5733" t="s">
        <v>17</v>
      </c>
      <c r="H5733">
        <v>2005.4390410958899</v>
      </c>
      <c r="I5733">
        <v>2005</v>
      </c>
      <c r="J5733">
        <v>0.30400336978935999</v>
      </c>
      <c r="K5733">
        <v>4.5798786634767899E-2</v>
      </c>
      <c r="L5733">
        <v>0.15536338236108599</v>
      </c>
      <c r="M5733">
        <v>49.235094127477602</v>
      </c>
      <c r="N5733">
        <v>0.12718168417314499</v>
      </c>
      <c r="O5733">
        <v>3.7339151506289618</v>
      </c>
    </row>
    <row r="5734" spans="1:15" x14ac:dyDescent="0.25">
      <c r="A5734" s="1">
        <v>38514</v>
      </c>
      <c r="B5734">
        <v>0.33980215642412798</v>
      </c>
      <c r="C5734">
        <v>56774</v>
      </c>
      <c r="D5734">
        <v>2005</v>
      </c>
      <c r="E5734">
        <v>6</v>
      </c>
      <c r="F5734">
        <v>163</v>
      </c>
      <c r="G5734" t="s">
        <v>17</v>
      </c>
      <c r="H5734">
        <v>2005.44178082192</v>
      </c>
      <c r="I5734">
        <v>2005</v>
      </c>
      <c r="J5734">
        <v>0.30110076546762199</v>
      </c>
      <c r="K5734">
        <v>4.8701390956505802E-2</v>
      </c>
      <c r="L5734">
        <v>0.15746490190023499</v>
      </c>
      <c r="M5734">
        <v>27.230281888527799</v>
      </c>
      <c r="N5734">
        <v>0.13034898711552301</v>
      </c>
      <c r="O5734">
        <v>3.8269037009856035</v>
      </c>
    </row>
    <row r="5735" spans="1:15" x14ac:dyDescent="0.25">
      <c r="A5735" s="1">
        <v>38515</v>
      </c>
      <c r="B5735">
        <v>0.33980215642412798</v>
      </c>
      <c r="C5735">
        <v>56775</v>
      </c>
      <c r="D5735">
        <v>2005</v>
      </c>
      <c r="E5735">
        <v>6</v>
      </c>
      <c r="F5735">
        <v>164</v>
      </c>
      <c r="G5735" t="s">
        <v>17</v>
      </c>
      <c r="H5735">
        <v>2005.4445205479501</v>
      </c>
      <c r="I5735">
        <v>2005</v>
      </c>
      <c r="J5735">
        <v>0.29796281484952702</v>
      </c>
      <c r="K5735">
        <v>5.1839341574600899E-2</v>
      </c>
      <c r="L5735">
        <v>0.17280628771045001</v>
      </c>
      <c r="M5735">
        <v>21.227977655638298</v>
      </c>
      <c r="N5735">
        <v>0.13360063743137601</v>
      </c>
      <c r="O5735">
        <v>3.922368597978017</v>
      </c>
    </row>
    <row r="5736" spans="1:15" x14ac:dyDescent="0.25">
      <c r="A5736" s="1">
        <v>38516</v>
      </c>
      <c r="B5736">
        <v>0.33980215642412798</v>
      </c>
      <c r="C5736">
        <v>56776</v>
      </c>
      <c r="D5736">
        <v>2005</v>
      </c>
      <c r="E5736">
        <v>6</v>
      </c>
      <c r="F5736">
        <v>165</v>
      </c>
      <c r="G5736" t="s">
        <v>17</v>
      </c>
      <c r="H5736">
        <v>2005.44726027397</v>
      </c>
      <c r="I5736">
        <v>2005</v>
      </c>
      <c r="J5736">
        <v>0.29457043580293801</v>
      </c>
      <c r="K5736">
        <v>5.5231720621190097E-2</v>
      </c>
      <c r="L5736">
        <v>0.17741957817331</v>
      </c>
      <c r="M5736">
        <v>45.295725197972203</v>
      </c>
      <c r="N5736">
        <v>0.136947088224667</v>
      </c>
      <c r="O5736">
        <v>4.020616733306154</v>
      </c>
    </row>
    <row r="5737" spans="1:15" x14ac:dyDescent="0.25">
      <c r="A5737" s="1">
        <v>38517</v>
      </c>
      <c r="B5737">
        <v>0.33980215642412798</v>
      </c>
      <c r="C5737">
        <v>56777</v>
      </c>
      <c r="D5737">
        <v>2005</v>
      </c>
      <c r="E5737">
        <v>6</v>
      </c>
      <c r="F5737">
        <v>166</v>
      </c>
      <c r="G5737" t="s">
        <v>17</v>
      </c>
      <c r="H5737">
        <v>2005.45</v>
      </c>
      <c r="I5737">
        <v>2005</v>
      </c>
      <c r="J5737">
        <v>0.29090299899581501</v>
      </c>
      <c r="K5737">
        <v>5.88991574283136E-2</v>
      </c>
      <c r="L5737">
        <v>0.18074405382727099</v>
      </c>
      <c r="M5737">
        <v>31.9136792982872</v>
      </c>
      <c r="N5737">
        <v>0.140382048597191</v>
      </c>
      <c r="O5737">
        <v>4.1214634130789767</v>
      </c>
    </row>
    <row r="5738" spans="1:15" x14ac:dyDescent="0.25">
      <c r="A5738" s="1">
        <v>38518</v>
      </c>
      <c r="B5738">
        <v>0.33980215642412798</v>
      </c>
      <c r="C5738">
        <v>56778</v>
      </c>
      <c r="D5738">
        <v>2005</v>
      </c>
      <c r="E5738">
        <v>6</v>
      </c>
      <c r="F5738">
        <v>167</v>
      </c>
      <c r="G5738" t="s">
        <v>17</v>
      </c>
      <c r="H5738">
        <v>2005.4527397260299</v>
      </c>
      <c r="I5738">
        <v>2005</v>
      </c>
      <c r="J5738">
        <v>0.28693820244757301</v>
      </c>
      <c r="K5738">
        <v>6.2863953976555198E-2</v>
      </c>
      <c r="L5738">
        <v>0.20482286704101699</v>
      </c>
      <c r="M5738">
        <v>28.311936130642401</v>
      </c>
      <c r="N5738">
        <v>0.14397025039431099</v>
      </c>
      <c r="O5738">
        <v>4.2268090934800977</v>
      </c>
    </row>
    <row r="5739" spans="1:15" x14ac:dyDescent="0.25">
      <c r="A5739" s="1">
        <v>38519</v>
      </c>
      <c r="B5739">
        <v>0.33980215642412798</v>
      </c>
      <c r="C5739">
        <v>56779</v>
      </c>
      <c r="D5739">
        <v>2005</v>
      </c>
      <c r="E5739">
        <v>6</v>
      </c>
      <c r="F5739">
        <v>168</v>
      </c>
      <c r="G5739" t="s">
        <v>17</v>
      </c>
      <c r="H5739">
        <v>2005.45547945205</v>
      </c>
      <c r="I5739">
        <v>2005</v>
      </c>
      <c r="J5739">
        <v>0.28265193590893301</v>
      </c>
      <c r="K5739">
        <v>6.7150220515194897E-2</v>
      </c>
      <c r="L5739">
        <v>0.182547150219254</v>
      </c>
      <c r="M5739">
        <v>16.393917921242899</v>
      </c>
      <c r="N5739">
        <v>0.147618972188272</v>
      </c>
      <c r="O5739">
        <v>4.33393157479866</v>
      </c>
    </row>
    <row r="5740" spans="1:15" x14ac:dyDescent="0.25">
      <c r="A5740" s="1">
        <v>38520</v>
      </c>
      <c r="B5740">
        <v>0.31148531005545099</v>
      </c>
      <c r="C5740">
        <v>56780</v>
      </c>
      <c r="D5740">
        <v>2005</v>
      </c>
      <c r="E5740">
        <v>6</v>
      </c>
      <c r="F5740">
        <v>169</v>
      </c>
      <c r="G5740" t="s">
        <v>17</v>
      </c>
      <c r="H5740">
        <v>2005.4582191780801</v>
      </c>
      <c r="I5740">
        <v>2005</v>
      </c>
      <c r="J5740">
        <v>0.27916611450372902</v>
      </c>
      <c r="K5740">
        <v>4.2319195551721998E-2</v>
      </c>
      <c r="L5740">
        <v>0.19860635588969699</v>
      </c>
      <c r="M5740">
        <v>37.758372639700497</v>
      </c>
      <c r="N5740">
        <v>0.13042723470068401</v>
      </c>
      <c r="O5740">
        <v>3.5101008841320844</v>
      </c>
    </row>
    <row r="5741" spans="1:15" x14ac:dyDescent="0.25">
      <c r="A5741" s="1">
        <v>38521</v>
      </c>
      <c r="B5741">
        <v>0.31148531005545099</v>
      </c>
      <c r="C5741">
        <v>56781</v>
      </c>
      <c r="D5741">
        <v>2005</v>
      </c>
      <c r="E5741">
        <v>6</v>
      </c>
      <c r="F5741">
        <v>170</v>
      </c>
      <c r="G5741" t="s">
        <v>17</v>
      </c>
      <c r="H5741">
        <v>2005.4609589041099</v>
      </c>
      <c r="I5741">
        <v>2005</v>
      </c>
      <c r="J5741">
        <v>0.27654563918872399</v>
      </c>
      <c r="K5741">
        <v>4.4939670866726497E-2</v>
      </c>
      <c r="L5741">
        <v>0.21425276626800499</v>
      </c>
      <c r="M5741">
        <v>35.602231376054199</v>
      </c>
      <c r="N5741">
        <v>0.13262854251769099</v>
      </c>
      <c r="O5741">
        <v>3.5693432082713272</v>
      </c>
    </row>
    <row r="5742" spans="1:15" x14ac:dyDescent="0.25">
      <c r="A5742" s="1">
        <v>38522</v>
      </c>
      <c r="B5742">
        <v>0.31148531005545099</v>
      </c>
      <c r="C5742">
        <v>56782</v>
      </c>
      <c r="D5742">
        <v>2005</v>
      </c>
      <c r="E5742">
        <v>6</v>
      </c>
      <c r="F5742">
        <v>171</v>
      </c>
      <c r="G5742" t="s">
        <v>17</v>
      </c>
      <c r="H5742">
        <v>2005.46369863014</v>
      </c>
      <c r="I5742">
        <v>2005</v>
      </c>
      <c r="J5742">
        <v>0.27371269290223299</v>
      </c>
      <c r="K5742">
        <v>4.7772617153217803E-2</v>
      </c>
      <c r="L5742">
        <v>0.24603183623447</v>
      </c>
      <c r="M5742">
        <v>52.821497720414101</v>
      </c>
      <c r="N5742">
        <v>0.134856799365067</v>
      </c>
      <c r="O5742">
        <v>3.6293107936302991</v>
      </c>
    </row>
    <row r="5743" spans="1:15" x14ac:dyDescent="0.25">
      <c r="A5743" s="1">
        <v>38523</v>
      </c>
      <c r="B5743">
        <v>0.31148531005545099</v>
      </c>
      <c r="C5743">
        <v>56783</v>
      </c>
      <c r="D5743">
        <v>2005</v>
      </c>
      <c r="E5743">
        <v>6</v>
      </c>
      <c r="F5743">
        <v>172</v>
      </c>
      <c r="G5743" t="s">
        <v>17</v>
      </c>
      <c r="H5743">
        <v>2005.4664383561601</v>
      </c>
      <c r="I5743">
        <v>2005</v>
      </c>
      <c r="J5743">
        <v>0.270650048268188</v>
      </c>
      <c r="K5743">
        <v>5.0835261787262498E-2</v>
      </c>
      <c r="L5743">
        <v>0.20690796911392401</v>
      </c>
      <c r="M5743">
        <v>28.8837930571746</v>
      </c>
      <c r="N5743">
        <v>0.13714597990553401</v>
      </c>
      <c r="O5743">
        <v>3.69091797757061</v>
      </c>
    </row>
    <row r="5744" spans="1:15" x14ac:dyDescent="0.25">
      <c r="A5744" s="1">
        <v>38524</v>
      </c>
      <c r="B5744">
        <v>0.31148531005545099</v>
      </c>
      <c r="C5744">
        <v>56784</v>
      </c>
      <c r="D5744">
        <v>2005</v>
      </c>
      <c r="E5744">
        <v>6</v>
      </c>
      <c r="F5744">
        <v>173</v>
      </c>
      <c r="G5744" t="s">
        <v>17</v>
      </c>
      <c r="H5744">
        <v>2005.46917808219</v>
      </c>
      <c r="I5744">
        <v>2005</v>
      </c>
      <c r="J5744">
        <v>0.26733908109624799</v>
      </c>
      <c r="K5744">
        <v>5.4146228959202701E-2</v>
      </c>
      <c r="L5744">
        <v>0.17707826504876201</v>
      </c>
      <c r="M5744">
        <v>14.8845536879184</v>
      </c>
      <c r="N5744">
        <v>0.139518454032658</v>
      </c>
      <c r="O5744">
        <v>3.754766786067619</v>
      </c>
    </row>
    <row r="5745" spans="1:15" x14ac:dyDescent="0.25">
      <c r="A5745" s="1">
        <v>38525</v>
      </c>
      <c r="B5745">
        <v>0.28316846368677401</v>
      </c>
      <c r="C5745">
        <v>56785</v>
      </c>
      <c r="D5745">
        <v>2005</v>
      </c>
      <c r="E5745">
        <v>6</v>
      </c>
      <c r="F5745">
        <v>174</v>
      </c>
      <c r="G5745" t="s">
        <v>17</v>
      </c>
      <c r="H5745">
        <v>2005.47191780822</v>
      </c>
      <c r="I5745">
        <v>2005</v>
      </c>
      <c r="J5745">
        <v>0.26490763738477302</v>
      </c>
      <c r="K5745">
        <v>2.8260826302000799E-2</v>
      </c>
      <c r="L5745">
        <v>0.19625337027055401</v>
      </c>
      <c r="M5745">
        <v>22.3361206911887</v>
      </c>
      <c r="N5745">
        <v>0.120811820698499</v>
      </c>
      <c r="O5745">
        <v>2.9557524380310118</v>
      </c>
    </row>
    <row r="5746" spans="1:15" x14ac:dyDescent="0.25">
      <c r="A5746" s="1">
        <v>38526</v>
      </c>
      <c r="B5746">
        <v>0.27467340977617</v>
      </c>
      <c r="C5746">
        <v>56786</v>
      </c>
      <c r="D5746">
        <v>2005</v>
      </c>
      <c r="E5746">
        <v>6</v>
      </c>
      <c r="F5746">
        <v>175</v>
      </c>
      <c r="G5746" t="s">
        <v>17</v>
      </c>
      <c r="H5746">
        <v>2005.4746575342499</v>
      </c>
      <c r="I5746">
        <v>2005</v>
      </c>
      <c r="J5746">
        <v>0.26377142392422998</v>
      </c>
      <c r="K5746">
        <v>2.09019858519407E-2</v>
      </c>
      <c r="L5746">
        <v>0.24163973673151401</v>
      </c>
      <c r="M5746">
        <v>79.488103007878905</v>
      </c>
      <c r="N5746">
        <v>0.110400830367663</v>
      </c>
      <c r="O5746">
        <v>2.6200085056594444</v>
      </c>
    </row>
    <row r="5747" spans="1:15" x14ac:dyDescent="0.25">
      <c r="A5747" s="1">
        <v>38527</v>
      </c>
      <c r="B5747">
        <v>0.26334667122869898</v>
      </c>
      <c r="C5747">
        <v>56787</v>
      </c>
      <c r="D5747">
        <v>2005</v>
      </c>
      <c r="E5747">
        <v>6</v>
      </c>
      <c r="F5747">
        <v>176</v>
      </c>
      <c r="G5747" t="s">
        <v>17</v>
      </c>
      <c r="H5747">
        <v>2005.47739726027</v>
      </c>
      <c r="I5747">
        <v>2005</v>
      </c>
      <c r="J5747">
        <v>0.26334667122869898</v>
      </c>
      <c r="K5747">
        <v>0.01</v>
      </c>
      <c r="L5747">
        <v>0.18236250080375899</v>
      </c>
      <c r="M5747">
        <v>18.846534626620901</v>
      </c>
      <c r="N5747">
        <v>9.0374265109309501E-2</v>
      </c>
      <c r="O5747">
        <v>2.0562994265422994</v>
      </c>
    </row>
    <row r="5748" spans="1:15" x14ac:dyDescent="0.25">
      <c r="A5748" s="1">
        <v>38528</v>
      </c>
      <c r="B5748">
        <v>0.28316846368677401</v>
      </c>
      <c r="C5748">
        <v>56788</v>
      </c>
      <c r="D5748">
        <v>2005</v>
      </c>
      <c r="E5748">
        <v>6</v>
      </c>
      <c r="F5748">
        <v>177</v>
      </c>
      <c r="G5748" t="s">
        <v>17</v>
      </c>
      <c r="H5748">
        <v>2005.4801369863001</v>
      </c>
      <c r="I5748">
        <v>2005</v>
      </c>
      <c r="J5748">
        <v>0.26337454562434398</v>
      </c>
      <c r="K5748">
        <v>2.9793918062430001E-2</v>
      </c>
      <c r="L5748">
        <v>0.16881409358264901</v>
      </c>
      <c r="M5748">
        <v>17.065734580291899</v>
      </c>
      <c r="N5748">
        <v>0.121946452382293</v>
      </c>
      <c r="O5748">
        <v>2.9835120591198359</v>
      </c>
    </row>
    <row r="5749" spans="1:15" x14ac:dyDescent="0.25">
      <c r="A5749" s="1">
        <v>38529</v>
      </c>
      <c r="B5749">
        <v>0.28316846368677401</v>
      </c>
      <c r="C5749">
        <v>56789</v>
      </c>
      <c r="D5749">
        <v>2005</v>
      </c>
      <c r="E5749">
        <v>6</v>
      </c>
      <c r="F5749">
        <v>178</v>
      </c>
      <c r="G5749" t="s">
        <v>17</v>
      </c>
      <c r="H5749">
        <v>2005.4828767123299</v>
      </c>
      <c r="I5749">
        <v>2005</v>
      </c>
      <c r="J5749">
        <v>0.26348186204757401</v>
      </c>
      <c r="K5749">
        <v>2.9686601639199901E-2</v>
      </c>
      <c r="L5749">
        <v>0.21723853040837299</v>
      </c>
      <c r="M5749">
        <v>41.602132009419698</v>
      </c>
      <c r="N5749">
        <v>0.121577765244561</v>
      </c>
      <c r="O5749">
        <v>2.9744918498396395</v>
      </c>
    </row>
    <row r="5750" spans="1:15" x14ac:dyDescent="0.25">
      <c r="A5750" s="1">
        <v>38530</v>
      </c>
      <c r="B5750">
        <v>0.31148531005545099</v>
      </c>
      <c r="C5750">
        <v>56790</v>
      </c>
      <c r="D5750">
        <v>2005</v>
      </c>
      <c r="E5750">
        <v>6</v>
      </c>
      <c r="F5750">
        <v>179</v>
      </c>
      <c r="G5750" t="s">
        <v>17</v>
      </c>
      <c r="H5750">
        <v>2005.48561643836</v>
      </c>
      <c r="I5750">
        <v>2005</v>
      </c>
      <c r="J5750">
        <v>0.263724242361626</v>
      </c>
      <c r="K5750">
        <v>5.7761067693824601E-2</v>
      </c>
      <c r="L5750">
        <v>0.185639447165352</v>
      </c>
      <c r="M5750">
        <v>17.846589675920399</v>
      </c>
      <c r="N5750">
        <v>0.140301426751261</v>
      </c>
      <c r="O5750">
        <v>3.7758384068692625</v>
      </c>
    </row>
    <row r="5751" spans="1:15" x14ac:dyDescent="0.25">
      <c r="A5751" s="1">
        <v>38531</v>
      </c>
      <c r="B5751">
        <v>0.31148531005545099</v>
      </c>
      <c r="C5751">
        <v>56791</v>
      </c>
      <c r="D5751">
        <v>2005</v>
      </c>
      <c r="E5751">
        <v>6</v>
      </c>
      <c r="F5751">
        <v>180</v>
      </c>
      <c r="G5751" t="s">
        <v>17</v>
      </c>
      <c r="H5751">
        <v>2005.4883561643801</v>
      </c>
      <c r="I5751">
        <v>2005</v>
      </c>
      <c r="J5751">
        <v>0.26406679614628997</v>
      </c>
      <c r="K5751">
        <v>5.7418513909161001E-2</v>
      </c>
      <c r="L5751">
        <v>0.19761418945843101</v>
      </c>
      <c r="M5751">
        <v>31.900549504605799</v>
      </c>
      <c r="N5751">
        <v>0.13964838636051499</v>
      </c>
      <c r="O5751">
        <v>3.7582635678550642</v>
      </c>
    </row>
    <row r="5752" spans="1:15" x14ac:dyDescent="0.25">
      <c r="A5752" s="1">
        <v>38532</v>
      </c>
      <c r="B5752">
        <v>0.31148531005545099</v>
      </c>
      <c r="C5752">
        <v>56792</v>
      </c>
      <c r="D5752">
        <v>2005</v>
      </c>
      <c r="E5752">
        <v>6</v>
      </c>
      <c r="F5752">
        <v>181</v>
      </c>
      <c r="G5752" t="s">
        <v>17</v>
      </c>
      <c r="H5752">
        <v>2005.49109589041</v>
      </c>
      <c r="I5752">
        <v>2005</v>
      </c>
      <c r="J5752">
        <v>0.26440036503123399</v>
      </c>
      <c r="K5752">
        <v>5.70849450242168E-2</v>
      </c>
      <c r="L5752">
        <v>0.20263375389684801</v>
      </c>
      <c r="M5752">
        <v>41.034227417856698</v>
      </c>
      <c r="N5752">
        <v>0.138994514308249</v>
      </c>
      <c r="O5752">
        <v>3.740666346890936</v>
      </c>
    </row>
    <row r="5753" spans="1:15" x14ac:dyDescent="0.25">
      <c r="A5753" s="1">
        <v>38533</v>
      </c>
      <c r="B5753">
        <v>0.31148531005545099</v>
      </c>
      <c r="C5753">
        <v>56793</v>
      </c>
      <c r="D5753">
        <v>2005</v>
      </c>
      <c r="E5753">
        <v>6</v>
      </c>
      <c r="F5753">
        <v>182</v>
      </c>
      <c r="G5753" t="s">
        <v>17</v>
      </c>
      <c r="H5753">
        <v>2005.49383561644</v>
      </c>
      <c r="I5753">
        <v>2005</v>
      </c>
      <c r="J5753">
        <v>0.26467469817073702</v>
      </c>
      <c r="K5753">
        <v>5.6810611884713501E-2</v>
      </c>
      <c r="L5753">
        <v>0.18323529513199599</v>
      </c>
      <c r="M5753">
        <v>20.565370139240599</v>
      </c>
      <c r="N5753">
        <v>0.138382320497975</v>
      </c>
      <c r="O5753">
        <v>3.7241907845619919</v>
      </c>
    </row>
    <row r="5754" spans="1:15" x14ac:dyDescent="0.25">
      <c r="A5754" s="1">
        <v>38534</v>
      </c>
      <c r="B5754">
        <v>0.27467340977617</v>
      </c>
      <c r="C5754">
        <v>56794</v>
      </c>
      <c r="D5754">
        <v>2005</v>
      </c>
      <c r="E5754">
        <v>7</v>
      </c>
      <c r="F5754">
        <v>183</v>
      </c>
      <c r="G5754" t="s">
        <v>17</v>
      </c>
      <c r="H5754">
        <v>2005.4965753424699</v>
      </c>
      <c r="I5754">
        <v>2005</v>
      </c>
      <c r="J5754">
        <v>0.26488189339228901</v>
      </c>
      <c r="K5754">
        <v>1.9791516383881099E-2</v>
      </c>
      <c r="L5754">
        <v>0.16674008526394901</v>
      </c>
      <c r="M5754">
        <v>13.877915151903901</v>
      </c>
      <c r="N5754">
        <v>0.10698512172209799</v>
      </c>
      <c r="O5754">
        <v>2.5389476506420348</v>
      </c>
    </row>
    <row r="5755" spans="1:15" x14ac:dyDescent="0.25">
      <c r="A5755" s="1">
        <v>38535</v>
      </c>
      <c r="B5755">
        <v>0.27467340977617</v>
      </c>
      <c r="C5755">
        <v>56795</v>
      </c>
      <c r="D5755">
        <v>2005</v>
      </c>
      <c r="E5755">
        <v>7</v>
      </c>
      <c r="F5755">
        <v>184</v>
      </c>
      <c r="G5755" t="s">
        <v>17</v>
      </c>
      <c r="H5755">
        <v>2005.49931506849</v>
      </c>
      <c r="I5755">
        <v>2005</v>
      </c>
      <c r="J5755">
        <v>0.265026016793315</v>
      </c>
      <c r="K5755">
        <v>1.96473929828553E-2</v>
      </c>
      <c r="L5755">
        <v>0.15356003400488799</v>
      </c>
      <c r="M5755">
        <v>10.037787403170499</v>
      </c>
      <c r="N5755">
        <v>0.106503174598461</v>
      </c>
      <c r="O5755">
        <v>2.5275101862769396</v>
      </c>
    </row>
    <row r="5756" spans="1:15" x14ac:dyDescent="0.25">
      <c r="A5756" s="1">
        <v>38536</v>
      </c>
      <c r="B5756">
        <v>0.26617835586556698</v>
      </c>
      <c r="C5756">
        <v>56796</v>
      </c>
      <c r="D5756">
        <v>2005</v>
      </c>
      <c r="E5756">
        <v>7</v>
      </c>
      <c r="F5756">
        <v>185</v>
      </c>
      <c r="G5756" t="s">
        <v>17</v>
      </c>
      <c r="H5756">
        <v>2005.5020547945201</v>
      </c>
      <c r="I5756">
        <v>2005</v>
      </c>
      <c r="J5756">
        <v>0.265124388393296</v>
      </c>
      <c r="K5756">
        <v>1.10539674722714E-2</v>
      </c>
      <c r="L5756">
        <v>0.14783336268983999</v>
      </c>
      <c r="M5756">
        <v>10.3247984629381</v>
      </c>
      <c r="N5756">
        <v>9.0254976930182404E-2</v>
      </c>
      <c r="O5756">
        <v>2.0756668061917987</v>
      </c>
    </row>
    <row r="5757" spans="1:15" x14ac:dyDescent="0.25">
      <c r="A5757" s="1">
        <v>38537</v>
      </c>
      <c r="B5757">
        <v>0.36811900279280602</v>
      </c>
      <c r="C5757">
        <v>56797</v>
      </c>
      <c r="D5757">
        <v>2005</v>
      </c>
      <c r="E5757">
        <v>7</v>
      </c>
      <c r="F5757">
        <v>186</v>
      </c>
      <c r="G5757" t="s">
        <v>17</v>
      </c>
      <c r="H5757">
        <v>2005.5047945205499</v>
      </c>
      <c r="I5757">
        <v>2005</v>
      </c>
      <c r="J5757">
        <v>0.26534678998845801</v>
      </c>
      <c r="K5757">
        <v>0.112772212804348</v>
      </c>
      <c r="L5757">
        <v>0.17615386286465801</v>
      </c>
      <c r="M5757">
        <v>16.526996695365199</v>
      </c>
      <c r="N5757">
        <v>0.17157062659417699</v>
      </c>
      <c r="O5757">
        <v>5.4568864486412911</v>
      </c>
    </row>
    <row r="5758" spans="1:15" x14ac:dyDescent="0.25">
      <c r="A5758" s="1">
        <v>38538</v>
      </c>
      <c r="B5758">
        <v>0.31148531005545099</v>
      </c>
      <c r="C5758">
        <v>56798</v>
      </c>
      <c r="D5758">
        <v>2005</v>
      </c>
      <c r="E5758">
        <v>7</v>
      </c>
      <c r="F5758">
        <v>187</v>
      </c>
      <c r="G5758" t="s">
        <v>17</v>
      </c>
      <c r="H5758">
        <v>2005.50753424658</v>
      </c>
      <c r="I5758">
        <v>2005</v>
      </c>
      <c r="J5758">
        <v>0.26579106299319599</v>
      </c>
      <c r="K5758">
        <v>5.5694247062254898E-2</v>
      </c>
      <c r="L5758">
        <v>0.173172938208001</v>
      </c>
      <c r="M5758">
        <v>25.231640959191001</v>
      </c>
      <c r="N5758">
        <v>0.135419968962221</v>
      </c>
      <c r="O5758">
        <v>3.6444670001190973</v>
      </c>
    </row>
    <row r="5759" spans="1:15" x14ac:dyDescent="0.25">
      <c r="A5759" s="1">
        <v>38539</v>
      </c>
      <c r="B5759">
        <v>0.31148531005545099</v>
      </c>
      <c r="C5759">
        <v>56799</v>
      </c>
      <c r="D5759">
        <v>2005</v>
      </c>
      <c r="E5759">
        <v>7</v>
      </c>
      <c r="F5759">
        <v>188</v>
      </c>
      <c r="G5759" t="s">
        <v>17</v>
      </c>
      <c r="H5759">
        <v>2005.5102739726001</v>
      </c>
      <c r="I5759">
        <v>2005</v>
      </c>
      <c r="J5759">
        <v>0.26628488113653598</v>
      </c>
      <c r="K5759">
        <v>5.5200428918915301E-2</v>
      </c>
      <c r="L5759">
        <v>0.191382600426936</v>
      </c>
      <c r="M5759">
        <v>61.960468397768501</v>
      </c>
      <c r="N5759">
        <v>0.134592964887287</v>
      </c>
      <c r="O5759">
        <v>3.6222103928907954</v>
      </c>
    </row>
    <row r="5760" spans="1:15" x14ac:dyDescent="0.25">
      <c r="A5760" s="1">
        <v>38540</v>
      </c>
      <c r="B5760">
        <v>0.28316846368677401</v>
      </c>
      <c r="C5760">
        <v>56800</v>
      </c>
      <c r="D5760">
        <v>2005</v>
      </c>
      <c r="E5760">
        <v>7</v>
      </c>
      <c r="F5760">
        <v>189</v>
      </c>
      <c r="G5760" t="s">
        <v>17</v>
      </c>
      <c r="H5760">
        <v>2005.5130136986299</v>
      </c>
      <c r="I5760">
        <v>2005</v>
      </c>
      <c r="J5760">
        <v>0.26670965734303298</v>
      </c>
      <c r="K5760">
        <v>2.64588063437401E-2</v>
      </c>
      <c r="L5760">
        <v>0.18138825838540801</v>
      </c>
      <c r="M5760">
        <v>27.0370748378005</v>
      </c>
      <c r="N5760">
        <v>0.114674704152341</v>
      </c>
      <c r="O5760">
        <v>2.8056032465950422</v>
      </c>
    </row>
    <row r="5761" spans="1:15" x14ac:dyDescent="0.25">
      <c r="A5761" s="1">
        <v>38541</v>
      </c>
      <c r="B5761">
        <v>0.280336779049906</v>
      </c>
      <c r="C5761">
        <v>56801</v>
      </c>
      <c r="D5761">
        <v>2005</v>
      </c>
      <c r="E5761">
        <v>7</v>
      </c>
      <c r="F5761">
        <v>190</v>
      </c>
      <c r="G5761" t="s">
        <v>17</v>
      </c>
      <c r="H5761">
        <v>2005.51575342466</v>
      </c>
      <c r="I5761">
        <v>2005</v>
      </c>
      <c r="J5761">
        <v>0.26705915661969498</v>
      </c>
      <c r="K5761">
        <v>2.32776224302105E-2</v>
      </c>
      <c r="L5761">
        <v>0.18721951662327099</v>
      </c>
      <c r="M5761">
        <v>20.955070037919398</v>
      </c>
      <c r="N5761">
        <v>0.111666695760017</v>
      </c>
      <c r="O5761">
        <v>2.7046899489463745</v>
      </c>
    </row>
    <row r="5762" spans="1:15" x14ac:dyDescent="0.25">
      <c r="A5762" s="1">
        <v>38542</v>
      </c>
      <c r="B5762">
        <v>0.28316846368677401</v>
      </c>
      <c r="C5762">
        <v>56802</v>
      </c>
      <c r="D5762">
        <v>2005</v>
      </c>
      <c r="E5762">
        <v>7</v>
      </c>
      <c r="F5762">
        <v>191</v>
      </c>
      <c r="G5762" t="s">
        <v>17</v>
      </c>
      <c r="H5762">
        <v>2005.5184931506799</v>
      </c>
      <c r="I5762">
        <v>2005</v>
      </c>
      <c r="J5762">
        <v>0.26733251347644099</v>
      </c>
      <c r="K5762">
        <v>2.58359502103329E-2</v>
      </c>
      <c r="L5762">
        <v>0.17865425075948799</v>
      </c>
      <c r="M5762">
        <v>33.674988070216997</v>
      </c>
      <c r="N5762">
        <v>0.113282189258658</v>
      </c>
      <c r="O5762">
        <v>2.771534318006756</v>
      </c>
    </row>
    <row r="5763" spans="1:15" x14ac:dyDescent="0.25">
      <c r="A5763" s="1">
        <v>38543</v>
      </c>
      <c r="B5763">
        <v>0.28316846368677401</v>
      </c>
      <c r="C5763">
        <v>56803</v>
      </c>
      <c r="D5763">
        <v>2005</v>
      </c>
      <c r="E5763">
        <v>7</v>
      </c>
      <c r="F5763">
        <v>192</v>
      </c>
      <c r="G5763" t="s">
        <v>17</v>
      </c>
      <c r="H5763">
        <v>2005.52123287671</v>
      </c>
      <c r="I5763">
        <v>2005</v>
      </c>
      <c r="J5763">
        <v>0.26753023805396198</v>
      </c>
      <c r="K5763">
        <v>2.5638225632811401E-2</v>
      </c>
      <c r="L5763">
        <v>0.183316707628598</v>
      </c>
      <c r="M5763">
        <v>21.9135163928213</v>
      </c>
      <c r="N5763">
        <v>0.11269090062970499</v>
      </c>
      <c r="O5763">
        <v>2.75706799512127</v>
      </c>
    </row>
    <row r="5764" spans="1:15" x14ac:dyDescent="0.25">
      <c r="A5764" s="1">
        <v>38544</v>
      </c>
      <c r="B5764">
        <v>0.28316846368677401</v>
      </c>
      <c r="C5764">
        <v>56804</v>
      </c>
      <c r="D5764">
        <v>2005</v>
      </c>
      <c r="E5764">
        <v>7</v>
      </c>
      <c r="F5764">
        <v>193</v>
      </c>
      <c r="G5764" t="s">
        <v>17</v>
      </c>
      <c r="H5764">
        <v>2005.5239726027401</v>
      </c>
      <c r="I5764">
        <v>2005</v>
      </c>
      <c r="J5764">
        <v>0.26765214410982102</v>
      </c>
      <c r="K5764">
        <v>2.5516319576952499E-2</v>
      </c>
      <c r="L5764">
        <v>0.19450038721445301</v>
      </c>
      <c r="M5764">
        <v>48.889341565664097</v>
      </c>
      <c r="N5764">
        <v>0.112169241811912</v>
      </c>
      <c r="O5764">
        <v>2.7443052181546022</v>
      </c>
    </row>
    <row r="5765" spans="1:15" x14ac:dyDescent="0.25">
      <c r="A5765" s="1">
        <v>38545</v>
      </c>
      <c r="B5765">
        <v>0.31148531005545099</v>
      </c>
      <c r="C5765">
        <v>56805</v>
      </c>
      <c r="D5765">
        <v>2005</v>
      </c>
      <c r="E5765">
        <v>7</v>
      </c>
      <c r="F5765">
        <v>194</v>
      </c>
      <c r="G5765" t="s">
        <v>17</v>
      </c>
      <c r="H5765">
        <v>2005.5267123287699</v>
      </c>
      <c r="I5765">
        <v>2005</v>
      </c>
      <c r="J5765">
        <v>0.26769591270766102</v>
      </c>
      <c r="K5765">
        <v>5.37893973477898E-2</v>
      </c>
      <c r="L5765">
        <v>0.19939501042674901</v>
      </c>
      <c r="M5765">
        <v>31.168046493922901</v>
      </c>
      <c r="N5765">
        <v>0.13078569663314599</v>
      </c>
      <c r="O5765">
        <v>3.5197479302336898</v>
      </c>
    </row>
    <row r="5766" spans="1:15" x14ac:dyDescent="0.25">
      <c r="A5766" s="1">
        <v>38546</v>
      </c>
      <c r="B5766">
        <v>0.31148531005545099</v>
      </c>
      <c r="C5766">
        <v>56806</v>
      </c>
      <c r="D5766">
        <v>2005</v>
      </c>
      <c r="E5766">
        <v>7</v>
      </c>
      <c r="F5766">
        <v>195</v>
      </c>
      <c r="G5766" t="s">
        <v>17</v>
      </c>
      <c r="H5766">
        <v>2005.52945205479</v>
      </c>
      <c r="I5766">
        <v>2005</v>
      </c>
      <c r="J5766">
        <v>0.26653473902318697</v>
      </c>
      <c r="K5766">
        <v>5.4950571032263598E-2</v>
      </c>
      <c r="L5766">
        <v>0.18603396706177699</v>
      </c>
      <c r="M5766">
        <v>17.300737366014602</v>
      </c>
      <c r="N5766">
        <v>0.13125055882008699</v>
      </c>
      <c r="O5766">
        <v>3.5322584551798468</v>
      </c>
    </row>
    <row r="5767" spans="1:15" x14ac:dyDescent="0.25">
      <c r="A5767" s="1">
        <v>38547</v>
      </c>
      <c r="B5767">
        <v>0.31148531005545099</v>
      </c>
      <c r="C5767">
        <v>56807</v>
      </c>
      <c r="D5767">
        <v>2005</v>
      </c>
      <c r="E5767">
        <v>7</v>
      </c>
      <c r="F5767">
        <v>196</v>
      </c>
      <c r="G5767" t="s">
        <v>17</v>
      </c>
      <c r="H5767">
        <v>2005.5321917808201</v>
      </c>
      <c r="I5767">
        <v>2005</v>
      </c>
      <c r="J5767">
        <v>0.26505308303233699</v>
      </c>
      <c r="K5767">
        <v>5.6432227023113797E-2</v>
      </c>
      <c r="L5767">
        <v>0.17633543045251801</v>
      </c>
      <c r="M5767">
        <v>13.9340947950457</v>
      </c>
      <c r="N5767">
        <v>0.13198035973136099</v>
      </c>
      <c r="O5767">
        <v>3.551899098714014</v>
      </c>
    </row>
    <row r="5768" spans="1:15" x14ac:dyDescent="0.25">
      <c r="A5768" s="1">
        <v>38548</v>
      </c>
      <c r="B5768">
        <v>0.28316846368677401</v>
      </c>
      <c r="C5768">
        <v>56808</v>
      </c>
      <c r="D5768">
        <v>2005</v>
      </c>
      <c r="E5768">
        <v>7</v>
      </c>
      <c r="F5768">
        <v>197</v>
      </c>
      <c r="G5768" t="s">
        <v>17</v>
      </c>
      <c r="H5768">
        <v>2005.5349315068499</v>
      </c>
      <c r="I5768">
        <v>2005</v>
      </c>
      <c r="J5768">
        <v>0.26347564450876698</v>
      </c>
      <c r="K5768">
        <v>2.9692819178006102E-2</v>
      </c>
      <c r="L5768">
        <v>0.18917088248222899</v>
      </c>
      <c r="M5768">
        <v>26.203386731754801</v>
      </c>
      <c r="N5768">
        <v>0.114625056992401</v>
      </c>
      <c r="O5768">
        <v>2.8043885913304698</v>
      </c>
    </row>
    <row r="5769" spans="1:15" x14ac:dyDescent="0.25">
      <c r="A5769" s="1">
        <v>38549</v>
      </c>
      <c r="B5769">
        <v>0.28316846368677401</v>
      </c>
      <c r="C5769">
        <v>56809</v>
      </c>
      <c r="D5769">
        <v>2005</v>
      </c>
      <c r="E5769">
        <v>7</v>
      </c>
      <c r="F5769">
        <v>198</v>
      </c>
      <c r="G5769" t="s">
        <v>17</v>
      </c>
      <c r="H5769">
        <v>2005.53767123288</v>
      </c>
      <c r="I5769">
        <v>2005</v>
      </c>
      <c r="J5769">
        <v>0.26187892944028002</v>
      </c>
      <c r="K5769">
        <v>3.1289534246493098E-2</v>
      </c>
      <c r="L5769">
        <v>0.16503634696199901</v>
      </c>
      <c r="M5769">
        <v>14.9724740552491</v>
      </c>
      <c r="N5769">
        <v>0.115709357051517</v>
      </c>
      <c r="O5769">
        <v>2.8309168112079566</v>
      </c>
    </row>
    <row r="5770" spans="1:15" x14ac:dyDescent="0.25">
      <c r="A5770" s="1">
        <v>38550</v>
      </c>
      <c r="B5770">
        <v>0.31148531005545099</v>
      </c>
      <c r="C5770">
        <v>56810</v>
      </c>
      <c r="D5770">
        <v>2005</v>
      </c>
      <c r="E5770">
        <v>7</v>
      </c>
      <c r="F5770">
        <v>199</v>
      </c>
      <c r="G5770" t="s">
        <v>17</v>
      </c>
      <c r="H5770">
        <v>2005.5404109589001</v>
      </c>
      <c r="I5770">
        <v>2005</v>
      </c>
      <c r="J5770">
        <v>0.26010970172817999</v>
      </c>
      <c r="K5770">
        <v>6.1375608327270903E-2</v>
      </c>
      <c r="L5770">
        <v>0.16753854883754199</v>
      </c>
      <c r="M5770">
        <v>11.2131405477624</v>
      </c>
      <c r="N5770">
        <v>0.13470939947085001</v>
      </c>
      <c r="O5770">
        <v>3.6253439189188978</v>
      </c>
    </row>
    <row r="5771" spans="1:15" x14ac:dyDescent="0.25">
      <c r="A5771" s="1">
        <v>38551</v>
      </c>
      <c r="B5771">
        <v>0.277505094413038</v>
      </c>
      <c r="C5771">
        <v>56811</v>
      </c>
      <c r="D5771">
        <v>2005</v>
      </c>
      <c r="E5771">
        <v>7</v>
      </c>
      <c r="F5771">
        <v>200</v>
      </c>
      <c r="G5771" t="s">
        <v>17</v>
      </c>
      <c r="H5771">
        <v>2005.54315068493</v>
      </c>
      <c r="I5771">
        <v>2005</v>
      </c>
      <c r="J5771">
        <v>0.25842661917214199</v>
      </c>
      <c r="K5771">
        <v>2.90784752408964E-2</v>
      </c>
      <c r="L5771">
        <v>0.175076145500448</v>
      </c>
      <c r="M5771">
        <v>14.316370160854101</v>
      </c>
      <c r="N5771">
        <v>0.111525954066493</v>
      </c>
      <c r="O5771">
        <v>2.673995363659551</v>
      </c>
    </row>
    <row r="5772" spans="1:15" x14ac:dyDescent="0.25">
      <c r="A5772" s="1">
        <v>38552</v>
      </c>
      <c r="B5772">
        <v>0.25768330195496397</v>
      </c>
      <c r="C5772">
        <v>56812</v>
      </c>
      <c r="D5772">
        <v>2005</v>
      </c>
      <c r="E5772">
        <v>7</v>
      </c>
      <c r="F5772">
        <v>201</v>
      </c>
      <c r="G5772" t="s">
        <v>17</v>
      </c>
      <c r="H5772">
        <v>2005.5458904109601</v>
      </c>
      <c r="I5772">
        <v>2005</v>
      </c>
      <c r="J5772">
        <v>0.25768330195496397</v>
      </c>
      <c r="K5772">
        <v>0.01</v>
      </c>
      <c r="L5772">
        <v>0.15914087855978201</v>
      </c>
      <c r="M5772">
        <v>10.0431797669914</v>
      </c>
      <c r="N5772">
        <v>8.6762178183931699E-2</v>
      </c>
      <c r="O5772">
        <v>1.9316590179183757</v>
      </c>
    </row>
    <row r="5773" spans="1:15" x14ac:dyDescent="0.25">
      <c r="A5773" s="1">
        <v>38553</v>
      </c>
      <c r="B5773">
        <v>1.0477233156410599</v>
      </c>
      <c r="C5773">
        <v>56813</v>
      </c>
      <c r="D5773">
        <v>2005</v>
      </c>
      <c r="E5773">
        <v>7</v>
      </c>
      <c r="F5773">
        <v>202</v>
      </c>
      <c r="G5773" t="s">
        <v>17</v>
      </c>
      <c r="H5773">
        <v>2005.5486301369899</v>
      </c>
      <c r="I5773">
        <v>2005</v>
      </c>
      <c r="J5773">
        <v>0.25879429572420998</v>
      </c>
      <c r="K5773">
        <v>0.79892901991685195</v>
      </c>
      <c r="L5773">
        <v>0.198667356818821</v>
      </c>
      <c r="M5773">
        <v>20.6645105033829</v>
      </c>
      <c r="N5773">
        <v>0.41527770120004098</v>
      </c>
      <c r="O5773">
        <v>37.592305633132213</v>
      </c>
    </row>
    <row r="5774" spans="1:15" x14ac:dyDescent="0.25">
      <c r="A5774" s="1">
        <v>38554</v>
      </c>
      <c r="B5774">
        <v>0.82118854469164304</v>
      </c>
      <c r="C5774">
        <v>56814</v>
      </c>
      <c r="D5774">
        <v>2005</v>
      </c>
      <c r="E5774">
        <v>7</v>
      </c>
      <c r="F5774">
        <v>203</v>
      </c>
      <c r="G5774" t="s">
        <v>17</v>
      </c>
      <c r="H5774">
        <v>2005.55136986301</v>
      </c>
      <c r="I5774">
        <v>2005</v>
      </c>
      <c r="J5774">
        <v>0.262732347149218</v>
      </c>
      <c r="K5774">
        <v>0.56845619754242505</v>
      </c>
      <c r="L5774">
        <v>0.20121993871765101</v>
      </c>
      <c r="M5774">
        <v>23.620672326672299</v>
      </c>
      <c r="N5774">
        <v>0.35087967704631801</v>
      </c>
      <c r="O5774">
        <v>24.895155285118623</v>
      </c>
    </row>
    <row r="5775" spans="1:15" x14ac:dyDescent="0.25">
      <c r="A5775" s="1">
        <v>38555</v>
      </c>
      <c r="B5775">
        <v>0.53802008100486998</v>
      </c>
      <c r="C5775">
        <v>56815</v>
      </c>
      <c r="D5775">
        <v>2005</v>
      </c>
      <c r="E5775">
        <v>7</v>
      </c>
      <c r="F5775">
        <v>204</v>
      </c>
      <c r="G5775" t="s">
        <v>17</v>
      </c>
      <c r="H5775">
        <v>2005.5541095890401</v>
      </c>
      <c r="I5775">
        <v>2005</v>
      </c>
      <c r="J5775">
        <v>0.26813355849923498</v>
      </c>
      <c r="K5775">
        <v>0.279886522505635</v>
      </c>
      <c r="L5775">
        <v>0.21388754992223899</v>
      </c>
      <c r="M5775">
        <v>45.244318099663403</v>
      </c>
      <c r="N5775">
        <v>0.246327247644999</v>
      </c>
      <c r="O5775">
        <v>11.450506095216205</v>
      </c>
    </row>
    <row r="5776" spans="1:15" x14ac:dyDescent="0.25">
      <c r="A5776" s="1">
        <v>38556</v>
      </c>
      <c r="B5776">
        <v>0.45306954189883802</v>
      </c>
      <c r="C5776">
        <v>56816</v>
      </c>
      <c r="D5776">
        <v>2005</v>
      </c>
      <c r="E5776">
        <v>7</v>
      </c>
      <c r="F5776">
        <v>205</v>
      </c>
      <c r="G5776" t="s">
        <v>17</v>
      </c>
      <c r="H5776">
        <v>2005.5568493150699</v>
      </c>
      <c r="I5776">
        <v>2005</v>
      </c>
      <c r="J5776">
        <v>0.272990150850137</v>
      </c>
      <c r="K5776">
        <v>0.1900793910487</v>
      </c>
      <c r="L5776">
        <v>0.19191019036130999</v>
      </c>
      <c r="M5776">
        <v>34.239833821351297</v>
      </c>
      <c r="N5776">
        <v>0.20173719089504599</v>
      </c>
      <c r="O5776">
        <v>7.8970443836639266</v>
      </c>
    </row>
    <row r="5777" spans="1:15" x14ac:dyDescent="0.25">
      <c r="A5777" s="1">
        <v>38557</v>
      </c>
      <c r="B5777">
        <v>0.42475269553015998</v>
      </c>
      <c r="C5777">
        <v>56817</v>
      </c>
      <c r="D5777">
        <v>2005</v>
      </c>
      <c r="E5777">
        <v>7</v>
      </c>
      <c r="F5777">
        <v>206</v>
      </c>
      <c r="G5777" t="s">
        <v>17</v>
      </c>
      <c r="H5777">
        <v>2005.5595890411</v>
      </c>
      <c r="I5777">
        <v>2005</v>
      </c>
      <c r="J5777">
        <v>0.27725425686348298</v>
      </c>
      <c r="K5777">
        <v>0.15749843866667701</v>
      </c>
      <c r="L5777">
        <v>0.17718256476774699</v>
      </c>
      <c r="M5777">
        <v>25.9673462566432</v>
      </c>
      <c r="N5777">
        <v>0.183508936118643</v>
      </c>
      <c r="O5777">
        <v>6.7345270793509444</v>
      </c>
    </row>
    <row r="5778" spans="1:15" x14ac:dyDescent="0.25">
      <c r="A5778" s="1">
        <v>38558</v>
      </c>
      <c r="B5778">
        <v>0.396435849161483</v>
      </c>
      <c r="C5778">
        <v>56818</v>
      </c>
      <c r="D5778">
        <v>2005</v>
      </c>
      <c r="E5778">
        <v>7</v>
      </c>
      <c r="F5778">
        <v>207</v>
      </c>
      <c r="G5778" t="s">
        <v>17</v>
      </c>
      <c r="H5778">
        <v>2005.5623287671201</v>
      </c>
      <c r="I5778">
        <v>2005</v>
      </c>
      <c r="J5778">
        <v>0.28091734128012102</v>
      </c>
      <c r="K5778">
        <v>0.12551850788136201</v>
      </c>
      <c r="L5778">
        <v>0.17675296881341199</v>
      </c>
      <c r="M5778">
        <v>14.433419747627401</v>
      </c>
      <c r="N5778">
        <v>0.16578827737104099</v>
      </c>
      <c r="O5778">
        <v>5.6785895873805403</v>
      </c>
    </row>
    <row r="5779" spans="1:15" x14ac:dyDescent="0.25">
      <c r="A5779" s="1">
        <v>38559</v>
      </c>
      <c r="B5779">
        <v>0.93445593016635298</v>
      </c>
      <c r="C5779">
        <v>56819</v>
      </c>
      <c r="D5779">
        <v>2005</v>
      </c>
      <c r="E5779">
        <v>7</v>
      </c>
      <c r="F5779">
        <v>208</v>
      </c>
      <c r="G5779" t="s">
        <v>17</v>
      </c>
      <c r="H5779">
        <v>2005.56506849315</v>
      </c>
      <c r="I5779">
        <v>2005</v>
      </c>
      <c r="J5779">
        <v>0.28395365542997297</v>
      </c>
      <c r="K5779">
        <v>0.66050227473637901</v>
      </c>
      <c r="L5779">
        <v>0.17610041121721301</v>
      </c>
      <c r="M5779">
        <v>12.2947366974409</v>
      </c>
      <c r="N5779">
        <v>0.38056631909549199</v>
      </c>
      <c r="O5779">
        <v>30.725779999711371</v>
      </c>
    </row>
    <row r="5780" spans="1:15" x14ac:dyDescent="0.25">
      <c r="A5780" s="1">
        <v>38560</v>
      </c>
      <c r="B5780">
        <v>0.48138638826751501</v>
      </c>
      <c r="C5780">
        <v>56820</v>
      </c>
      <c r="D5780">
        <v>2005</v>
      </c>
      <c r="E5780">
        <v>7</v>
      </c>
      <c r="F5780">
        <v>209</v>
      </c>
      <c r="G5780" t="s">
        <v>17</v>
      </c>
      <c r="H5780">
        <v>2005.5678082191801</v>
      </c>
      <c r="I5780">
        <v>2005</v>
      </c>
      <c r="J5780">
        <v>0.28627751016810099</v>
      </c>
      <c r="K5780">
        <v>0.205108878099414</v>
      </c>
      <c r="L5780">
        <v>0.166452142740148</v>
      </c>
      <c r="M5780">
        <v>10.615630922584099</v>
      </c>
      <c r="N5780">
        <v>0.20130942535297799</v>
      </c>
      <c r="O5780">
        <v>8.3728181256375454</v>
      </c>
    </row>
    <row r="5781" spans="1:15" x14ac:dyDescent="0.25">
      <c r="A5781" s="1">
        <v>38561</v>
      </c>
      <c r="B5781">
        <v>0.36811900279280602</v>
      </c>
      <c r="C5781">
        <v>56821</v>
      </c>
      <c r="D5781">
        <v>2005</v>
      </c>
      <c r="E5781">
        <v>7</v>
      </c>
      <c r="F5781">
        <v>210</v>
      </c>
      <c r="G5781" t="s">
        <v>17</v>
      </c>
      <c r="H5781">
        <v>2005.5705479452099</v>
      </c>
      <c r="I5781">
        <v>2005</v>
      </c>
      <c r="J5781">
        <v>0.28788494019090499</v>
      </c>
      <c r="K5781">
        <v>9.0234062601900894E-2</v>
      </c>
      <c r="L5781">
        <v>0.17013270640425901</v>
      </c>
      <c r="M5781">
        <v>16.085175112071699</v>
      </c>
      <c r="N5781">
        <v>0.14251602904485</v>
      </c>
      <c r="O5781">
        <v>4.5327909738799379</v>
      </c>
    </row>
    <row r="5782" spans="1:15" x14ac:dyDescent="0.25">
      <c r="A5782" s="1">
        <v>38562</v>
      </c>
      <c r="B5782">
        <v>0.36811900279280602</v>
      </c>
      <c r="C5782">
        <v>56822</v>
      </c>
      <c r="D5782">
        <v>2005</v>
      </c>
      <c r="E5782">
        <v>7</v>
      </c>
      <c r="F5782">
        <v>211</v>
      </c>
      <c r="G5782" t="s">
        <v>17</v>
      </c>
      <c r="H5782">
        <v>2005.57328767123</v>
      </c>
      <c r="I5782">
        <v>2005</v>
      </c>
      <c r="J5782">
        <v>0.28891987132114999</v>
      </c>
      <c r="K5782">
        <v>8.9199131471656007E-2</v>
      </c>
      <c r="L5782">
        <v>0.15604976895360001</v>
      </c>
      <c r="M5782">
        <v>9.5508623635264307</v>
      </c>
      <c r="N5782">
        <v>0.141088559473179</v>
      </c>
      <c r="O5782">
        <v>4.4873896163391498</v>
      </c>
    </row>
    <row r="5783" spans="1:15" x14ac:dyDescent="0.25">
      <c r="A5783" s="1">
        <v>38563</v>
      </c>
      <c r="B5783">
        <v>0.31148531005545099</v>
      </c>
      <c r="C5783">
        <v>56823</v>
      </c>
      <c r="D5783">
        <v>2005</v>
      </c>
      <c r="E5783">
        <v>7</v>
      </c>
      <c r="F5783">
        <v>212</v>
      </c>
      <c r="G5783" t="s">
        <v>17</v>
      </c>
      <c r="H5783">
        <v>2005.5760273972601</v>
      </c>
      <c r="I5783">
        <v>2005</v>
      </c>
      <c r="J5783">
        <v>0.289559284630728</v>
      </c>
      <c r="K5783">
        <v>3.19260254247224E-2</v>
      </c>
      <c r="L5783">
        <v>0.14506824868734799</v>
      </c>
      <c r="M5783">
        <v>7.8369806772238402</v>
      </c>
      <c r="N5783">
        <v>0.104599630568611</v>
      </c>
      <c r="O5783">
        <v>2.8150198582477906</v>
      </c>
    </row>
    <row r="5784" spans="1:15" x14ac:dyDescent="0.25">
      <c r="A5784" s="1">
        <v>38564</v>
      </c>
      <c r="B5784">
        <v>0.31148531005545099</v>
      </c>
      <c r="C5784">
        <v>56824</v>
      </c>
      <c r="D5784">
        <v>2005</v>
      </c>
      <c r="E5784">
        <v>7</v>
      </c>
      <c r="F5784">
        <v>213</v>
      </c>
      <c r="G5784" t="s">
        <v>17</v>
      </c>
      <c r="H5784">
        <v>2005.5787671232899</v>
      </c>
      <c r="I5784">
        <v>2005</v>
      </c>
      <c r="J5784">
        <v>0.28997926548254899</v>
      </c>
      <c r="K5784">
        <v>3.1506044572901397E-2</v>
      </c>
      <c r="L5784">
        <v>0.14532591633372399</v>
      </c>
      <c r="M5784">
        <v>7.6078725032546899</v>
      </c>
      <c r="N5784">
        <v>0.103781283691289</v>
      </c>
      <c r="O5784">
        <v>2.7929962363853269</v>
      </c>
    </row>
    <row r="5785" spans="1:15" x14ac:dyDescent="0.25">
      <c r="A5785" s="1">
        <v>38565</v>
      </c>
      <c r="B5785">
        <v>0.31148531005545099</v>
      </c>
      <c r="C5785">
        <v>56825</v>
      </c>
      <c r="D5785">
        <v>2005</v>
      </c>
      <c r="E5785">
        <v>8</v>
      </c>
      <c r="F5785">
        <v>214</v>
      </c>
      <c r="G5785" t="s">
        <v>17</v>
      </c>
      <c r="H5785">
        <v>2005.58150684932</v>
      </c>
      <c r="I5785">
        <v>2005</v>
      </c>
      <c r="J5785">
        <v>0.29026846633358899</v>
      </c>
      <c r="K5785">
        <v>3.1216843721861499E-2</v>
      </c>
      <c r="L5785">
        <v>0.13798060716091001</v>
      </c>
      <c r="M5785">
        <v>7.07655381723775</v>
      </c>
      <c r="N5785">
        <v>0.10308914450252001</v>
      </c>
      <c r="O5785">
        <v>2.7743691575852898</v>
      </c>
    </row>
    <row r="5786" spans="1:15" x14ac:dyDescent="0.25">
      <c r="A5786" s="1">
        <v>38566</v>
      </c>
      <c r="B5786">
        <v>0.31148531005545099</v>
      </c>
      <c r="C5786">
        <v>56826</v>
      </c>
      <c r="D5786">
        <v>2005</v>
      </c>
      <c r="E5786">
        <v>8</v>
      </c>
      <c r="F5786">
        <v>215</v>
      </c>
      <c r="G5786" t="s">
        <v>17</v>
      </c>
      <c r="H5786">
        <v>2005.5842465753401</v>
      </c>
      <c r="I5786">
        <v>2005</v>
      </c>
      <c r="J5786">
        <v>0.29042864583767197</v>
      </c>
      <c r="K5786">
        <v>3.10566642177789E-2</v>
      </c>
      <c r="L5786">
        <v>0.15853904288894799</v>
      </c>
      <c r="M5786">
        <v>32.8770665607788</v>
      </c>
      <c r="N5786">
        <v>0.10252288453548999</v>
      </c>
      <c r="O5786">
        <v>2.7591297820401284</v>
      </c>
    </row>
    <row r="5787" spans="1:15" x14ac:dyDescent="0.25">
      <c r="A5787" s="1">
        <v>38567</v>
      </c>
      <c r="B5787">
        <v>0.33980215642412798</v>
      </c>
      <c r="C5787">
        <v>56827</v>
      </c>
      <c r="D5787">
        <v>2005</v>
      </c>
      <c r="E5787">
        <v>8</v>
      </c>
      <c r="F5787">
        <v>216</v>
      </c>
      <c r="G5787" t="s">
        <v>17</v>
      </c>
      <c r="H5787">
        <v>2005.58698630137</v>
      </c>
      <c r="I5787">
        <v>2005</v>
      </c>
      <c r="J5787">
        <v>0.29001032874858301</v>
      </c>
      <c r="K5787">
        <v>5.9791827675545001E-2</v>
      </c>
      <c r="L5787">
        <v>0.15619064446215999</v>
      </c>
      <c r="M5787">
        <v>12.2408099006174</v>
      </c>
      <c r="N5787">
        <v>0.119215721611732</v>
      </c>
      <c r="O5787">
        <v>3.5000432020792847</v>
      </c>
    </row>
    <row r="5788" spans="1:15" x14ac:dyDescent="0.25">
      <c r="A5788" s="1">
        <v>38568</v>
      </c>
      <c r="B5788">
        <v>0.48138638826751501</v>
      </c>
      <c r="C5788">
        <v>56828</v>
      </c>
      <c r="D5788">
        <v>2005</v>
      </c>
      <c r="E5788">
        <v>8</v>
      </c>
      <c r="F5788">
        <v>217</v>
      </c>
      <c r="G5788" t="s">
        <v>17</v>
      </c>
      <c r="H5788">
        <v>2005.5897260274</v>
      </c>
      <c r="I5788">
        <v>2005</v>
      </c>
      <c r="J5788">
        <v>0.28788489940536399</v>
      </c>
      <c r="K5788">
        <v>0.203501488862151</v>
      </c>
      <c r="L5788">
        <v>0.191999596161956</v>
      </c>
      <c r="M5788">
        <v>16.5607850876813</v>
      </c>
      <c r="N5788">
        <v>0.19461279489602701</v>
      </c>
      <c r="O5788">
        <v>8.0942933185037393</v>
      </c>
    </row>
    <row r="5789" spans="1:15" x14ac:dyDescent="0.25">
      <c r="A5789" s="1">
        <v>38569</v>
      </c>
      <c r="B5789">
        <v>0.36811900279280602</v>
      </c>
      <c r="C5789">
        <v>56829</v>
      </c>
      <c r="D5789">
        <v>2005</v>
      </c>
      <c r="E5789">
        <v>8</v>
      </c>
      <c r="F5789">
        <v>218</v>
      </c>
      <c r="G5789" t="s">
        <v>17</v>
      </c>
      <c r="H5789">
        <v>2005.5924657534199</v>
      </c>
      <c r="I5789">
        <v>2005</v>
      </c>
      <c r="J5789">
        <v>0.28497021515620202</v>
      </c>
      <c r="K5789">
        <v>9.3148787636603406E-2</v>
      </c>
      <c r="L5789">
        <v>0.20386618146923199</v>
      </c>
      <c r="M5789">
        <v>20.841082433349101</v>
      </c>
      <c r="N5789">
        <v>0.14153150789014801</v>
      </c>
      <c r="O5789">
        <v>4.5014778041716896</v>
      </c>
    </row>
    <row r="5790" spans="1:15" x14ac:dyDescent="0.25">
      <c r="A5790" s="1">
        <v>38570</v>
      </c>
      <c r="B5790">
        <v>0.31148531005545099</v>
      </c>
      <c r="C5790">
        <v>56830</v>
      </c>
      <c r="D5790">
        <v>2005</v>
      </c>
      <c r="E5790">
        <v>8</v>
      </c>
      <c r="F5790">
        <v>219</v>
      </c>
      <c r="G5790" t="s">
        <v>17</v>
      </c>
      <c r="H5790">
        <v>2005.59520547945</v>
      </c>
      <c r="I5790">
        <v>2005</v>
      </c>
      <c r="J5790">
        <v>0.28216037054009002</v>
      </c>
      <c r="K5790">
        <v>3.9324939515361299E-2</v>
      </c>
      <c r="L5790">
        <v>0.17898464154166999</v>
      </c>
      <c r="M5790">
        <v>12.9738279567297</v>
      </c>
      <c r="N5790">
        <v>0.108220599395627</v>
      </c>
      <c r="O5790">
        <v>2.9124685690963457</v>
      </c>
    </row>
    <row r="5791" spans="1:15" x14ac:dyDescent="0.25">
      <c r="A5791" s="1">
        <v>38571</v>
      </c>
      <c r="B5791">
        <v>0.31148531005545099</v>
      </c>
      <c r="C5791">
        <v>56831</v>
      </c>
      <c r="D5791">
        <v>2005</v>
      </c>
      <c r="E5791">
        <v>8</v>
      </c>
      <c r="F5791">
        <v>220</v>
      </c>
      <c r="G5791" t="s">
        <v>17</v>
      </c>
      <c r="H5791">
        <v>2005.5979452054801</v>
      </c>
      <c r="I5791">
        <v>2005</v>
      </c>
      <c r="J5791">
        <v>0.279782672741547</v>
      </c>
      <c r="K5791">
        <v>4.1702637313904098E-2</v>
      </c>
      <c r="L5791">
        <v>0.15433172682727</v>
      </c>
      <c r="M5791">
        <v>8.5669867127501291</v>
      </c>
      <c r="N5791">
        <v>0.109911768805747</v>
      </c>
      <c r="O5791">
        <v>2.9579818796813799</v>
      </c>
    </row>
    <row r="5792" spans="1:15" x14ac:dyDescent="0.25">
      <c r="A5792" s="1">
        <v>38572</v>
      </c>
      <c r="B5792">
        <v>0.28316846368677401</v>
      </c>
      <c r="C5792">
        <v>56832</v>
      </c>
      <c r="D5792">
        <v>2005</v>
      </c>
      <c r="E5792">
        <v>8</v>
      </c>
      <c r="F5792">
        <v>221</v>
      </c>
      <c r="G5792" t="s">
        <v>17</v>
      </c>
      <c r="H5792">
        <v>2005.6006849315099</v>
      </c>
      <c r="I5792">
        <v>2005</v>
      </c>
      <c r="J5792">
        <v>0.27836016889320397</v>
      </c>
      <c r="K5792">
        <v>1.48082947935699E-2</v>
      </c>
      <c r="L5792">
        <v>0.15886402003129099</v>
      </c>
      <c r="M5792">
        <v>9.9904626782607</v>
      </c>
      <c r="N5792">
        <v>8.4042878144919397E-2</v>
      </c>
      <c r="O5792">
        <v>2.0561724882528405</v>
      </c>
    </row>
    <row r="5793" spans="1:15" x14ac:dyDescent="0.25">
      <c r="A5793" s="1">
        <v>38573</v>
      </c>
      <c r="B5793">
        <v>0.28316846368677401</v>
      </c>
      <c r="C5793">
        <v>56833</v>
      </c>
      <c r="D5793">
        <v>2005</v>
      </c>
      <c r="E5793">
        <v>8</v>
      </c>
      <c r="F5793">
        <v>222</v>
      </c>
      <c r="G5793" t="s">
        <v>17</v>
      </c>
      <c r="H5793">
        <v>2005.60342465753</v>
      </c>
      <c r="I5793">
        <v>2005</v>
      </c>
      <c r="J5793">
        <v>0.27797030715318399</v>
      </c>
      <c r="K5793">
        <v>1.5198156533589101E-2</v>
      </c>
      <c r="L5793">
        <v>0.162859637624481</v>
      </c>
      <c r="M5793">
        <v>14.530888100370699</v>
      </c>
      <c r="N5793">
        <v>8.4072129030053899E-2</v>
      </c>
      <c r="O5793">
        <v>2.0568881332497537</v>
      </c>
    </row>
    <row r="5794" spans="1:15" x14ac:dyDescent="0.25">
      <c r="A5794" s="1">
        <v>38574</v>
      </c>
      <c r="B5794">
        <v>0.28316846368677401</v>
      </c>
      <c r="C5794">
        <v>56834</v>
      </c>
      <c r="D5794">
        <v>2005</v>
      </c>
      <c r="E5794">
        <v>8</v>
      </c>
      <c r="F5794">
        <v>223</v>
      </c>
      <c r="G5794" t="s">
        <v>17</v>
      </c>
      <c r="H5794">
        <v>2005.6061643835601</v>
      </c>
      <c r="I5794">
        <v>2005</v>
      </c>
      <c r="J5794">
        <v>0.27754883500181199</v>
      </c>
      <c r="K5794">
        <v>1.5619628684961201E-2</v>
      </c>
      <c r="L5794">
        <v>0.151700550498924</v>
      </c>
      <c r="M5794">
        <v>9.5972373649356495</v>
      </c>
      <c r="N5794">
        <v>8.4141964141010203E-2</v>
      </c>
      <c r="O5794">
        <v>2.0585967019831433</v>
      </c>
    </row>
    <row r="5795" spans="1:15" x14ac:dyDescent="0.25">
      <c r="A5795" s="1">
        <v>38575</v>
      </c>
      <c r="B5795">
        <v>0.31148531005545099</v>
      </c>
      <c r="C5795">
        <v>56835</v>
      </c>
      <c r="D5795">
        <v>2005</v>
      </c>
      <c r="E5795">
        <v>8</v>
      </c>
      <c r="F5795">
        <v>224</v>
      </c>
      <c r="G5795" t="s">
        <v>17</v>
      </c>
      <c r="H5795">
        <v>2005.60890410959</v>
      </c>
      <c r="I5795">
        <v>2005</v>
      </c>
      <c r="J5795">
        <v>0.277050140173079</v>
      </c>
      <c r="K5795">
        <v>4.4435169882371603E-2</v>
      </c>
      <c r="L5795">
        <v>0.15161562289286201</v>
      </c>
      <c r="M5795">
        <v>8.6473720046564804</v>
      </c>
      <c r="N5795">
        <v>0.111056567780769</v>
      </c>
      <c r="O5795">
        <v>2.9887910883838407</v>
      </c>
    </row>
    <row r="5796" spans="1:15" x14ac:dyDescent="0.25">
      <c r="A5796" s="1">
        <v>38576</v>
      </c>
      <c r="B5796">
        <v>0.36811900279280602</v>
      </c>
      <c r="C5796">
        <v>56836</v>
      </c>
      <c r="D5796">
        <v>2005</v>
      </c>
      <c r="E5796">
        <v>8</v>
      </c>
      <c r="F5796">
        <v>225</v>
      </c>
      <c r="G5796" t="s">
        <v>17</v>
      </c>
      <c r="H5796">
        <v>2005.61164383562</v>
      </c>
      <c r="I5796">
        <v>2005</v>
      </c>
      <c r="J5796">
        <v>0.27629899302456901</v>
      </c>
      <c r="K5796">
        <v>0.101820009768237</v>
      </c>
      <c r="L5796">
        <v>0.15235226516831499</v>
      </c>
      <c r="M5796">
        <v>8.2900342773420395</v>
      </c>
      <c r="N5796">
        <v>0.146016503108335</v>
      </c>
      <c r="O5796">
        <v>4.6441252381420464</v>
      </c>
    </row>
    <row r="5797" spans="1:15" x14ac:dyDescent="0.25">
      <c r="A5797" s="1">
        <v>38577</v>
      </c>
      <c r="B5797">
        <v>0.33980215642412798</v>
      </c>
      <c r="C5797">
        <v>56837</v>
      </c>
      <c r="D5797">
        <v>2005</v>
      </c>
      <c r="E5797">
        <v>8</v>
      </c>
      <c r="F5797">
        <v>226</v>
      </c>
      <c r="G5797" t="s">
        <v>17</v>
      </c>
      <c r="H5797">
        <v>2005.6143835616399</v>
      </c>
      <c r="I5797">
        <v>2005</v>
      </c>
      <c r="J5797">
        <v>0.27511862873083798</v>
      </c>
      <c r="K5797">
        <v>7.4683527693290203E-2</v>
      </c>
      <c r="L5797">
        <v>0.14405071869330899</v>
      </c>
      <c r="M5797">
        <v>7.8535757008185101</v>
      </c>
      <c r="N5797">
        <v>0.129233061505517</v>
      </c>
      <c r="O5797">
        <v>3.794141345546878</v>
      </c>
    </row>
    <row r="5798" spans="1:15" x14ac:dyDescent="0.25">
      <c r="A5798" s="1">
        <v>38578</v>
      </c>
      <c r="B5798">
        <v>0.31148531005545099</v>
      </c>
      <c r="C5798">
        <v>56838</v>
      </c>
      <c r="D5798">
        <v>2005</v>
      </c>
      <c r="E5798">
        <v>8</v>
      </c>
      <c r="F5798">
        <v>227</v>
      </c>
      <c r="G5798" t="s">
        <v>17</v>
      </c>
      <c r="H5798">
        <v>2005.61712328767</v>
      </c>
      <c r="I5798">
        <v>2005</v>
      </c>
      <c r="J5798">
        <v>0.27354491866059399</v>
      </c>
      <c r="K5798">
        <v>4.7940391394856702E-2</v>
      </c>
      <c r="L5798">
        <v>0.137136188256748</v>
      </c>
      <c r="M5798">
        <v>7.5018318883731796</v>
      </c>
      <c r="N5798">
        <v>0.11321642495942601</v>
      </c>
      <c r="O5798">
        <v>3.0469178792324025</v>
      </c>
    </row>
    <row r="5799" spans="1:15" x14ac:dyDescent="0.25">
      <c r="A5799" s="1">
        <v>38579</v>
      </c>
      <c r="B5799">
        <v>0.31148531005545099</v>
      </c>
      <c r="C5799">
        <v>56839</v>
      </c>
      <c r="D5799">
        <v>2005</v>
      </c>
      <c r="E5799">
        <v>8</v>
      </c>
      <c r="F5799">
        <v>228</v>
      </c>
      <c r="G5799" t="s">
        <v>17</v>
      </c>
      <c r="H5799">
        <v>2005.6198630137001</v>
      </c>
      <c r="I5799">
        <v>2005</v>
      </c>
      <c r="J5799">
        <v>0.27169744073434798</v>
      </c>
      <c r="K5799">
        <v>4.9787869321102698E-2</v>
      </c>
      <c r="L5799">
        <v>0.14891163384640799</v>
      </c>
      <c r="M5799">
        <v>16.207231356227201</v>
      </c>
      <c r="N5799">
        <v>0.114478228845072</v>
      </c>
      <c r="O5799">
        <v>3.0808759627934892</v>
      </c>
    </row>
    <row r="5800" spans="1:15" x14ac:dyDescent="0.25">
      <c r="A5800" s="1">
        <v>38580</v>
      </c>
      <c r="B5800">
        <v>0.31148531005545099</v>
      </c>
      <c r="C5800">
        <v>56840</v>
      </c>
      <c r="D5800">
        <v>2005</v>
      </c>
      <c r="E5800">
        <v>8</v>
      </c>
      <c r="F5800">
        <v>229</v>
      </c>
      <c r="G5800" t="s">
        <v>17</v>
      </c>
      <c r="H5800">
        <v>2005.6226027397299</v>
      </c>
      <c r="I5800">
        <v>2005</v>
      </c>
      <c r="J5800">
        <v>0.269608009548717</v>
      </c>
      <c r="K5800">
        <v>5.1877300506733802E-2</v>
      </c>
      <c r="L5800">
        <v>0.15234478506676</v>
      </c>
      <c r="M5800">
        <v>12.0899475129983</v>
      </c>
      <c r="N5800">
        <v>0.115909534265588</v>
      </c>
      <c r="O5800">
        <v>3.1193957277302053</v>
      </c>
    </row>
    <row r="5801" spans="1:15" x14ac:dyDescent="0.25">
      <c r="A5801" s="1">
        <v>38581</v>
      </c>
      <c r="B5801">
        <v>0.28316846368677401</v>
      </c>
      <c r="C5801">
        <v>56841</v>
      </c>
      <c r="D5801">
        <v>2005</v>
      </c>
      <c r="E5801">
        <v>8</v>
      </c>
      <c r="F5801">
        <v>230</v>
      </c>
      <c r="G5801" t="s">
        <v>17</v>
      </c>
      <c r="H5801">
        <v>2005.62534246575</v>
      </c>
      <c r="I5801">
        <v>2005</v>
      </c>
      <c r="J5801">
        <v>0.26790669734795902</v>
      </c>
      <c r="K5801">
        <v>2.52617663388147E-2</v>
      </c>
      <c r="L5801">
        <v>0.16579698780844801</v>
      </c>
      <c r="M5801">
        <v>16.193259613787902</v>
      </c>
      <c r="N5801">
        <v>9.7045633403564702E-2</v>
      </c>
      <c r="O5801">
        <v>2.3742947161495263</v>
      </c>
    </row>
    <row r="5802" spans="1:15" x14ac:dyDescent="0.25">
      <c r="A5802" s="1">
        <v>38582</v>
      </c>
      <c r="B5802">
        <v>0.36811900279280602</v>
      </c>
      <c r="C5802">
        <v>56842</v>
      </c>
      <c r="D5802">
        <v>2005</v>
      </c>
      <c r="E5802">
        <v>8</v>
      </c>
      <c r="F5802">
        <v>231</v>
      </c>
      <c r="G5802" t="s">
        <v>17</v>
      </c>
      <c r="H5802">
        <v>2005.6280821917801</v>
      </c>
      <c r="I5802">
        <v>2005</v>
      </c>
      <c r="J5802">
        <v>0.26654010905495501</v>
      </c>
      <c r="K5802">
        <v>0.111578893737851</v>
      </c>
      <c r="L5802">
        <v>0.14694533783597399</v>
      </c>
      <c r="M5802">
        <v>8.3150053212356507</v>
      </c>
      <c r="N5802">
        <v>0.15103948953435001</v>
      </c>
      <c r="O5802">
        <v>4.8038837417037552</v>
      </c>
    </row>
    <row r="5803" spans="1:15" x14ac:dyDescent="0.25">
      <c r="A5803" s="1">
        <v>38583</v>
      </c>
      <c r="B5803">
        <v>0.33980215642412798</v>
      </c>
      <c r="C5803">
        <v>56843</v>
      </c>
      <c r="D5803">
        <v>2005</v>
      </c>
      <c r="E5803">
        <v>8</v>
      </c>
      <c r="F5803">
        <v>232</v>
      </c>
      <c r="G5803" t="s">
        <v>17</v>
      </c>
      <c r="H5803">
        <v>2005.63082191781</v>
      </c>
      <c r="I5803">
        <v>2005</v>
      </c>
      <c r="J5803">
        <v>0.26472800831173199</v>
      </c>
      <c r="K5803">
        <v>8.5074148112395803E-2</v>
      </c>
      <c r="L5803">
        <v>0.17937442075561999</v>
      </c>
      <c r="M5803">
        <v>42.958489238013001</v>
      </c>
      <c r="N5803">
        <v>0.136020530842238</v>
      </c>
      <c r="O5803">
        <v>3.9934140219199081</v>
      </c>
    </row>
    <row r="5804" spans="1:15" x14ac:dyDescent="0.25">
      <c r="A5804" s="1">
        <v>38584</v>
      </c>
      <c r="B5804">
        <v>0.31148531005545099</v>
      </c>
      <c r="C5804">
        <v>56844</v>
      </c>
      <c r="D5804">
        <v>2005</v>
      </c>
      <c r="E5804">
        <v>8</v>
      </c>
      <c r="F5804">
        <v>233</v>
      </c>
      <c r="G5804" t="s">
        <v>17</v>
      </c>
      <c r="H5804">
        <v>2005.63356164384</v>
      </c>
      <c r="I5804">
        <v>2005</v>
      </c>
      <c r="J5804">
        <v>0.26245937558674598</v>
      </c>
      <c r="K5804">
        <v>5.9025934468705202E-2</v>
      </c>
      <c r="L5804">
        <v>0.17950938746860101</v>
      </c>
      <c r="M5804">
        <v>31.9371722699956</v>
      </c>
      <c r="N5804">
        <v>0.120524533844852</v>
      </c>
      <c r="O5804">
        <v>3.2435961229974897</v>
      </c>
    </row>
    <row r="5805" spans="1:15" x14ac:dyDescent="0.25">
      <c r="A5805" s="1">
        <v>38585</v>
      </c>
      <c r="B5805">
        <v>0.28316846368677401</v>
      </c>
      <c r="C5805">
        <v>56845</v>
      </c>
      <c r="D5805">
        <v>2005</v>
      </c>
      <c r="E5805">
        <v>8</v>
      </c>
      <c r="F5805">
        <v>234</v>
      </c>
      <c r="G5805" t="s">
        <v>17</v>
      </c>
      <c r="H5805">
        <v>2005.6363013698599</v>
      </c>
      <c r="I5805">
        <v>2005</v>
      </c>
      <c r="J5805">
        <v>0.26034150766186898</v>
      </c>
      <c r="K5805">
        <v>3.2826956024904097E-2</v>
      </c>
      <c r="L5805">
        <v>0.17935411094422801</v>
      </c>
      <c r="M5805">
        <v>56.074055444279303</v>
      </c>
      <c r="N5805">
        <v>0.103272604415365</v>
      </c>
      <c r="O5805">
        <v>2.5266422649511466</v>
      </c>
    </row>
    <row r="5806" spans="1:15" x14ac:dyDescent="0.25">
      <c r="A5806" s="1">
        <v>38586</v>
      </c>
      <c r="B5806">
        <v>0.28316846368677401</v>
      </c>
      <c r="C5806">
        <v>56846</v>
      </c>
      <c r="D5806">
        <v>2005</v>
      </c>
      <c r="E5806">
        <v>8</v>
      </c>
      <c r="F5806">
        <v>235</v>
      </c>
      <c r="G5806" t="s">
        <v>17</v>
      </c>
      <c r="H5806">
        <v>2005.63904109589</v>
      </c>
      <c r="I5806">
        <v>2005</v>
      </c>
      <c r="J5806">
        <v>0.25849067338957998</v>
      </c>
      <c r="K5806">
        <v>3.46777902971937E-2</v>
      </c>
      <c r="L5806">
        <v>0.16219191642508801</v>
      </c>
      <c r="M5806">
        <v>19.7518351121732</v>
      </c>
      <c r="N5806">
        <v>0.10472742184461301</v>
      </c>
      <c r="O5806">
        <v>2.5622354721268019</v>
      </c>
    </row>
    <row r="5807" spans="1:15" x14ac:dyDescent="0.25">
      <c r="A5807" s="1">
        <v>38587</v>
      </c>
      <c r="B5807">
        <v>0.28316846368677401</v>
      </c>
      <c r="C5807">
        <v>56847</v>
      </c>
      <c r="D5807">
        <v>2005</v>
      </c>
      <c r="E5807">
        <v>8</v>
      </c>
      <c r="F5807">
        <v>236</v>
      </c>
      <c r="G5807" t="s">
        <v>17</v>
      </c>
      <c r="H5807">
        <v>2005.6417808219201</v>
      </c>
      <c r="I5807">
        <v>2005</v>
      </c>
      <c r="J5807">
        <v>0.25648977147359098</v>
      </c>
      <c r="K5807">
        <v>3.6678692213182401E-2</v>
      </c>
      <c r="L5807">
        <v>0.15098770018989799</v>
      </c>
      <c r="M5807">
        <v>15.8251989088059</v>
      </c>
      <c r="N5807">
        <v>0.10629375367841599</v>
      </c>
      <c r="O5807">
        <v>2.6005569634325472</v>
      </c>
    </row>
    <row r="5808" spans="1:15" x14ac:dyDescent="0.25">
      <c r="A5808" s="1">
        <v>38588</v>
      </c>
      <c r="B5808">
        <v>0.28316846368677401</v>
      </c>
      <c r="C5808">
        <v>56848</v>
      </c>
      <c r="D5808">
        <v>2005</v>
      </c>
      <c r="E5808">
        <v>8</v>
      </c>
      <c r="F5808">
        <v>237</v>
      </c>
      <c r="G5808" t="s">
        <v>17</v>
      </c>
      <c r="H5808">
        <v>2005.6445205479499</v>
      </c>
      <c r="I5808">
        <v>2005</v>
      </c>
      <c r="J5808">
        <v>0.25432663426711699</v>
      </c>
      <c r="K5808">
        <v>3.8841829419656602E-2</v>
      </c>
      <c r="L5808">
        <v>0.15221831974156</v>
      </c>
      <c r="M5808">
        <v>14.2944846698961</v>
      </c>
      <c r="N5808">
        <v>0.108009166592875</v>
      </c>
      <c r="O5808">
        <v>2.6425258359718971</v>
      </c>
    </row>
    <row r="5809" spans="1:15" x14ac:dyDescent="0.25">
      <c r="A5809" s="1">
        <v>38589</v>
      </c>
      <c r="B5809">
        <v>0.280336779049906</v>
      </c>
      <c r="C5809">
        <v>56849</v>
      </c>
      <c r="D5809">
        <v>2005</v>
      </c>
      <c r="E5809">
        <v>8</v>
      </c>
      <c r="F5809">
        <v>238</v>
      </c>
      <c r="G5809" t="s">
        <v>17</v>
      </c>
      <c r="H5809">
        <v>2005.64726027397</v>
      </c>
      <c r="I5809">
        <v>2005</v>
      </c>
      <c r="J5809">
        <v>0.252102905583234</v>
      </c>
      <c r="K5809">
        <v>3.82338734666718E-2</v>
      </c>
      <c r="L5809">
        <v>0.15706373603299401</v>
      </c>
      <c r="M5809">
        <v>12.957561047840199</v>
      </c>
      <c r="N5809">
        <v>0.10762276373365801</v>
      </c>
      <c r="O5809">
        <v>2.6067414762036911</v>
      </c>
    </row>
    <row r="5810" spans="1:15" x14ac:dyDescent="0.25">
      <c r="A5810" s="1">
        <v>38590</v>
      </c>
      <c r="B5810">
        <v>0.28316846368677401</v>
      </c>
      <c r="C5810">
        <v>56850</v>
      </c>
      <c r="D5810">
        <v>2005</v>
      </c>
      <c r="E5810">
        <v>8</v>
      </c>
      <c r="F5810">
        <v>239</v>
      </c>
      <c r="G5810" t="s">
        <v>17</v>
      </c>
      <c r="H5810">
        <v>2005.65</v>
      </c>
      <c r="I5810">
        <v>2005</v>
      </c>
      <c r="J5810">
        <v>0.249809367673482</v>
      </c>
      <c r="K5810">
        <v>4.3359096013291999E-2</v>
      </c>
      <c r="L5810">
        <v>0.15109745684109699</v>
      </c>
      <c r="M5810">
        <v>10.789168509248199</v>
      </c>
      <c r="N5810">
        <v>0.11160356863089201</v>
      </c>
      <c r="O5810">
        <v>2.7304655965491862</v>
      </c>
    </row>
    <row r="5811" spans="1:15" x14ac:dyDescent="0.25">
      <c r="A5811" s="1">
        <v>38591</v>
      </c>
      <c r="B5811">
        <v>0.36811900279280602</v>
      </c>
      <c r="C5811">
        <v>56851</v>
      </c>
      <c r="D5811">
        <v>2005</v>
      </c>
      <c r="E5811">
        <v>8</v>
      </c>
      <c r="F5811">
        <v>240</v>
      </c>
      <c r="G5811" t="s">
        <v>17</v>
      </c>
      <c r="H5811">
        <v>2005.6527397260299</v>
      </c>
      <c r="I5811">
        <v>2005</v>
      </c>
      <c r="J5811">
        <v>0.24718812754300301</v>
      </c>
      <c r="K5811">
        <v>0.13093087524980301</v>
      </c>
      <c r="L5811">
        <v>0.15384326768485701</v>
      </c>
      <c r="M5811">
        <v>11.1022520510191</v>
      </c>
      <c r="N5811">
        <v>0.159946851739553</v>
      </c>
      <c r="O5811">
        <v>5.0871866885752066</v>
      </c>
    </row>
    <row r="5812" spans="1:15" x14ac:dyDescent="0.25">
      <c r="A5812" s="1">
        <v>38592</v>
      </c>
      <c r="B5812">
        <v>0.26901004050243499</v>
      </c>
      <c r="C5812">
        <v>56852</v>
      </c>
      <c r="D5812">
        <v>2005</v>
      </c>
      <c r="E5812">
        <v>8</v>
      </c>
      <c r="F5812">
        <v>241</v>
      </c>
      <c r="G5812" t="s">
        <v>17</v>
      </c>
      <c r="H5812">
        <v>2005.65547945205</v>
      </c>
      <c r="I5812">
        <v>2005</v>
      </c>
      <c r="J5812">
        <v>0.244817851458215</v>
      </c>
      <c r="K5812">
        <v>3.4192189044219397E-2</v>
      </c>
      <c r="L5812">
        <v>0.14789210519404999</v>
      </c>
      <c r="M5812">
        <v>10.6029339960375</v>
      </c>
      <c r="N5812">
        <v>0.103458762136225</v>
      </c>
      <c r="O5812">
        <v>2.4046369164804391</v>
      </c>
    </row>
    <row r="5813" spans="1:15" x14ac:dyDescent="0.25">
      <c r="A5813" s="1">
        <v>38593</v>
      </c>
      <c r="B5813">
        <v>0.26051498659183198</v>
      </c>
      <c r="C5813">
        <v>56853</v>
      </c>
      <c r="D5813">
        <v>2005</v>
      </c>
      <c r="E5813">
        <v>8</v>
      </c>
      <c r="F5813">
        <v>242</v>
      </c>
      <c r="G5813" t="s">
        <v>17</v>
      </c>
      <c r="H5813">
        <v>2005.6582191780799</v>
      </c>
      <c r="I5813">
        <v>2005</v>
      </c>
      <c r="J5813">
        <v>0.243200716694249</v>
      </c>
      <c r="K5813">
        <v>2.73142698975825E-2</v>
      </c>
      <c r="L5813">
        <v>0.15376602139568499</v>
      </c>
      <c r="M5813">
        <v>15.021787629876901</v>
      </c>
      <c r="N5813">
        <v>9.6606829384854598E-2</v>
      </c>
      <c r="O5813">
        <v>2.1744743208659827</v>
      </c>
    </row>
    <row r="5814" spans="1:15" x14ac:dyDescent="0.25">
      <c r="A5814" s="1">
        <v>38594</v>
      </c>
      <c r="B5814">
        <v>0.25485161731809602</v>
      </c>
      <c r="C5814">
        <v>56854</v>
      </c>
      <c r="D5814">
        <v>2005</v>
      </c>
      <c r="E5814">
        <v>8</v>
      </c>
      <c r="F5814">
        <v>243</v>
      </c>
      <c r="G5814" t="s">
        <v>17</v>
      </c>
      <c r="H5814">
        <v>2005.66095890411</v>
      </c>
      <c r="I5814">
        <v>2005</v>
      </c>
      <c r="J5814">
        <v>0.24202645302446099</v>
      </c>
      <c r="K5814">
        <v>2.2825164293634698E-2</v>
      </c>
      <c r="L5814">
        <v>0.140543115648983</v>
      </c>
      <c r="M5814">
        <v>8.3100856545501305</v>
      </c>
      <c r="N5814">
        <v>9.1587034908038406E-2</v>
      </c>
      <c r="O5814">
        <v>2.0166713831533687</v>
      </c>
    </row>
    <row r="5815" spans="1:15" x14ac:dyDescent="0.25">
      <c r="A5815" s="1">
        <v>38595</v>
      </c>
      <c r="B5815">
        <v>0.24918824804436099</v>
      </c>
      <c r="C5815">
        <v>56855</v>
      </c>
      <c r="D5815">
        <v>2005</v>
      </c>
      <c r="E5815">
        <v>8</v>
      </c>
      <c r="F5815">
        <v>244</v>
      </c>
      <c r="G5815" t="s">
        <v>17</v>
      </c>
      <c r="H5815">
        <v>2005.6636986301401</v>
      </c>
      <c r="I5815">
        <v>2005</v>
      </c>
      <c r="J5815">
        <v>0.24121617089012901</v>
      </c>
      <c r="K5815">
        <v>1.79720771542317E-2</v>
      </c>
      <c r="L5815">
        <v>0.124029131118362</v>
      </c>
      <c r="M5815">
        <v>6.3114902667166</v>
      </c>
      <c r="N5815">
        <v>8.2864837756028403E-2</v>
      </c>
      <c r="O5815">
        <v>1.7840687395597865</v>
      </c>
    </row>
    <row r="5816" spans="1:15" x14ac:dyDescent="0.25">
      <c r="A5816" s="1">
        <v>38596</v>
      </c>
      <c r="B5816">
        <v>0.24352487877062501</v>
      </c>
      <c r="C5816">
        <v>56856</v>
      </c>
      <c r="D5816">
        <v>2005</v>
      </c>
      <c r="E5816">
        <v>9</v>
      </c>
      <c r="F5816">
        <v>245</v>
      </c>
      <c r="G5816" t="s">
        <v>17</v>
      </c>
      <c r="H5816">
        <v>2005.6664383561599</v>
      </c>
      <c r="I5816">
        <v>2005</v>
      </c>
      <c r="J5816">
        <v>0.24079938230764</v>
      </c>
      <c r="K5816">
        <v>1.27254964629852E-2</v>
      </c>
      <c r="L5816">
        <v>0.12066922074186701</v>
      </c>
      <c r="M5816">
        <v>8.1245447297715199</v>
      </c>
      <c r="N5816">
        <v>7.4727351092627903E-2</v>
      </c>
      <c r="O5816">
        <v>1.5723045315949371</v>
      </c>
    </row>
    <row r="5817" spans="1:15" x14ac:dyDescent="0.25">
      <c r="A5817" s="1">
        <v>38597</v>
      </c>
      <c r="B5817">
        <v>0.240693194133758</v>
      </c>
      <c r="C5817">
        <v>56857</v>
      </c>
      <c r="D5817">
        <v>2005</v>
      </c>
      <c r="E5817">
        <v>9</v>
      </c>
      <c r="F5817">
        <v>246</v>
      </c>
      <c r="G5817" t="s">
        <v>17</v>
      </c>
      <c r="H5817">
        <v>2005.66917808219</v>
      </c>
      <c r="I5817">
        <v>2005</v>
      </c>
      <c r="J5817">
        <v>0.240693194133758</v>
      </c>
      <c r="K5817">
        <v>0.01</v>
      </c>
      <c r="L5817">
        <v>0.12339389623173801</v>
      </c>
      <c r="M5817">
        <v>7.7892906476335</v>
      </c>
      <c r="N5817">
        <v>6.7682636694647094E-2</v>
      </c>
      <c r="O5817">
        <v>1.4075208011602922</v>
      </c>
    </row>
    <row r="5818" spans="1:15" x14ac:dyDescent="0.25">
      <c r="A5818" s="1">
        <v>38598</v>
      </c>
      <c r="B5818">
        <v>0.24635656340749301</v>
      </c>
      <c r="C5818">
        <v>56858</v>
      </c>
      <c r="D5818">
        <v>2005</v>
      </c>
      <c r="E5818">
        <v>9</v>
      </c>
      <c r="F5818">
        <v>247</v>
      </c>
      <c r="G5818" t="s">
        <v>17</v>
      </c>
      <c r="H5818">
        <v>2005.6719178082201</v>
      </c>
      <c r="I5818">
        <v>2005</v>
      </c>
      <c r="J5818">
        <v>0.240701158246799</v>
      </c>
      <c r="K5818">
        <v>1.5655405160694202E-2</v>
      </c>
      <c r="L5818">
        <v>0.13292406571648799</v>
      </c>
      <c r="M5818">
        <v>9.9613122478223595</v>
      </c>
      <c r="N5818">
        <v>7.8418341093547506E-2</v>
      </c>
      <c r="O5818">
        <v>1.6691506289213431</v>
      </c>
    </row>
    <row r="5819" spans="1:15" x14ac:dyDescent="0.25">
      <c r="A5819" s="1">
        <v>38599</v>
      </c>
      <c r="B5819">
        <v>0.24635656340749301</v>
      </c>
      <c r="C5819">
        <v>56859</v>
      </c>
      <c r="D5819">
        <v>2005</v>
      </c>
      <c r="E5819">
        <v>9</v>
      </c>
      <c r="F5819">
        <v>248</v>
      </c>
      <c r="G5819" t="s">
        <v>17</v>
      </c>
      <c r="H5819">
        <v>2005.6746575342499</v>
      </c>
      <c r="I5819">
        <v>2005</v>
      </c>
      <c r="J5819">
        <v>0.240731820082007</v>
      </c>
      <c r="K5819">
        <v>1.5624743325485701E-2</v>
      </c>
      <c r="L5819">
        <v>0.12460879188551301</v>
      </c>
      <c r="M5819">
        <v>7.3453846928746396</v>
      </c>
      <c r="N5819">
        <v>7.7964932180145496E-2</v>
      </c>
      <c r="O5819">
        <v>1.6594997263083857</v>
      </c>
    </row>
    <row r="5820" spans="1:15" x14ac:dyDescent="0.25">
      <c r="A5820" s="1">
        <v>38600</v>
      </c>
      <c r="B5820">
        <v>0.25485161731809602</v>
      </c>
      <c r="C5820">
        <v>56860</v>
      </c>
      <c r="D5820">
        <v>2005</v>
      </c>
      <c r="E5820">
        <v>9</v>
      </c>
      <c r="F5820">
        <v>249</v>
      </c>
      <c r="G5820" t="s">
        <v>17</v>
      </c>
      <c r="H5820">
        <v>2005.67739726027</v>
      </c>
      <c r="I5820">
        <v>2005</v>
      </c>
      <c r="J5820">
        <v>0.24078588818465199</v>
      </c>
      <c r="K5820">
        <v>2.4065729133444499E-2</v>
      </c>
      <c r="L5820">
        <v>0.13232726747499299</v>
      </c>
      <c r="M5820">
        <v>11.2094736895657</v>
      </c>
      <c r="N5820">
        <v>9.0858726995785996E-2</v>
      </c>
      <c r="O5820">
        <v>2.0006346403301256</v>
      </c>
    </row>
    <row r="5821" spans="1:15" x14ac:dyDescent="0.25">
      <c r="A5821" s="1">
        <v>38601</v>
      </c>
      <c r="B5821">
        <v>0.24635656340749301</v>
      </c>
      <c r="C5821">
        <v>56861</v>
      </c>
      <c r="D5821">
        <v>2005</v>
      </c>
      <c r="E5821">
        <v>9</v>
      </c>
      <c r="F5821">
        <v>250</v>
      </c>
      <c r="G5821" t="s">
        <v>17</v>
      </c>
      <c r="H5821">
        <v>2005.6801369863001</v>
      </c>
      <c r="I5821">
        <v>2005</v>
      </c>
      <c r="J5821">
        <v>0.240844019182544</v>
      </c>
      <c r="K5821">
        <v>1.5512544224948599E-2</v>
      </c>
      <c r="L5821">
        <v>0.123507421495528</v>
      </c>
      <c r="M5821">
        <v>7.8967477645431501</v>
      </c>
      <c r="N5821">
        <v>7.6965675136760295E-2</v>
      </c>
      <c r="O5821">
        <v>1.6382303332153745</v>
      </c>
    </row>
    <row r="5822" spans="1:15" x14ac:dyDescent="0.25">
      <c r="A5822" s="1">
        <v>38602</v>
      </c>
      <c r="B5822">
        <v>0.24352487877062501</v>
      </c>
      <c r="C5822">
        <v>56862</v>
      </c>
      <c r="D5822">
        <v>2005</v>
      </c>
      <c r="E5822">
        <v>9</v>
      </c>
      <c r="F5822">
        <v>251</v>
      </c>
      <c r="G5822" t="s">
        <v>17</v>
      </c>
      <c r="H5822">
        <v>2005.68287671233</v>
      </c>
      <c r="I5822">
        <v>2005</v>
      </c>
      <c r="J5822">
        <v>0.24089185306451</v>
      </c>
      <c r="K5822">
        <v>1.26330257061154E-2</v>
      </c>
      <c r="L5822">
        <v>0.125442377998111</v>
      </c>
      <c r="M5822">
        <v>11.958338698749101</v>
      </c>
      <c r="N5822">
        <v>7.1934129549791004E-2</v>
      </c>
      <c r="O5822">
        <v>1.5135336153863963</v>
      </c>
    </row>
    <row r="5823" spans="1:15" x14ac:dyDescent="0.25">
      <c r="A5823" s="1">
        <v>38603</v>
      </c>
      <c r="B5823">
        <v>0.24352487877062501</v>
      </c>
      <c r="C5823">
        <v>56863</v>
      </c>
      <c r="D5823">
        <v>2005</v>
      </c>
      <c r="E5823">
        <v>9</v>
      </c>
      <c r="F5823">
        <v>252</v>
      </c>
      <c r="G5823" t="s">
        <v>17</v>
      </c>
      <c r="H5823">
        <v>2005.6856164383601</v>
      </c>
      <c r="I5823">
        <v>2005</v>
      </c>
      <c r="J5823">
        <v>0.24092810026355199</v>
      </c>
      <c r="K5823">
        <v>1.25967785070737E-2</v>
      </c>
      <c r="L5823">
        <v>0.12699808234749799</v>
      </c>
      <c r="M5823">
        <v>10.5535517455357</v>
      </c>
      <c r="N5823">
        <v>7.1427876446886293E-2</v>
      </c>
      <c r="O5823">
        <v>1.5028817719021488</v>
      </c>
    </row>
    <row r="5824" spans="1:15" x14ac:dyDescent="0.25">
      <c r="A5824" s="1">
        <v>38604</v>
      </c>
      <c r="B5824">
        <v>0.24635656340749301</v>
      </c>
      <c r="C5824">
        <v>56864</v>
      </c>
      <c r="D5824">
        <v>2005</v>
      </c>
      <c r="E5824">
        <v>9</v>
      </c>
      <c r="F5824">
        <v>253</v>
      </c>
      <c r="G5824" t="s">
        <v>17</v>
      </c>
      <c r="H5824">
        <v>2005.6883561643799</v>
      </c>
      <c r="I5824">
        <v>2005</v>
      </c>
      <c r="J5824">
        <v>0.240952326460387</v>
      </c>
      <c r="K5824">
        <v>1.5404236947106E-2</v>
      </c>
      <c r="L5824">
        <v>0.118993214501946</v>
      </c>
      <c r="M5824">
        <v>6.5814421345851901</v>
      </c>
      <c r="N5824">
        <v>7.5559992187065605E-2</v>
      </c>
      <c r="O5824">
        <v>1.6083100805445365</v>
      </c>
    </row>
    <row r="5825" spans="1:15" x14ac:dyDescent="0.25">
      <c r="A5825" s="1">
        <v>38605</v>
      </c>
      <c r="B5825">
        <v>0.24918824804436099</v>
      </c>
      <c r="C5825">
        <v>56865</v>
      </c>
      <c r="D5825">
        <v>2005</v>
      </c>
      <c r="E5825">
        <v>9</v>
      </c>
      <c r="F5825">
        <v>254</v>
      </c>
      <c r="G5825" t="s">
        <v>17</v>
      </c>
      <c r="H5825">
        <v>2005.69109589041</v>
      </c>
      <c r="I5825">
        <v>2005</v>
      </c>
      <c r="J5825">
        <v>0.24096358903648099</v>
      </c>
      <c r="K5825">
        <v>1.8224659007879802E-2</v>
      </c>
      <c r="L5825">
        <v>0.120084077361472</v>
      </c>
      <c r="M5825">
        <v>6.5234002157725399</v>
      </c>
      <c r="N5825">
        <v>7.9471665320300894E-2</v>
      </c>
      <c r="O5825">
        <v>1.7110141963488215</v>
      </c>
    </row>
    <row r="5826" spans="1:15" x14ac:dyDescent="0.25">
      <c r="A5826" s="1">
        <v>38606</v>
      </c>
      <c r="B5826">
        <v>0.24918824804436099</v>
      </c>
      <c r="C5826">
        <v>56866</v>
      </c>
      <c r="D5826">
        <v>2005</v>
      </c>
      <c r="E5826">
        <v>9</v>
      </c>
      <c r="F5826">
        <v>255</v>
      </c>
      <c r="G5826" t="s">
        <v>17</v>
      </c>
      <c r="H5826">
        <v>2005.6938356164401</v>
      </c>
      <c r="I5826">
        <v>2005</v>
      </c>
      <c r="J5826">
        <v>0.240810608080778</v>
      </c>
      <c r="K5826">
        <v>1.8377639963583201E-2</v>
      </c>
      <c r="L5826">
        <v>0.115743201398498</v>
      </c>
      <c r="M5826">
        <v>5.72153813430221</v>
      </c>
      <c r="N5826">
        <v>7.9339937745031702E-2</v>
      </c>
      <c r="O5826">
        <v>1.7081781194851018</v>
      </c>
    </row>
    <row r="5827" spans="1:15" x14ac:dyDescent="0.25">
      <c r="A5827" s="1">
        <v>38607</v>
      </c>
      <c r="B5827">
        <v>0.240693194133758</v>
      </c>
      <c r="C5827">
        <v>56867</v>
      </c>
      <c r="D5827">
        <v>2005</v>
      </c>
      <c r="E5827">
        <v>9</v>
      </c>
      <c r="F5827">
        <v>256</v>
      </c>
      <c r="G5827" t="s">
        <v>17</v>
      </c>
      <c r="H5827">
        <v>2005.6965753424699</v>
      </c>
      <c r="I5827">
        <v>2005</v>
      </c>
      <c r="J5827">
        <v>0.240693194133758</v>
      </c>
      <c r="K5827">
        <v>0.01</v>
      </c>
      <c r="L5827">
        <v>0.12819976775082201</v>
      </c>
      <c r="M5827">
        <v>13.658619058963</v>
      </c>
      <c r="N5827">
        <v>6.3179615342952494E-2</v>
      </c>
      <c r="O5827">
        <v>1.3138764555776332</v>
      </c>
    </row>
    <row r="5828" spans="1:15" x14ac:dyDescent="0.25">
      <c r="A5828" s="1">
        <v>38608</v>
      </c>
      <c r="B5828">
        <v>0.28316846368677401</v>
      </c>
      <c r="C5828">
        <v>56868</v>
      </c>
      <c r="D5828">
        <v>2005</v>
      </c>
      <c r="E5828">
        <v>9</v>
      </c>
      <c r="F5828">
        <v>257</v>
      </c>
      <c r="G5828" t="s">
        <v>17</v>
      </c>
      <c r="H5828">
        <v>2005.69931506849</v>
      </c>
      <c r="I5828">
        <v>2005</v>
      </c>
      <c r="J5828">
        <v>0.240752924981566</v>
      </c>
      <c r="K5828">
        <v>5.2415538705207099E-2</v>
      </c>
      <c r="L5828">
        <v>0.13188397430631099</v>
      </c>
      <c r="M5828">
        <v>12.832325751187801</v>
      </c>
      <c r="N5828">
        <v>0.114156368427348</v>
      </c>
      <c r="O5828">
        <v>2.7929217716035337</v>
      </c>
    </row>
    <row r="5829" spans="1:15" x14ac:dyDescent="0.25">
      <c r="A5829" s="1">
        <v>38609</v>
      </c>
      <c r="B5829">
        <v>0.31148531005545099</v>
      </c>
      <c r="C5829">
        <v>56869</v>
      </c>
      <c r="D5829">
        <v>2005</v>
      </c>
      <c r="E5829">
        <v>9</v>
      </c>
      <c r="F5829">
        <v>258</v>
      </c>
      <c r="G5829" t="s">
        <v>17</v>
      </c>
      <c r="H5829">
        <v>2005.7020547945201</v>
      </c>
      <c r="I5829">
        <v>2005</v>
      </c>
      <c r="J5829">
        <v>0.241022709310837</v>
      </c>
      <c r="K5829">
        <v>8.0462600744614102E-2</v>
      </c>
      <c r="L5829">
        <v>0.15717138789455401</v>
      </c>
      <c r="M5829">
        <v>18.934350884251401</v>
      </c>
      <c r="N5829">
        <v>0.130317008845317</v>
      </c>
      <c r="O5829">
        <v>3.5071344494509695</v>
      </c>
    </row>
    <row r="5830" spans="1:15" x14ac:dyDescent="0.25">
      <c r="A5830" s="1">
        <v>38610</v>
      </c>
      <c r="B5830">
        <v>0.25485161731809602</v>
      </c>
      <c r="C5830">
        <v>56870</v>
      </c>
      <c r="D5830">
        <v>2005</v>
      </c>
      <c r="E5830">
        <v>9</v>
      </c>
      <c r="F5830">
        <v>259</v>
      </c>
      <c r="G5830" t="s">
        <v>17</v>
      </c>
      <c r="H5830">
        <v>2005.70479452055</v>
      </c>
      <c r="I5830">
        <v>2005</v>
      </c>
      <c r="J5830">
        <v>0.24153043396113899</v>
      </c>
      <c r="K5830">
        <v>2.33211833569569E-2</v>
      </c>
      <c r="L5830">
        <v>0.143816605147915</v>
      </c>
      <c r="M5830">
        <v>10.9948013381953</v>
      </c>
      <c r="N5830">
        <v>8.6024640167539898E-2</v>
      </c>
      <c r="O5830">
        <v>1.894192013598174</v>
      </c>
    </row>
    <row r="5831" spans="1:15" x14ac:dyDescent="0.25">
      <c r="A5831" s="1">
        <v>38611</v>
      </c>
      <c r="B5831">
        <v>0.25201993268122802</v>
      </c>
      <c r="C5831">
        <v>56871</v>
      </c>
      <c r="D5831">
        <v>2005</v>
      </c>
      <c r="E5831">
        <v>9</v>
      </c>
      <c r="F5831">
        <v>260</v>
      </c>
      <c r="G5831" t="s">
        <v>17</v>
      </c>
      <c r="H5831">
        <v>2005.7075342465801</v>
      </c>
      <c r="I5831">
        <v>2005</v>
      </c>
      <c r="J5831">
        <v>0.24210453559324699</v>
      </c>
      <c r="K5831">
        <v>1.9915397087981599E-2</v>
      </c>
      <c r="L5831">
        <v>0.128868465380445</v>
      </c>
      <c r="M5831">
        <v>7.4247571585277203</v>
      </c>
      <c r="N5831">
        <v>7.9433273156541695E-2</v>
      </c>
      <c r="O5831">
        <v>1.729621568467691</v>
      </c>
    </row>
    <row r="5832" spans="1:15" x14ac:dyDescent="0.25">
      <c r="A5832" s="1">
        <v>38612</v>
      </c>
      <c r="B5832">
        <v>0.24918824804436099</v>
      </c>
      <c r="C5832">
        <v>56872</v>
      </c>
      <c r="D5832">
        <v>2005</v>
      </c>
      <c r="E5832">
        <v>9</v>
      </c>
      <c r="F5832">
        <v>261</v>
      </c>
      <c r="G5832" t="s">
        <v>17</v>
      </c>
      <c r="H5832">
        <v>2005.7102739725999</v>
      </c>
      <c r="I5832">
        <v>2005</v>
      </c>
      <c r="J5832">
        <v>0.242636239131058</v>
      </c>
      <c r="K5832">
        <v>1.65520089133031E-2</v>
      </c>
      <c r="L5832">
        <v>0.12638176744330601</v>
      </c>
      <c r="M5832">
        <v>6.7553447911678397</v>
      </c>
      <c r="N5832">
        <v>7.3852638796757103E-2</v>
      </c>
      <c r="O5832">
        <v>1.5900373159387409</v>
      </c>
    </row>
    <row r="5833" spans="1:15" x14ac:dyDescent="0.25">
      <c r="A5833" s="1">
        <v>38613</v>
      </c>
      <c r="B5833">
        <v>0.25201993268122802</v>
      </c>
      <c r="C5833">
        <v>56873</v>
      </c>
      <c r="D5833">
        <v>2005</v>
      </c>
      <c r="E5833">
        <v>9</v>
      </c>
      <c r="F5833">
        <v>262</v>
      </c>
      <c r="G5833" t="s">
        <v>17</v>
      </c>
      <c r="H5833">
        <v>2005.71301369863</v>
      </c>
      <c r="I5833">
        <v>2005</v>
      </c>
      <c r="J5833">
        <v>0.24313162185607601</v>
      </c>
      <c r="K5833">
        <v>1.88883108251525E-2</v>
      </c>
      <c r="L5833">
        <v>0.13761563688728301</v>
      </c>
      <c r="M5833">
        <v>15.3395861929358</v>
      </c>
      <c r="N5833">
        <v>7.69631234529949E-2</v>
      </c>
      <c r="O5833">
        <v>1.6758352389508546</v>
      </c>
    </row>
    <row r="5834" spans="1:15" x14ac:dyDescent="0.25">
      <c r="A5834" s="1">
        <v>38614</v>
      </c>
      <c r="B5834">
        <v>0.33980215642412798</v>
      </c>
      <c r="C5834">
        <v>56874</v>
      </c>
      <c r="D5834">
        <v>2005</v>
      </c>
      <c r="E5834">
        <v>9</v>
      </c>
      <c r="F5834">
        <v>263</v>
      </c>
      <c r="G5834" t="s">
        <v>17</v>
      </c>
      <c r="H5834">
        <v>2005.7157534246601</v>
      </c>
      <c r="I5834">
        <v>2005</v>
      </c>
      <c r="J5834">
        <v>0.243724942144179</v>
      </c>
      <c r="K5834">
        <v>0.106077214279949</v>
      </c>
      <c r="L5834">
        <v>0.131682036728964</v>
      </c>
      <c r="M5834">
        <v>8.5627387429975492</v>
      </c>
      <c r="N5834">
        <v>0.14043336706552401</v>
      </c>
      <c r="O5834">
        <v>4.1229700671829974</v>
      </c>
    </row>
    <row r="5835" spans="1:15" x14ac:dyDescent="0.25">
      <c r="A5835" s="1">
        <v>38615</v>
      </c>
      <c r="B5835">
        <v>0.28316846368677401</v>
      </c>
      <c r="C5835">
        <v>56875</v>
      </c>
      <c r="D5835">
        <v>2005</v>
      </c>
      <c r="E5835">
        <v>9</v>
      </c>
      <c r="F5835">
        <v>264</v>
      </c>
      <c r="G5835" t="s">
        <v>17</v>
      </c>
      <c r="H5835">
        <v>2005.7184931506799</v>
      </c>
      <c r="I5835">
        <v>2005</v>
      </c>
      <c r="J5835">
        <v>0.24456995126346201</v>
      </c>
      <c r="K5835">
        <v>4.8598512423311799E-2</v>
      </c>
      <c r="L5835">
        <v>0.136464695385207</v>
      </c>
      <c r="M5835">
        <v>9.9047366766170004</v>
      </c>
      <c r="N5835">
        <v>0.108273993962161</v>
      </c>
      <c r="O5835">
        <v>2.64900503757567</v>
      </c>
    </row>
    <row r="5836" spans="1:15" x14ac:dyDescent="0.25">
      <c r="A5836" s="1">
        <v>38616</v>
      </c>
      <c r="B5836">
        <v>0.26901004050243499</v>
      </c>
      <c r="C5836">
        <v>56876</v>
      </c>
      <c r="D5836">
        <v>2005</v>
      </c>
      <c r="E5836">
        <v>9</v>
      </c>
      <c r="F5836">
        <v>265</v>
      </c>
      <c r="G5836" t="s">
        <v>17</v>
      </c>
      <c r="H5836">
        <v>2005.72123287671</v>
      </c>
      <c r="I5836">
        <v>2005</v>
      </c>
      <c r="J5836">
        <v>0.24556980967133801</v>
      </c>
      <c r="K5836">
        <v>3.3440230831096901E-2</v>
      </c>
      <c r="L5836">
        <v>0.130485648961048</v>
      </c>
      <c r="M5836">
        <v>8.7758262916549103</v>
      </c>
      <c r="N5836">
        <v>9.4573937938476099E-2</v>
      </c>
      <c r="O5836">
        <v>2.1981316788262855</v>
      </c>
    </row>
    <row r="5837" spans="1:15" x14ac:dyDescent="0.25">
      <c r="A5837" s="1">
        <v>38617</v>
      </c>
      <c r="B5837">
        <v>0.48138638826751501</v>
      </c>
      <c r="C5837">
        <v>56877</v>
      </c>
      <c r="D5837">
        <v>2005</v>
      </c>
      <c r="E5837">
        <v>9</v>
      </c>
      <c r="F5837">
        <v>266</v>
      </c>
      <c r="G5837" t="s">
        <v>17</v>
      </c>
      <c r="H5837">
        <v>2005.7239726027401</v>
      </c>
      <c r="I5837">
        <v>2005</v>
      </c>
      <c r="J5837">
        <v>0.24687572934165</v>
      </c>
      <c r="K5837">
        <v>0.24451065892586499</v>
      </c>
      <c r="L5837">
        <v>0.146662763958673</v>
      </c>
      <c r="M5837">
        <v>19.4427557764676</v>
      </c>
      <c r="N5837">
        <v>0.189737235326114</v>
      </c>
      <c r="O5837">
        <v>7.8915100982545372</v>
      </c>
    </row>
    <row r="5838" spans="1:15" x14ac:dyDescent="0.25">
      <c r="A5838" s="1">
        <v>38618</v>
      </c>
      <c r="B5838">
        <v>0.36811900279280602</v>
      </c>
      <c r="C5838">
        <v>56878</v>
      </c>
      <c r="D5838">
        <v>2005</v>
      </c>
      <c r="E5838">
        <v>9</v>
      </c>
      <c r="F5838">
        <v>267</v>
      </c>
      <c r="G5838" t="s">
        <v>17</v>
      </c>
      <c r="H5838">
        <v>2005.72671232877</v>
      </c>
      <c r="I5838">
        <v>2005</v>
      </c>
      <c r="J5838">
        <v>0.24885429281615001</v>
      </c>
      <c r="K5838">
        <v>0.12926470997665601</v>
      </c>
      <c r="L5838">
        <v>0.140455700068082</v>
      </c>
      <c r="M5838">
        <v>13.7294072434171</v>
      </c>
      <c r="N5838">
        <v>0.148338150932742</v>
      </c>
      <c r="O5838">
        <v>4.7179663658631137</v>
      </c>
    </row>
    <row r="5839" spans="1:15" x14ac:dyDescent="0.25">
      <c r="A5839" s="1">
        <v>38619</v>
      </c>
      <c r="B5839">
        <v>0.31148531005545099</v>
      </c>
      <c r="C5839">
        <v>56879</v>
      </c>
      <c r="D5839">
        <v>2005</v>
      </c>
      <c r="E5839">
        <v>9</v>
      </c>
      <c r="F5839">
        <v>268</v>
      </c>
      <c r="G5839" t="s">
        <v>17</v>
      </c>
      <c r="H5839">
        <v>2005.72945205479</v>
      </c>
      <c r="I5839">
        <v>2005</v>
      </c>
      <c r="J5839">
        <v>0.25129770631304899</v>
      </c>
      <c r="K5839">
        <v>7.0187603742401697E-2</v>
      </c>
      <c r="L5839">
        <v>0.11769825830654999</v>
      </c>
      <c r="M5839">
        <v>7.0942238157785296</v>
      </c>
      <c r="N5839">
        <v>0.12001067188087899</v>
      </c>
      <c r="O5839">
        <v>3.2297668998432703</v>
      </c>
    </row>
    <row r="5840" spans="1:15" x14ac:dyDescent="0.25">
      <c r="A5840" s="1">
        <v>38620</v>
      </c>
      <c r="B5840">
        <v>0.50970323463619205</v>
      </c>
      <c r="C5840">
        <v>56880</v>
      </c>
      <c r="D5840">
        <v>2005</v>
      </c>
      <c r="E5840">
        <v>9</v>
      </c>
      <c r="F5840">
        <v>269</v>
      </c>
      <c r="G5840" t="s">
        <v>17</v>
      </c>
      <c r="H5840">
        <v>2005.7321917808199</v>
      </c>
      <c r="I5840">
        <v>2005</v>
      </c>
      <c r="J5840">
        <v>0.25408529234423799</v>
      </c>
      <c r="K5840">
        <v>0.26561794229195401</v>
      </c>
      <c r="L5840">
        <v>0.11870933575235</v>
      </c>
      <c r="M5840">
        <v>6.7070180882709396</v>
      </c>
      <c r="N5840">
        <v>0.194698372337792</v>
      </c>
      <c r="O5840">
        <v>8.5741969097353774</v>
      </c>
    </row>
    <row r="5841" spans="1:15" x14ac:dyDescent="0.25">
      <c r="A5841" s="1">
        <v>38621</v>
      </c>
      <c r="B5841">
        <v>0.62297062011090198</v>
      </c>
      <c r="C5841">
        <v>56881</v>
      </c>
      <c r="D5841">
        <v>2005</v>
      </c>
      <c r="E5841">
        <v>9</v>
      </c>
      <c r="F5841">
        <v>270</v>
      </c>
      <c r="G5841" t="s">
        <v>17</v>
      </c>
      <c r="H5841">
        <v>2005.73493150685</v>
      </c>
      <c r="I5841">
        <v>2005</v>
      </c>
      <c r="J5841">
        <v>0.25739247458331899</v>
      </c>
      <c r="K5841">
        <v>0.37557814552758301</v>
      </c>
      <c r="L5841">
        <v>0.12973086856061899</v>
      </c>
      <c r="M5841">
        <v>9.4959487758936998</v>
      </c>
      <c r="N5841">
        <v>0.21852236942779399</v>
      </c>
      <c r="O5841">
        <v>11.761892581582348</v>
      </c>
    </row>
    <row r="5842" spans="1:15" x14ac:dyDescent="0.25">
      <c r="A5842" s="1">
        <v>38622</v>
      </c>
      <c r="B5842">
        <v>0.36811900279280602</v>
      </c>
      <c r="C5842">
        <v>56882</v>
      </c>
      <c r="D5842">
        <v>2005</v>
      </c>
      <c r="E5842">
        <v>9</v>
      </c>
      <c r="F5842">
        <v>271</v>
      </c>
      <c r="G5842" t="s">
        <v>17</v>
      </c>
      <c r="H5842">
        <v>2005.7376712328801</v>
      </c>
      <c r="I5842">
        <v>2005</v>
      </c>
      <c r="J5842">
        <v>0.26077054512458703</v>
      </c>
      <c r="K5842">
        <v>0.117348457668219</v>
      </c>
      <c r="L5842">
        <v>0.11613043989300401</v>
      </c>
      <c r="M5842">
        <v>6.6655734950433301</v>
      </c>
      <c r="N5842">
        <v>0.14164511109019001</v>
      </c>
      <c r="O5842">
        <v>4.5050910086877387</v>
      </c>
    </row>
    <row r="5843" spans="1:15" x14ac:dyDescent="0.25">
      <c r="A5843" s="1">
        <v>38623</v>
      </c>
      <c r="B5843">
        <v>0.33980215642412798</v>
      </c>
      <c r="C5843">
        <v>56883</v>
      </c>
      <c r="D5843">
        <v>2005</v>
      </c>
      <c r="E5843">
        <v>9</v>
      </c>
      <c r="F5843">
        <v>272</v>
      </c>
      <c r="G5843" t="s">
        <v>17</v>
      </c>
      <c r="H5843">
        <v>2005.7404109588999</v>
      </c>
      <c r="I5843">
        <v>2005</v>
      </c>
      <c r="J5843">
        <v>0.26376146895291802</v>
      </c>
      <c r="K5843">
        <v>8.6040687471209895E-2</v>
      </c>
      <c r="L5843">
        <v>0.106195641576718</v>
      </c>
      <c r="M5843">
        <v>5.4133777823655196</v>
      </c>
      <c r="N5843">
        <v>0.12583332327744401</v>
      </c>
      <c r="O5843">
        <v>3.6943287494132071</v>
      </c>
    </row>
    <row r="5844" spans="1:15" x14ac:dyDescent="0.25">
      <c r="A5844" s="1">
        <v>38624</v>
      </c>
      <c r="B5844">
        <v>0.36811900279280602</v>
      </c>
      <c r="C5844">
        <v>56884</v>
      </c>
      <c r="D5844">
        <v>2005</v>
      </c>
      <c r="E5844">
        <v>9</v>
      </c>
      <c r="F5844">
        <v>273</v>
      </c>
      <c r="G5844" t="s">
        <v>17</v>
      </c>
      <c r="H5844">
        <v>2005.74315068493</v>
      </c>
      <c r="I5844">
        <v>2005</v>
      </c>
      <c r="J5844">
        <v>0.26635382443803701</v>
      </c>
      <c r="K5844">
        <v>0.111765178354768</v>
      </c>
      <c r="L5844">
        <v>0.11473417594037599</v>
      </c>
      <c r="M5844">
        <v>7.8084713416086498</v>
      </c>
      <c r="N5844">
        <v>0.137902231659084</v>
      </c>
      <c r="O5844">
        <v>4.3860469249075269</v>
      </c>
    </row>
    <row r="5845" spans="1:15" x14ac:dyDescent="0.25">
      <c r="A5845" s="1">
        <v>38625</v>
      </c>
      <c r="B5845">
        <v>0.33980215642412798</v>
      </c>
      <c r="C5845">
        <v>56885</v>
      </c>
      <c r="D5845">
        <v>2005</v>
      </c>
      <c r="E5845">
        <v>9</v>
      </c>
      <c r="F5845">
        <v>274</v>
      </c>
      <c r="G5845" t="s">
        <v>17</v>
      </c>
      <c r="H5845">
        <v>2005.7458904109601</v>
      </c>
      <c r="I5845">
        <v>2005</v>
      </c>
      <c r="J5845">
        <v>0.26855213042168002</v>
      </c>
      <c r="K5845">
        <v>8.1250026002448406E-2</v>
      </c>
      <c r="L5845">
        <v>0.106480964966438</v>
      </c>
      <c r="M5845">
        <v>5.6262087461494499</v>
      </c>
      <c r="N5845">
        <v>0.12192821004361699</v>
      </c>
      <c r="O5845">
        <v>3.579678895831639</v>
      </c>
    </row>
    <row r="5846" spans="1:15" x14ac:dyDescent="0.25">
      <c r="A5846" s="1">
        <v>38626</v>
      </c>
      <c r="B5846">
        <v>0.31148531005545099</v>
      </c>
      <c r="C5846">
        <v>56886</v>
      </c>
      <c r="D5846">
        <v>2005</v>
      </c>
      <c r="E5846">
        <v>10</v>
      </c>
      <c r="F5846">
        <v>275</v>
      </c>
      <c r="G5846" t="s">
        <v>15</v>
      </c>
      <c r="H5846">
        <v>2005.74863013699</v>
      </c>
      <c r="I5846">
        <v>2006</v>
      </c>
      <c r="J5846">
        <v>0.27039430426024103</v>
      </c>
      <c r="K5846">
        <v>5.1091005795209601E-2</v>
      </c>
      <c r="L5846">
        <v>0.102013192504853</v>
      </c>
      <c r="M5846">
        <v>5.5477406030536001</v>
      </c>
      <c r="N5846">
        <v>0.1030476818596</v>
      </c>
      <c r="O5846">
        <v>2.7732533012236495</v>
      </c>
    </row>
    <row r="5847" spans="1:15" x14ac:dyDescent="0.25">
      <c r="A5847" s="1">
        <v>38627</v>
      </c>
      <c r="B5847">
        <v>0.30299025614484798</v>
      </c>
      <c r="C5847">
        <v>56887</v>
      </c>
      <c r="D5847">
        <v>2005</v>
      </c>
      <c r="E5847">
        <v>10</v>
      </c>
      <c r="F5847">
        <v>276</v>
      </c>
      <c r="G5847" t="s">
        <v>15</v>
      </c>
      <c r="H5847">
        <v>2005.75136986301</v>
      </c>
      <c r="I5847">
        <v>2006</v>
      </c>
      <c r="J5847">
        <v>0.27196696561578998</v>
      </c>
      <c r="K5847">
        <v>4.1023290529057697E-2</v>
      </c>
      <c r="L5847">
        <v>0.101509063568977</v>
      </c>
      <c r="M5847">
        <v>5.3031884876034399</v>
      </c>
      <c r="N5847">
        <v>9.5193080987055506E-2</v>
      </c>
      <c r="O5847">
        <v>2.4919985656643218</v>
      </c>
    </row>
    <row r="5848" spans="1:15" x14ac:dyDescent="0.25">
      <c r="A5848" s="1">
        <v>38628</v>
      </c>
      <c r="B5848">
        <v>0.30299025614484798</v>
      </c>
      <c r="C5848">
        <v>56888</v>
      </c>
      <c r="D5848">
        <v>2005</v>
      </c>
      <c r="E5848">
        <v>10</v>
      </c>
      <c r="F5848">
        <v>277</v>
      </c>
      <c r="G5848" t="s">
        <v>15</v>
      </c>
      <c r="H5848">
        <v>2005.7541095890399</v>
      </c>
      <c r="I5848">
        <v>2006</v>
      </c>
      <c r="J5848">
        <v>0.27333805704832498</v>
      </c>
      <c r="K5848">
        <v>3.9652199096522803E-2</v>
      </c>
      <c r="L5848">
        <v>0.105833613525635</v>
      </c>
      <c r="M5848">
        <v>5.7547826417365302</v>
      </c>
      <c r="N5848">
        <v>9.3434604408382999E-2</v>
      </c>
      <c r="O5848">
        <v>2.4459645360230069</v>
      </c>
    </row>
    <row r="5849" spans="1:15" x14ac:dyDescent="0.25">
      <c r="A5849" s="1">
        <v>38629</v>
      </c>
      <c r="B5849">
        <v>0.29449520223424402</v>
      </c>
      <c r="C5849">
        <v>56889</v>
      </c>
      <c r="D5849">
        <v>2005</v>
      </c>
      <c r="E5849">
        <v>10</v>
      </c>
      <c r="F5849">
        <v>278</v>
      </c>
      <c r="G5849" t="s">
        <v>15</v>
      </c>
      <c r="H5849">
        <v>2005.75684931507</v>
      </c>
      <c r="I5849">
        <v>2006</v>
      </c>
      <c r="J5849">
        <v>0.274541745831826</v>
      </c>
      <c r="K5849">
        <v>2.9953456402418401E-2</v>
      </c>
      <c r="L5849">
        <v>0.117215856275042</v>
      </c>
      <c r="M5849">
        <v>7.2977797822225101</v>
      </c>
      <c r="N5849">
        <v>8.1790163491349405E-2</v>
      </c>
      <c r="O5849">
        <v>2.0811004477767496</v>
      </c>
    </row>
    <row r="5850" spans="1:15" x14ac:dyDescent="0.25">
      <c r="A5850" s="1">
        <v>38630</v>
      </c>
      <c r="B5850">
        <v>0.28883183296050902</v>
      </c>
      <c r="C5850">
        <v>56890</v>
      </c>
      <c r="D5850">
        <v>2005</v>
      </c>
      <c r="E5850">
        <v>10</v>
      </c>
      <c r="F5850">
        <v>279</v>
      </c>
      <c r="G5850" t="s">
        <v>15</v>
      </c>
      <c r="H5850">
        <v>2005.7595890411001</v>
      </c>
      <c r="I5850">
        <v>2006</v>
      </c>
      <c r="J5850">
        <v>0.27561979110312801</v>
      </c>
      <c r="K5850">
        <v>2.3212041857380801E-2</v>
      </c>
      <c r="L5850">
        <v>0.110472564608631</v>
      </c>
      <c r="M5850">
        <v>5.8865114779953798</v>
      </c>
      <c r="N5850">
        <v>7.3851929926658802E-2</v>
      </c>
      <c r="O5850">
        <v>1.8429801081167174</v>
      </c>
    </row>
    <row r="5851" spans="1:15" x14ac:dyDescent="0.25">
      <c r="A5851" s="1">
        <v>38631</v>
      </c>
      <c r="B5851">
        <v>0.317148679329186</v>
      </c>
      <c r="C5851">
        <v>56891</v>
      </c>
      <c r="D5851">
        <v>2005</v>
      </c>
      <c r="E5851">
        <v>10</v>
      </c>
      <c r="F5851">
        <v>280</v>
      </c>
      <c r="G5851" t="s">
        <v>15</v>
      </c>
      <c r="H5851">
        <v>2005.7623287671199</v>
      </c>
      <c r="I5851">
        <v>2006</v>
      </c>
      <c r="J5851">
        <v>0.27660726867747398</v>
      </c>
      <c r="K5851">
        <v>5.0541410651711902E-2</v>
      </c>
      <c r="L5851">
        <v>0.114956041960959</v>
      </c>
      <c r="M5851">
        <v>7.0712185694561098</v>
      </c>
      <c r="N5851">
        <v>9.9284042346297202E-2</v>
      </c>
      <c r="O5851">
        <v>2.7205461713022743</v>
      </c>
    </row>
    <row r="5852" spans="1:15" x14ac:dyDescent="0.25">
      <c r="A5852" s="1">
        <v>38632</v>
      </c>
      <c r="B5852">
        <v>0.30015857150797998</v>
      </c>
      <c r="C5852">
        <v>56892</v>
      </c>
      <c r="D5852">
        <v>2005</v>
      </c>
      <c r="E5852">
        <v>10</v>
      </c>
      <c r="F5852">
        <v>281</v>
      </c>
      <c r="G5852" t="s">
        <v>15</v>
      </c>
      <c r="H5852">
        <v>2005.76506849315</v>
      </c>
      <c r="I5852">
        <v>2006</v>
      </c>
      <c r="J5852">
        <v>0.27751342563343001</v>
      </c>
      <c r="K5852">
        <v>3.2645145874550002E-2</v>
      </c>
      <c r="L5852">
        <v>0.105609096804505</v>
      </c>
      <c r="M5852">
        <v>5.5766884570009703</v>
      </c>
      <c r="N5852">
        <v>8.4658743455450297E-2</v>
      </c>
      <c r="O5852">
        <v>2.1955145041078716</v>
      </c>
    </row>
    <row r="5853" spans="1:15" x14ac:dyDescent="0.25">
      <c r="A5853" s="1">
        <v>38633</v>
      </c>
      <c r="B5853">
        <v>0.29732688687111197</v>
      </c>
      <c r="C5853">
        <v>56893</v>
      </c>
      <c r="D5853">
        <v>2005</v>
      </c>
      <c r="E5853">
        <v>10</v>
      </c>
      <c r="F5853">
        <v>282</v>
      </c>
      <c r="G5853" t="s">
        <v>15</v>
      </c>
      <c r="H5853">
        <v>2005.7678082191801</v>
      </c>
      <c r="I5853">
        <v>2006</v>
      </c>
      <c r="J5853">
        <v>0.27833703147623001</v>
      </c>
      <c r="K5853">
        <v>2.8989855394882101E-2</v>
      </c>
      <c r="L5853">
        <v>0.109005901293129</v>
      </c>
      <c r="M5853">
        <v>6.7793296861022396</v>
      </c>
      <c r="N5853">
        <v>7.7862016510925405E-2</v>
      </c>
      <c r="O5853">
        <v>2.0002006922141295</v>
      </c>
    </row>
    <row r="5854" spans="1:15" x14ac:dyDescent="0.25">
      <c r="A5854" s="1">
        <v>38634</v>
      </c>
      <c r="B5854">
        <v>0.29732688687111197</v>
      </c>
      <c r="C5854">
        <v>56894</v>
      </c>
      <c r="D5854">
        <v>2005</v>
      </c>
      <c r="E5854">
        <v>10</v>
      </c>
      <c r="F5854">
        <v>283</v>
      </c>
      <c r="G5854" t="s">
        <v>15</v>
      </c>
      <c r="H5854">
        <v>2005.77054794521</v>
      </c>
      <c r="I5854">
        <v>2006</v>
      </c>
      <c r="J5854">
        <v>0.279078635061211</v>
      </c>
      <c r="K5854">
        <v>2.8248251809900999E-2</v>
      </c>
      <c r="L5854">
        <v>9.4840364565222907E-2</v>
      </c>
      <c r="M5854">
        <v>4.6931780016461904</v>
      </c>
      <c r="N5854">
        <v>7.6428145438327294E-2</v>
      </c>
      <c r="O5854">
        <v>1.9633659165369015</v>
      </c>
    </row>
    <row r="5855" spans="1:15" x14ac:dyDescent="0.25">
      <c r="A5855" s="1">
        <v>38635</v>
      </c>
      <c r="B5855">
        <v>0.29732688687111197</v>
      </c>
      <c r="C5855">
        <v>56895</v>
      </c>
      <c r="D5855">
        <v>2005</v>
      </c>
      <c r="E5855">
        <v>10</v>
      </c>
      <c r="F5855">
        <v>284</v>
      </c>
      <c r="G5855" t="s">
        <v>15</v>
      </c>
      <c r="H5855">
        <v>2005.77328767123</v>
      </c>
      <c r="I5855">
        <v>2006</v>
      </c>
      <c r="J5855">
        <v>0.27974007396073802</v>
      </c>
      <c r="K5855">
        <v>2.7586812910374198E-2</v>
      </c>
      <c r="L5855">
        <v>8.9260674690713998E-2</v>
      </c>
      <c r="M5855">
        <v>4.0444368385082496</v>
      </c>
      <c r="N5855">
        <v>7.5090779493476201E-2</v>
      </c>
      <c r="O5855">
        <v>1.9290102652385639</v>
      </c>
    </row>
    <row r="5856" spans="1:15" x14ac:dyDescent="0.25">
      <c r="A5856" s="1">
        <v>38636</v>
      </c>
      <c r="B5856">
        <v>0.29732688687111197</v>
      </c>
      <c r="C5856">
        <v>56896</v>
      </c>
      <c r="D5856">
        <v>2005</v>
      </c>
      <c r="E5856">
        <v>10</v>
      </c>
      <c r="F5856">
        <v>285</v>
      </c>
      <c r="G5856" t="s">
        <v>15</v>
      </c>
      <c r="H5856">
        <v>2005.7760273972599</v>
      </c>
      <c r="I5856">
        <v>2006</v>
      </c>
      <c r="J5856">
        <v>0.280323060107384</v>
      </c>
      <c r="K5856">
        <v>2.7003826763727701E-2</v>
      </c>
      <c r="L5856">
        <v>8.7484762876279903E-2</v>
      </c>
      <c r="M5856">
        <v>3.9854070189206401</v>
      </c>
      <c r="N5856">
        <v>7.3851463667613304E-2</v>
      </c>
      <c r="O5856">
        <v>1.8971734276655854</v>
      </c>
    </row>
    <row r="5857" spans="1:15" x14ac:dyDescent="0.25">
      <c r="A5857" s="1">
        <v>38637</v>
      </c>
      <c r="B5857">
        <v>0.30015857150797998</v>
      </c>
      <c r="C5857">
        <v>56897</v>
      </c>
      <c r="D5857">
        <v>2005</v>
      </c>
      <c r="E5857">
        <v>10</v>
      </c>
      <c r="F5857">
        <v>286</v>
      </c>
      <c r="G5857" t="s">
        <v>15</v>
      </c>
      <c r="H5857">
        <v>2005.77876712329</v>
      </c>
      <c r="I5857">
        <v>2006</v>
      </c>
      <c r="J5857">
        <v>0.28082884019627502</v>
      </c>
      <c r="K5857">
        <v>2.93297313117051E-2</v>
      </c>
      <c r="L5857">
        <v>8.4160018250737101E-2</v>
      </c>
      <c r="M5857">
        <v>3.8204067700847699</v>
      </c>
      <c r="N5857">
        <v>7.7910847026872898E-2</v>
      </c>
      <c r="O5857">
        <v>2.0205165785958363</v>
      </c>
    </row>
    <row r="5858" spans="1:15" x14ac:dyDescent="0.25">
      <c r="A5858" s="1">
        <v>38638</v>
      </c>
      <c r="B5858">
        <v>0.30015857150797998</v>
      </c>
      <c r="C5858">
        <v>56898</v>
      </c>
      <c r="D5858">
        <v>2005</v>
      </c>
      <c r="E5858">
        <v>10</v>
      </c>
      <c r="F5858">
        <v>287</v>
      </c>
      <c r="G5858" t="s">
        <v>15</v>
      </c>
      <c r="H5858">
        <v>2005.7815068493201</v>
      </c>
      <c r="I5858">
        <v>2006</v>
      </c>
      <c r="J5858">
        <v>0.28125787950888198</v>
      </c>
      <c r="K5858">
        <v>2.8900691999097498E-2</v>
      </c>
      <c r="L5858">
        <v>9.3324130782909395E-2</v>
      </c>
      <c r="M5858">
        <v>4.65999181225546</v>
      </c>
      <c r="N5858">
        <v>7.6823170919949293E-2</v>
      </c>
      <c r="O5858">
        <v>1.9923091121127201</v>
      </c>
    </row>
    <row r="5859" spans="1:15" x14ac:dyDescent="0.25">
      <c r="A5859" s="1">
        <v>38639</v>
      </c>
      <c r="B5859">
        <v>0.29732688687111197</v>
      </c>
      <c r="C5859">
        <v>56899</v>
      </c>
      <c r="D5859">
        <v>2005</v>
      </c>
      <c r="E5859">
        <v>10</v>
      </c>
      <c r="F5859">
        <v>288</v>
      </c>
      <c r="G5859" t="s">
        <v>15</v>
      </c>
      <c r="H5859">
        <v>2005.7842465753399</v>
      </c>
      <c r="I5859">
        <v>2006</v>
      </c>
      <c r="J5859">
        <v>0.28161004957096902</v>
      </c>
      <c r="K5859">
        <v>2.5716837300142899E-2</v>
      </c>
      <c r="L5859">
        <v>0.100351332529104</v>
      </c>
      <c r="M5859">
        <v>5.9608885307278996</v>
      </c>
      <c r="N5859">
        <v>7.0749021059470493E-2</v>
      </c>
      <c r="O5859">
        <v>1.8174746460203515</v>
      </c>
    </row>
    <row r="5860" spans="1:15" x14ac:dyDescent="0.25">
      <c r="A5860" s="1">
        <v>38640</v>
      </c>
      <c r="B5860">
        <v>0.29732688687111197</v>
      </c>
      <c r="C5860">
        <v>56900</v>
      </c>
      <c r="D5860">
        <v>2005</v>
      </c>
      <c r="E5860">
        <v>10</v>
      </c>
      <c r="F5860">
        <v>289</v>
      </c>
      <c r="G5860" t="s">
        <v>15</v>
      </c>
      <c r="H5860">
        <v>2005.78698630137</v>
      </c>
      <c r="I5860">
        <v>2006</v>
      </c>
      <c r="J5860">
        <v>0.28188528264188201</v>
      </c>
      <c r="K5860">
        <v>2.54416042292307E-2</v>
      </c>
      <c r="L5860">
        <v>9.6863573388606197E-2</v>
      </c>
      <c r="M5860">
        <v>5.5524292755279303</v>
      </c>
      <c r="N5860">
        <v>6.9920270259308998E-2</v>
      </c>
      <c r="O5860">
        <v>1.7961848310574491</v>
      </c>
    </row>
    <row r="5861" spans="1:15" x14ac:dyDescent="0.25">
      <c r="A5861" s="1">
        <v>38641</v>
      </c>
      <c r="B5861">
        <v>0.29449520223424402</v>
      </c>
      <c r="C5861">
        <v>56901</v>
      </c>
      <c r="D5861">
        <v>2005</v>
      </c>
      <c r="E5861">
        <v>10</v>
      </c>
      <c r="F5861">
        <v>290</v>
      </c>
      <c r="G5861" t="s">
        <v>15</v>
      </c>
      <c r="H5861">
        <v>2005.7897260274001</v>
      </c>
      <c r="I5861">
        <v>2006</v>
      </c>
      <c r="J5861">
        <v>0.28208405451269603</v>
      </c>
      <c r="K5861">
        <v>2.2411147721548501E-2</v>
      </c>
      <c r="L5861">
        <v>0.10119991121018999</v>
      </c>
      <c r="M5861">
        <v>5.6438963765251398</v>
      </c>
      <c r="N5861">
        <v>6.5977271479685698E-2</v>
      </c>
      <c r="O5861">
        <v>1.6787511279884444</v>
      </c>
    </row>
    <row r="5862" spans="1:15" x14ac:dyDescent="0.25">
      <c r="A5862" s="1">
        <v>38642</v>
      </c>
      <c r="B5862">
        <v>0.28883183296050902</v>
      </c>
      <c r="C5862">
        <v>56902</v>
      </c>
      <c r="D5862">
        <v>2005</v>
      </c>
      <c r="E5862">
        <v>10</v>
      </c>
      <c r="F5862">
        <v>291</v>
      </c>
      <c r="G5862" t="s">
        <v>15</v>
      </c>
      <c r="H5862">
        <v>2005.7924657534199</v>
      </c>
      <c r="I5862">
        <v>2006</v>
      </c>
      <c r="J5862">
        <v>0.282215921397095</v>
      </c>
      <c r="K5862">
        <v>1.6615911563413899E-2</v>
      </c>
      <c r="L5862">
        <v>9.48791816610874E-2</v>
      </c>
      <c r="M5862">
        <v>4.8804210972093003</v>
      </c>
      <c r="N5862">
        <v>5.6960261579601199E-2</v>
      </c>
      <c r="O5862">
        <v>1.421447335886558</v>
      </c>
    </row>
    <row r="5863" spans="1:15" x14ac:dyDescent="0.25">
      <c r="A5863" s="1">
        <v>38643</v>
      </c>
      <c r="B5863">
        <v>0.28883183296050902</v>
      </c>
      <c r="C5863">
        <v>56903</v>
      </c>
      <c r="D5863">
        <v>2005</v>
      </c>
      <c r="E5863">
        <v>10</v>
      </c>
      <c r="F5863">
        <v>292</v>
      </c>
      <c r="G5863" t="s">
        <v>15</v>
      </c>
      <c r="H5863">
        <v>2005.79520547945</v>
      </c>
      <c r="I5863">
        <v>2006</v>
      </c>
      <c r="J5863">
        <v>0.282298946534915</v>
      </c>
      <c r="K5863">
        <v>1.6532886425593502E-2</v>
      </c>
      <c r="L5863">
        <v>9.8095741816531204E-2</v>
      </c>
      <c r="M5863">
        <v>5.8676254341426697</v>
      </c>
      <c r="N5863">
        <v>5.6455460382776802E-2</v>
      </c>
      <c r="O5863">
        <v>1.4088499864980617</v>
      </c>
    </row>
    <row r="5864" spans="1:15" x14ac:dyDescent="0.25">
      <c r="A5864" s="1">
        <v>38644</v>
      </c>
      <c r="B5864">
        <v>0.28288529522308697</v>
      </c>
      <c r="C5864">
        <v>56904</v>
      </c>
      <c r="D5864">
        <v>2005</v>
      </c>
      <c r="E5864">
        <v>10</v>
      </c>
      <c r="F5864">
        <v>293</v>
      </c>
      <c r="G5864" t="s">
        <v>15</v>
      </c>
      <c r="H5864">
        <v>2005.7979452054799</v>
      </c>
      <c r="I5864">
        <v>2006</v>
      </c>
      <c r="J5864">
        <v>0.282351285005222</v>
      </c>
      <c r="K5864">
        <v>1.0534010217865101E-2</v>
      </c>
      <c r="L5864">
        <v>8.9559078444336498E-2</v>
      </c>
      <c r="M5864">
        <v>4.6905980789277004</v>
      </c>
      <c r="N5864">
        <v>4.8114853633676999E-2</v>
      </c>
      <c r="O5864">
        <v>1.1759890672608484</v>
      </c>
    </row>
    <row r="5865" spans="1:15" x14ac:dyDescent="0.25">
      <c r="A5865" s="1">
        <v>38645</v>
      </c>
      <c r="B5865">
        <v>0.28883183296050902</v>
      </c>
      <c r="C5865">
        <v>56905</v>
      </c>
      <c r="D5865">
        <v>2005</v>
      </c>
      <c r="E5865">
        <v>10</v>
      </c>
      <c r="F5865">
        <v>294</v>
      </c>
      <c r="G5865" t="s">
        <v>15</v>
      </c>
      <c r="H5865">
        <v>2005.80068493151</v>
      </c>
      <c r="I5865">
        <v>2006</v>
      </c>
      <c r="J5865">
        <v>0.282399698090255</v>
      </c>
      <c r="K5865">
        <v>1.64321348702543E-2</v>
      </c>
      <c r="L5865">
        <v>8.6421094528947695E-2</v>
      </c>
      <c r="M5865">
        <v>4.1851306523546503</v>
      </c>
      <c r="N5865">
        <v>5.5547024767587203E-2</v>
      </c>
      <c r="O5865">
        <v>1.3861799117964004</v>
      </c>
    </row>
    <row r="5866" spans="1:15" x14ac:dyDescent="0.25">
      <c r="A5866" s="1">
        <v>38646</v>
      </c>
      <c r="B5866">
        <v>0.29732688687111197</v>
      </c>
      <c r="C5866">
        <v>56906</v>
      </c>
      <c r="D5866">
        <v>2005</v>
      </c>
      <c r="E5866">
        <v>10</v>
      </c>
      <c r="F5866">
        <v>295</v>
      </c>
      <c r="G5866" t="s">
        <v>15</v>
      </c>
      <c r="H5866">
        <v>2005.8034246575301</v>
      </c>
      <c r="I5866">
        <v>2006</v>
      </c>
      <c r="J5866">
        <v>0.28248088614564998</v>
      </c>
      <c r="K5866">
        <v>2.4846000725462301E-2</v>
      </c>
      <c r="L5866">
        <v>8.5608172701301499E-2</v>
      </c>
      <c r="M5866">
        <v>4.0724290152040004</v>
      </c>
      <c r="N5866">
        <v>6.6442267811152006E-2</v>
      </c>
      <c r="O5866">
        <v>1.7068382765233794</v>
      </c>
    </row>
    <row r="5867" spans="1:15" x14ac:dyDescent="0.25">
      <c r="A5867" s="1">
        <v>38647</v>
      </c>
      <c r="B5867">
        <v>0.29732688687111197</v>
      </c>
      <c r="C5867">
        <v>56907</v>
      </c>
      <c r="D5867">
        <v>2005</v>
      </c>
      <c r="E5867">
        <v>10</v>
      </c>
      <c r="F5867">
        <v>296</v>
      </c>
      <c r="G5867" t="s">
        <v>15</v>
      </c>
      <c r="H5867">
        <v>2005.8061643835599</v>
      </c>
      <c r="I5867">
        <v>2006</v>
      </c>
      <c r="J5867">
        <v>0.28262191526006603</v>
      </c>
      <c r="K5867">
        <v>2.47049716110458E-2</v>
      </c>
      <c r="L5867">
        <v>8.7008891180483702E-2</v>
      </c>
      <c r="M5867">
        <v>4.3949550033465803</v>
      </c>
      <c r="N5867">
        <v>6.58112615973096E-2</v>
      </c>
      <c r="O5867">
        <v>1.6906283307465202</v>
      </c>
    </row>
    <row r="5868" spans="1:15" x14ac:dyDescent="0.25">
      <c r="A5868" s="1">
        <v>38648</v>
      </c>
      <c r="B5868">
        <v>0.30015857150797998</v>
      </c>
      <c r="C5868">
        <v>56908</v>
      </c>
      <c r="D5868">
        <v>2005</v>
      </c>
      <c r="E5868">
        <v>10</v>
      </c>
      <c r="F5868">
        <v>297</v>
      </c>
      <c r="G5868" t="s">
        <v>15</v>
      </c>
      <c r="H5868">
        <v>2005.80890410959</v>
      </c>
      <c r="I5868">
        <v>2006</v>
      </c>
      <c r="J5868">
        <v>0.28282928081792202</v>
      </c>
      <c r="K5868">
        <v>2.7329290690058201E-2</v>
      </c>
      <c r="L5868">
        <v>0.104036512830209</v>
      </c>
      <c r="M5868">
        <v>8.6312735330137809</v>
      </c>
      <c r="N5868">
        <v>6.8193571729296201E-2</v>
      </c>
      <c r="O5868">
        <v>1.7685116705916735</v>
      </c>
    </row>
    <row r="5869" spans="1:15" x14ac:dyDescent="0.25">
      <c r="A5869" s="1">
        <v>38649</v>
      </c>
      <c r="B5869">
        <v>0.29732688687111197</v>
      </c>
      <c r="C5869">
        <v>56909</v>
      </c>
      <c r="D5869">
        <v>2005</v>
      </c>
      <c r="E5869">
        <v>10</v>
      </c>
      <c r="F5869">
        <v>298</v>
      </c>
      <c r="G5869" t="s">
        <v>15</v>
      </c>
      <c r="H5869">
        <v>2005.8116438356201</v>
      </c>
      <c r="I5869">
        <v>2006</v>
      </c>
      <c r="J5869">
        <v>0.28309622112045202</v>
      </c>
      <c r="K5869">
        <v>2.4230665750660199E-2</v>
      </c>
      <c r="L5869">
        <v>0.10997356764907799</v>
      </c>
      <c r="M5869">
        <v>7.9847356258806697</v>
      </c>
      <c r="N5869">
        <v>6.4293437515554996E-2</v>
      </c>
      <c r="O5869">
        <v>1.651636882604937</v>
      </c>
    </row>
    <row r="5870" spans="1:15" x14ac:dyDescent="0.25">
      <c r="A5870" s="1">
        <v>38650</v>
      </c>
      <c r="B5870">
        <v>0.30015857150797998</v>
      </c>
      <c r="C5870">
        <v>56910</v>
      </c>
      <c r="D5870">
        <v>2005</v>
      </c>
      <c r="E5870">
        <v>10</v>
      </c>
      <c r="F5870">
        <v>299</v>
      </c>
      <c r="G5870" t="s">
        <v>15</v>
      </c>
      <c r="H5870">
        <v>2005.8143835616399</v>
      </c>
      <c r="I5870">
        <v>2006</v>
      </c>
      <c r="J5870">
        <v>0.28341263352469298</v>
      </c>
      <c r="K5870">
        <v>2.67459379832868E-2</v>
      </c>
      <c r="L5870">
        <v>0.10317745983099499</v>
      </c>
      <c r="M5870">
        <v>7.2984006445538601</v>
      </c>
      <c r="N5870">
        <v>6.65668300372219E-2</v>
      </c>
      <c r="O5870">
        <v>1.7263242386311988</v>
      </c>
    </row>
    <row r="5871" spans="1:15" x14ac:dyDescent="0.25">
      <c r="A5871" s="1">
        <v>38651</v>
      </c>
      <c r="B5871">
        <v>0.30582194078171498</v>
      </c>
      <c r="C5871">
        <v>56911</v>
      </c>
      <c r="D5871">
        <v>2005</v>
      </c>
      <c r="E5871">
        <v>10</v>
      </c>
      <c r="F5871">
        <v>300</v>
      </c>
      <c r="G5871" t="s">
        <v>15</v>
      </c>
      <c r="H5871">
        <v>2005.81712328767</v>
      </c>
      <c r="I5871">
        <v>2006</v>
      </c>
      <c r="J5871">
        <v>0.283781541845749</v>
      </c>
      <c r="K5871">
        <v>3.2040398935966802E-2</v>
      </c>
      <c r="L5871">
        <v>0.11916534376035701</v>
      </c>
      <c r="M5871">
        <v>19.3353014733901</v>
      </c>
      <c r="N5871">
        <v>7.2768704410431803E-2</v>
      </c>
      <c r="O5871">
        <v>1.9227686179077388</v>
      </c>
    </row>
    <row r="5872" spans="1:15" x14ac:dyDescent="0.25">
      <c r="A5872" s="1">
        <v>38652</v>
      </c>
      <c r="B5872">
        <v>0.29449520223424402</v>
      </c>
      <c r="C5872">
        <v>56912</v>
      </c>
      <c r="D5872">
        <v>2005</v>
      </c>
      <c r="E5872">
        <v>10</v>
      </c>
      <c r="F5872">
        <v>301</v>
      </c>
      <c r="G5872" t="s">
        <v>15</v>
      </c>
      <c r="H5872">
        <v>2005.8198630136999</v>
      </c>
      <c r="I5872">
        <v>2006</v>
      </c>
      <c r="J5872">
        <v>0.284197273932843</v>
      </c>
      <c r="K5872">
        <v>2.0297928301401501E-2</v>
      </c>
      <c r="L5872">
        <v>0.10713735234431</v>
      </c>
      <c r="M5872">
        <v>10.221815231170901</v>
      </c>
      <c r="N5872">
        <v>5.8123417090986902E-2</v>
      </c>
      <c r="O5872">
        <v>1.4789146294732756</v>
      </c>
    </row>
    <row r="5873" spans="1:15" x14ac:dyDescent="0.25">
      <c r="A5873" s="1">
        <v>38653</v>
      </c>
      <c r="B5873">
        <v>0.29166351759737702</v>
      </c>
      <c r="C5873">
        <v>56913</v>
      </c>
      <c r="D5873">
        <v>2005</v>
      </c>
      <c r="E5873">
        <v>10</v>
      </c>
      <c r="F5873">
        <v>302</v>
      </c>
      <c r="G5873" t="s">
        <v>15</v>
      </c>
      <c r="H5873">
        <v>2005.82260273973</v>
      </c>
      <c r="I5873">
        <v>2006</v>
      </c>
      <c r="J5873">
        <v>0.28462285671611998</v>
      </c>
      <c r="K5873">
        <v>1.7040660881256501E-2</v>
      </c>
      <c r="L5873">
        <v>9.3035510038194796E-2</v>
      </c>
      <c r="M5873">
        <v>6.0047259788054399</v>
      </c>
      <c r="N5873">
        <v>5.3432004360962702E-2</v>
      </c>
      <c r="O5873">
        <v>1.3464719721386009</v>
      </c>
    </row>
    <row r="5874" spans="1:15" x14ac:dyDescent="0.25">
      <c r="A5874" s="1">
        <v>38654</v>
      </c>
      <c r="B5874">
        <v>0.29166351759737702</v>
      </c>
      <c r="C5874">
        <v>56914</v>
      </c>
      <c r="D5874">
        <v>2005</v>
      </c>
      <c r="E5874">
        <v>10</v>
      </c>
      <c r="F5874">
        <v>303</v>
      </c>
      <c r="G5874" t="s">
        <v>15</v>
      </c>
      <c r="H5874">
        <v>2005.8253424657501</v>
      </c>
      <c r="I5874">
        <v>2006</v>
      </c>
      <c r="J5874">
        <v>0.285030581759039</v>
      </c>
      <c r="K5874">
        <v>1.66329358383373E-2</v>
      </c>
      <c r="L5874">
        <v>8.7447427071258799E-2</v>
      </c>
      <c r="M5874">
        <v>5.1112288047895396</v>
      </c>
      <c r="N5874">
        <v>5.24072542691119E-2</v>
      </c>
      <c r="O5874">
        <v>1.3206485486375421</v>
      </c>
    </row>
    <row r="5875" spans="1:15" x14ac:dyDescent="0.25">
      <c r="A5875" s="1">
        <v>38655</v>
      </c>
      <c r="B5875">
        <v>0.30015857150797998</v>
      </c>
      <c r="C5875">
        <v>56915</v>
      </c>
      <c r="D5875">
        <v>2005</v>
      </c>
      <c r="E5875">
        <v>10</v>
      </c>
      <c r="F5875">
        <v>304</v>
      </c>
      <c r="G5875" t="s">
        <v>15</v>
      </c>
      <c r="H5875">
        <v>2005.8280821917799</v>
      </c>
      <c r="I5875">
        <v>2006</v>
      </c>
      <c r="J5875">
        <v>0.28542869793254</v>
      </c>
      <c r="K5875">
        <v>2.4729873575440299E-2</v>
      </c>
      <c r="L5875">
        <v>0.106177675808219</v>
      </c>
      <c r="M5875">
        <v>12.536617570507399</v>
      </c>
      <c r="N5875">
        <v>6.1805769081527198E-2</v>
      </c>
      <c r="O5875">
        <v>1.6028523093712275</v>
      </c>
    </row>
    <row r="5876" spans="1:15" x14ac:dyDescent="0.25">
      <c r="A5876" s="1">
        <v>38656</v>
      </c>
      <c r="B5876">
        <v>0.319980363966054</v>
      </c>
      <c r="C5876">
        <v>56916</v>
      </c>
      <c r="D5876">
        <v>2005</v>
      </c>
      <c r="E5876">
        <v>10</v>
      </c>
      <c r="F5876">
        <v>305</v>
      </c>
      <c r="G5876" t="s">
        <v>15</v>
      </c>
      <c r="H5876">
        <v>2005.83082191781</v>
      </c>
      <c r="I5876">
        <v>2006</v>
      </c>
      <c r="J5876">
        <v>0.28586811984843502</v>
      </c>
      <c r="K5876">
        <v>4.4112244117619097E-2</v>
      </c>
      <c r="L5876">
        <v>8.8695172496548999E-2</v>
      </c>
      <c r="M5876">
        <v>5.4889856839673197</v>
      </c>
      <c r="N5876">
        <v>8.0554914777878101E-2</v>
      </c>
      <c r="O5876">
        <v>2.227045618069623</v>
      </c>
    </row>
    <row r="5877" spans="1:15" x14ac:dyDescent="0.25">
      <c r="A5877" s="1">
        <v>38657</v>
      </c>
      <c r="B5877">
        <v>0.31148531005545099</v>
      </c>
      <c r="C5877">
        <v>56917</v>
      </c>
      <c r="D5877">
        <v>2005</v>
      </c>
      <c r="E5877">
        <v>11</v>
      </c>
      <c r="F5877">
        <v>306</v>
      </c>
      <c r="G5877" t="s">
        <v>15</v>
      </c>
      <c r="H5877">
        <v>2005.8335616438401</v>
      </c>
      <c r="I5877">
        <v>2006</v>
      </c>
      <c r="J5877">
        <v>0.286396161033179</v>
      </c>
      <c r="K5877">
        <v>3.5089149022272302E-2</v>
      </c>
      <c r="L5877">
        <v>9.1790278318593502E-2</v>
      </c>
      <c r="M5877">
        <v>5.6292089178142204</v>
      </c>
      <c r="N5877">
        <v>7.2224763314255896E-2</v>
      </c>
      <c r="O5877">
        <v>1.9437367214553893</v>
      </c>
    </row>
    <row r="5878" spans="1:15" x14ac:dyDescent="0.25">
      <c r="A5878" s="1">
        <v>38658</v>
      </c>
      <c r="B5878">
        <v>0.30582194078171498</v>
      </c>
      <c r="C5878">
        <v>56918</v>
      </c>
      <c r="D5878">
        <v>2005</v>
      </c>
      <c r="E5878">
        <v>11</v>
      </c>
      <c r="F5878">
        <v>307</v>
      </c>
      <c r="G5878" t="s">
        <v>15</v>
      </c>
      <c r="H5878">
        <v>2005.8363013698599</v>
      </c>
      <c r="I5878">
        <v>2006</v>
      </c>
      <c r="J5878">
        <v>0.28699307479164599</v>
      </c>
      <c r="K5878">
        <v>2.8828865990069698E-2</v>
      </c>
      <c r="L5878">
        <v>9.6897294213215093E-2</v>
      </c>
      <c r="M5878">
        <v>6.7534813026770504</v>
      </c>
      <c r="N5878">
        <v>6.5363508451615607E-2</v>
      </c>
      <c r="O5878">
        <v>1.7271010089482501</v>
      </c>
    </row>
    <row r="5879" spans="1:15" x14ac:dyDescent="0.25">
      <c r="A5879" s="1">
        <v>38659</v>
      </c>
      <c r="B5879">
        <v>0.30582194078171498</v>
      </c>
      <c r="C5879">
        <v>56919</v>
      </c>
      <c r="D5879">
        <v>2005</v>
      </c>
      <c r="E5879">
        <v>11</v>
      </c>
      <c r="F5879">
        <v>308</v>
      </c>
      <c r="G5879" t="s">
        <v>15</v>
      </c>
      <c r="H5879">
        <v>2005.83904109589</v>
      </c>
      <c r="I5879">
        <v>2006</v>
      </c>
      <c r="J5879">
        <v>0.28761768561047002</v>
      </c>
      <c r="K5879">
        <v>2.82042551712459E-2</v>
      </c>
      <c r="L5879">
        <v>9.1578737357513998E-2</v>
      </c>
      <c r="M5879">
        <v>5.7311752569850496</v>
      </c>
      <c r="N5879">
        <v>6.4094000862805603E-2</v>
      </c>
      <c r="O5879">
        <v>1.69355679001875</v>
      </c>
    </row>
    <row r="5880" spans="1:15" x14ac:dyDescent="0.25">
      <c r="A5880" s="1">
        <v>38660</v>
      </c>
      <c r="B5880">
        <v>0.30582194078171498</v>
      </c>
      <c r="C5880">
        <v>56920</v>
      </c>
      <c r="D5880">
        <v>2005</v>
      </c>
      <c r="E5880">
        <v>11</v>
      </c>
      <c r="F5880">
        <v>309</v>
      </c>
      <c r="G5880" t="s">
        <v>15</v>
      </c>
      <c r="H5880">
        <v>2005.8417808219201</v>
      </c>
      <c r="I5880">
        <v>2006</v>
      </c>
      <c r="J5880">
        <v>0.28825451717766398</v>
      </c>
      <c r="K5880">
        <v>2.7567423604051601E-2</v>
      </c>
      <c r="L5880">
        <v>9.5156681722554606E-2</v>
      </c>
      <c r="M5880">
        <v>18.310924073361601</v>
      </c>
      <c r="N5880">
        <v>6.2261931043245601E-2</v>
      </c>
      <c r="O5880">
        <v>1.6451479804431755</v>
      </c>
    </row>
    <row r="5881" spans="1:15" x14ac:dyDescent="0.25">
      <c r="A5881" s="1">
        <v>38661</v>
      </c>
      <c r="B5881">
        <v>0.353960579608467</v>
      </c>
      <c r="C5881">
        <v>56921</v>
      </c>
      <c r="D5881">
        <v>2005</v>
      </c>
      <c r="E5881">
        <v>11</v>
      </c>
      <c r="F5881">
        <v>310</v>
      </c>
      <c r="G5881" t="s">
        <v>15</v>
      </c>
      <c r="H5881">
        <v>2005.84452054795</v>
      </c>
      <c r="I5881">
        <v>2006</v>
      </c>
      <c r="J5881">
        <v>0.28896591790596698</v>
      </c>
      <c r="K5881">
        <v>7.4994661702499493E-2</v>
      </c>
      <c r="L5881">
        <v>8.3453806692598997E-2</v>
      </c>
      <c r="M5881">
        <v>5.7920740281099201</v>
      </c>
      <c r="N5881">
        <v>0.101041808690833</v>
      </c>
      <c r="O5881">
        <v>3.0900802033925352</v>
      </c>
    </row>
    <row r="5882" spans="1:15" x14ac:dyDescent="0.25">
      <c r="A5882" s="1">
        <v>38662</v>
      </c>
      <c r="B5882">
        <v>1.0477233156410599</v>
      </c>
      <c r="C5882">
        <v>56922</v>
      </c>
      <c r="D5882">
        <v>2005</v>
      </c>
      <c r="E5882">
        <v>11</v>
      </c>
      <c r="F5882">
        <v>311</v>
      </c>
      <c r="G5882" t="s">
        <v>15</v>
      </c>
      <c r="H5882">
        <v>2005.8472602739701</v>
      </c>
      <c r="I5882">
        <v>2006</v>
      </c>
      <c r="J5882">
        <v>0.29084811401289401</v>
      </c>
      <c r="K5882">
        <v>0.76687520162816802</v>
      </c>
      <c r="L5882">
        <v>9.18392468189769E-2</v>
      </c>
      <c r="M5882">
        <v>5.9581136990691199</v>
      </c>
      <c r="N5882">
        <v>0.23319705784643899</v>
      </c>
      <c r="O5882">
        <v>21.109765937294402</v>
      </c>
    </row>
    <row r="5883" spans="1:15" x14ac:dyDescent="0.25">
      <c r="A5883" s="1">
        <v>38663</v>
      </c>
      <c r="B5883">
        <v>0.57483198128415003</v>
      </c>
      <c r="C5883">
        <v>56923</v>
      </c>
      <c r="D5883">
        <v>2005</v>
      </c>
      <c r="E5883">
        <v>11</v>
      </c>
      <c r="F5883">
        <v>312</v>
      </c>
      <c r="G5883" t="s">
        <v>15</v>
      </c>
      <c r="H5883">
        <v>2005.85</v>
      </c>
      <c r="I5883">
        <v>2006</v>
      </c>
      <c r="J5883">
        <v>0.29439435353078902</v>
      </c>
      <c r="K5883">
        <v>0.29043762775336102</v>
      </c>
      <c r="L5883">
        <v>8.4097932157657304E-2</v>
      </c>
      <c r="M5883">
        <v>4.5430392897159004</v>
      </c>
      <c r="N5883">
        <v>0.17118264201621899</v>
      </c>
      <c r="O5883">
        <v>8.5018686282695715</v>
      </c>
    </row>
    <row r="5884" spans="1:15" x14ac:dyDescent="0.25">
      <c r="A5884" s="1">
        <v>38664</v>
      </c>
      <c r="B5884">
        <v>0.41908932625642498</v>
      </c>
      <c r="C5884">
        <v>56924</v>
      </c>
      <c r="D5884">
        <v>2005</v>
      </c>
      <c r="E5884">
        <v>11</v>
      </c>
      <c r="F5884">
        <v>313</v>
      </c>
      <c r="G5884" t="s">
        <v>15</v>
      </c>
      <c r="H5884">
        <v>2005.85273972603</v>
      </c>
      <c r="I5884">
        <v>2006</v>
      </c>
      <c r="J5884">
        <v>0.29827940012533</v>
      </c>
      <c r="K5884">
        <v>0.13080992613109499</v>
      </c>
      <c r="L5884">
        <v>8.1113075474955804E-2</v>
      </c>
      <c r="M5884">
        <v>4.5154127526191701</v>
      </c>
      <c r="N5884">
        <v>0.13077019866189099</v>
      </c>
      <c r="O5884">
        <v>4.7350996806208965</v>
      </c>
    </row>
    <row r="5885" spans="1:15" x14ac:dyDescent="0.25">
      <c r="A5885" s="1">
        <v>38665</v>
      </c>
      <c r="B5885">
        <v>0.37944574134027698</v>
      </c>
      <c r="C5885">
        <v>56925</v>
      </c>
      <c r="D5885">
        <v>2005</v>
      </c>
      <c r="E5885">
        <v>11</v>
      </c>
      <c r="F5885">
        <v>314</v>
      </c>
      <c r="G5885" t="s">
        <v>15</v>
      </c>
      <c r="H5885">
        <v>2005.8554794520501</v>
      </c>
      <c r="I5885">
        <v>2006</v>
      </c>
      <c r="J5885">
        <v>0.30170914990988801</v>
      </c>
      <c r="K5885">
        <v>8.7736591430388894E-2</v>
      </c>
      <c r="L5885">
        <v>8.7184189124987002E-2</v>
      </c>
      <c r="M5885">
        <v>7.8255306817663604</v>
      </c>
      <c r="N5885">
        <v>0.108738691778988</v>
      </c>
      <c r="O5885">
        <v>3.5649014556484788</v>
      </c>
    </row>
    <row r="5886" spans="1:15" x14ac:dyDescent="0.25">
      <c r="A5886" s="1">
        <v>38666</v>
      </c>
      <c r="B5886">
        <v>0.356792264245335</v>
      </c>
      <c r="C5886">
        <v>56926</v>
      </c>
      <c r="D5886">
        <v>2005</v>
      </c>
      <c r="E5886">
        <v>11</v>
      </c>
      <c r="F5886">
        <v>315</v>
      </c>
      <c r="G5886" t="s">
        <v>15</v>
      </c>
      <c r="H5886">
        <v>2005.8582191780799</v>
      </c>
      <c r="I5886">
        <v>2006</v>
      </c>
      <c r="J5886">
        <v>0.30471463376253799</v>
      </c>
      <c r="K5886">
        <v>6.2077630482796797E-2</v>
      </c>
      <c r="L5886">
        <v>9.1814951186730595E-2</v>
      </c>
      <c r="M5886">
        <v>8.5288308987182297</v>
      </c>
      <c r="N5886">
        <v>8.5557958729094205E-2</v>
      </c>
      <c r="O5886">
        <v>2.6374824995756354</v>
      </c>
    </row>
    <row r="5887" spans="1:15" x14ac:dyDescent="0.25">
      <c r="A5887" s="1">
        <v>38667</v>
      </c>
      <c r="B5887">
        <v>0.34829721033473099</v>
      </c>
      <c r="C5887">
        <v>56927</v>
      </c>
      <c r="D5887">
        <v>2005</v>
      </c>
      <c r="E5887">
        <v>11</v>
      </c>
      <c r="F5887">
        <v>316</v>
      </c>
      <c r="G5887" t="s">
        <v>15</v>
      </c>
      <c r="H5887">
        <v>2005.86095890411</v>
      </c>
      <c r="I5887">
        <v>2006</v>
      </c>
      <c r="J5887">
        <v>0.30738566111344401</v>
      </c>
      <c r="K5887">
        <v>5.0911549221287801E-2</v>
      </c>
      <c r="L5887">
        <v>8.4742035168895793E-2</v>
      </c>
      <c r="M5887">
        <v>5.2206133220907098</v>
      </c>
      <c r="N5887">
        <v>7.6172220715122793E-2</v>
      </c>
      <c r="O5887">
        <v>2.2922414190787981</v>
      </c>
    </row>
    <row r="5888" spans="1:15" x14ac:dyDescent="0.25">
      <c r="A5888" s="1">
        <v>38668</v>
      </c>
      <c r="B5888">
        <v>0.34263384106099598</v>
      </c>
      <c r="C5888">
        <v>56928</v>
      </c>
      <c r="D5888">
        <v>2005</v>
      </c>
      <c r="E5888">
        <v>11</v>
      </c>
      <c r="F5888">
        <v>317</v>
      </c>
      <c r="G5888" t="s">
        <v>15</v>
      </c>
      <c r="H5888">
        <v>2005.8636986301401</v>
      </c>
      <c r="I5888">
        <v>2006</v>
      </c>
      <c r="J5888">
        <v>0.309803597090414</v>
      </c>
      <c r="K5888">
        <v>4.2830243970581897E-2</v>
      </c>
      <c r="L5888">
        <v>8.1439928522854504E-2</v>
      </c>
      <c r="M5888">
        <v>4.6567218149287104</v>
      </c>
      <c r="N5888">
        <v>6.8678980885453295E-2</v>
      </c>
      <c r="O5888">
        <v>2.0331425970090073</v>
      </c>
    </row>
    <row r="5889" spans="1:15" x14ac:dyDescent="0.25">
      <c r="A5889" s="1">
        <v>38669</v>
      </c>
      <c r="B5889">
        <v>0.37095068742967302</v>
      </c>
      <c r="C5889">
        <v>56929</v>
      </c>
      <c r="D5889">
        <v>2005</v>
      </c>
      <c r="E5889">
        <v>11</v>
      </c>
      <c r="F5889">
        <v>318</v>
      </c>
      <c r="G5889" t="s">
        <v>15</v>
      </c>
      <c r="H5889">
        <v>2005.86643835616</v>
      </c>
      <c r="I5889">
        <v>2006</v>
      </c>
      <c r="J5889">
        <v>0.31201166549271298</v>
      </c>
      <c r="K5889">
        <v>6.8939021936960193E-2</v>
      </c>
      <c r="L5889">
        <v>8.0257787955625604E-2</v>
      </c>
      <c r="M5889">
        <v>4.4962660258826297</v>
      </c>
      <c r="N5889">
        <v>9.1418744280652303E-2</v>
      </c>
      <c r="O5889">
        <v>2.9299834974123757</v>
      </c>
    </row>
    <row r="5890" spans="1:15" x14ac:dyDescent="0.25">
      <c r="A5890" s="1">
        <v>38670</v>
      </c>
      <c r="B5890">
        <v>0.34829721033473099</v>
      </c>
      <c r="C5890">
        <v>56930</v>
      </c>
      <c r="D5890">
        <v>2005</v>
      </c>
      <c r="E5890">
        <v>11</v>
      </c>
      <c r="F5890">
        <v>319</v>
      </c>
      <c r="G5890" t="s">
        <v>15</v>
      </c>
      <c r="H5890">
        <v>2005.86917808219</v>
      </c>
      <c r="I5890">
        <v>2006</v>
      </c>
      <c r="J5890">
        <v>0.31402685878014502</v>
      </c>
      <c r="K5890">
        <v>4.4270351554586099E-2</v>
      </c>
      <c r="L5890">
        <v>8.3177184076045699E-2</v>
      </c>
      <c r="M5890">
        <v>4.8473096360815697</v>
      </c>
      <c r="N5890">
        <v>6.8151328690414195E-2</v>
      </c>
      <c r="O5890">
        <v>2.0508696861243765</v>
      </c>
    </row>
    <row r="5891" spans="1:15" x14ac:dyDescent="0.25">
      <c r="A5891" s="1">
        <v>38671</v>
      </c>
      <c r="B5891">
        <v>0.40776258770895402</v>
      </c>
      <c r="C5891">
        <v>56931</v>
      </c>
      <c r="D5891">
        <v>2005</v>
      </c>
      <c r="E5891">
        <v>11</v>
      </c>
      <c r="F5891">
        <v>320</v>
      </c>
      <c r="G5891" t="s">
        <v>15</v>
      </c>
      <c r="H5891">
        <v>2005.8719178082199</v>
      </c>
      <c r="I5891">
        <v>2006</v>
      </c>
      <c r="J5891">
        <v>0.315852406296458</v>
      </c>
      <c r="K5891">
        <v>0.101910181412496</v>
      </c>
      <c r="L5891">
        <v>8.03203651614771E-2</v>
      </c>
      <c r="M5891">
        <v>4.3959784219979401</v>
      </c>
      <c r="N5891">
        <v>0.11079159160851</v>
      </c>
      <c r="O5891">
        <v>3.9032639502347242</v>
      </c>
    </row>
    <row r="5892" spans="1:15" x14ac:dyDescent="0.25">
      <c r="A5892" s="1">
        <v>38672</v>
      </c>
      <c r="B5892">
        <v>0.69942610530633098</v>
      </c>
      <c r="C5892">
        <v>56932</v>
      </c>
      <c r="D5892">
        <v>2005</v>
      </c>
      <c r="E5892">
        <v>11</v>
      </c>
      <c r="F5892">
        <v>321</v>
      </c>
      <c r="G5892" t="s">
        <v>15</v>
      </c>
      <c r="H5892">
        <v>2005.87465753425</v>
      </c>
      <c r="I5892">
        <v>2006</v>
      </c>
      <c r="J5892">
        <v>0.31746652294681998</v>
      </c>
      <c r="K5892">
        <v>0.39195958235951101</v>
      </c>
      <c r="L5892">
        <v>7.8393303157591798E-2</v>
      </c>
      <c r="M5892">
        <v>4.1945141854023698</v>
      </c>
      <c r="N5892">
        <v>0.18027044615861401</v>
      </c>
      <c r="O5892">
        <v>10.893817963459071</v>
      </c>
    </row>
    <row r="5893" spans="1:15" x14ac:dyDescent="0.25">
      <c r="A5893" s="1">
        <v>38673</v>
      </c>
      <c r="B5893">
        <v>0.46722796508317599</v>
      </c>
      <c r="C5893">
        <v>56933</v>
      </c>
      <c r="D5893">
        <v>2005</v>
      </c>
      <c r="E5893">
        <v>11</v>
      </c>
      <c r="F5893">
        <v>322</v>
      </c>
      <c r="G5893" t="s">
        <v>15</v>
      </c>
      <c r="H5893">
        <v>2005.8773972602701</v>
      </c>
      <c r="I5893">
        <v>2006</v>
      </c>
      <c r="J5893">
        <v>0.31880307979584499</v>
      </c>
      <c r="K5893">
        <v>0.15842488528733101</v>
      </c>
      <c r="L5893">
        <v>7.8590003684509593E-2</v>
      </c>
      <c r="M5893">
        <v>4.5669712039147203</v>
      </c>
      <c r="N5893">
        <v>0.142346902431983</v>
      </c>
      <c r="O5893">
        <v>5.7463303875139138</v>
      </c>
    </row>
    <row r="5894" spans="1:15" x14ac:dyDescent="0.25">
      <c r="A5894" s="1">
        <v>38674</v>
      </c>
      <c r="B5894">
        <v>0.393604164524615</v>
      </c>
      <c r="C5894">
        <v>56934</v>
      </c>
      <c r="D5894">
        <v>2005</v>
      </c>
      <c r="E5894">
        <v>11</v>
      </c>
      <c r="F5894">
        <v>323</v>
      </c>
      <c r="G5894" t="s">
        <v>15</v>
      </c>
      <c r="H5894">
        <v>2005.8801369862999</v>
      </c>
      <c r="I5894">
        <v>2006</v>
      </c>
      <c r="J5894">
        <v>0.319790592668731</v>
      </c>
      <c r="K5894">
        <v>8.3813571855884395E-2</v>
      </c>
      <c r="L5894">
        <v>9.1176583059631999E-2</v>
      </c>
      <c r="M5894">
        <v>7.7711810903124201</v>
      </c>
      <c r="N5894">
        <v>9.8223190200673494E-2</v>
      </c>
      <c r="O5894">
        <v>3.3403153002518975</v>
      </c>
    </row>
    <row r="5895" spans="1:15" x14ac:dyDescent="0.25">
      <c r="A5895" s="1">
        <v>38675</v>
      </c>
      <c r="B5895">
        <v>0.37378237206654102</v>
      </c>
      <c r="C5895">
        <v>56935</v>
      </c>
      <c r="D5895">
        <v>2005</v>
      </c>
      <c r="E5895">
        <v>11</v>
      </c>
      <c r="F5895">
        <v>324</v>
      </c>
      <c r="G5895" t="s">
        <v>15</v>
      </c>
      <c r="H5895">
        <v>2005.88287671233</v>
      </c>
      <c r="I5895">
        <v>2006</v>
      </c>
      <c r="J5895">
        <v>0.32041261537861598</v>
      </c>
      <c r="K5895">
        <v>6.3369756687924605E-2</v>
      </c>
      <c r="L5895">
        <v>7.6828945438814494E-2</v>
      </c>
      <c r="M5895">
        <v>4.5503577577982197</v>
      </c>
      <c r="N5895">
        <v>8.30878890334871E-2</v>
      </c>
      <c r="O5895">
        <v>2.6833065050538734</v>
      </c>
    </row>
    <row r="5896" spans="1:15" x14ac:dyDescent="0.25">
      <c r="A5896" s="1">
        <v>38676</v>
      </c>
      <c r="B5896">
        <v>0.36811900279280602</v>
      </c>
      <c r="C5896">
        <v>56936</v>
      </c>
      <c r="D5896">
        <v>2005</v>
      </c>
      <c r="E5896">
        <v>11</v>
      </c>
      <c r="F5896">
        <v>325</v>
      </c>
      <c r="G5896" t="s">
        <v>15</v>
      </c>
      <c r="H5896">
        <v>2005.8856164383601</v>
      </c>
      <c r="I5896">
        <v>2006</v>
      </c>
      <c r="J5896">
        <v>0.32070437509445598</v>
      </c>
      <c r="K5896">
        <v>5.74146276983497E-2</v>
      </c>
      <c r="L5896">
        <v>8.0816035264067901E-2</v>
      </c>
      <c r="M5896">
        <v>4.6560629154082198</v>
      </c>
      <c r="N5896">
        <v>7.7717474858732302E-2</v>
      </c>
      <c r="O5896">
        <v>2.4718417353709783</v>
      </c>
    </row>
    <row r="5897" spans="1:15" x14ac:dyDescent="0.25">
      <c r="A5897" s="1">
        <v>38677</v>
      </c>
      <c r="B5897">
        <v>0.353960579608467</v>
      </c>
      <c r="C5897">
        <v>56937</v>
      </c>
      <c r="D5897">
        <v>2005</v>
      </c>
      <c r="E5897">
        <v>11</v>
      </c>
      <c r="F5897">
        <v>326</v>
      </c>
      <c r="G5897" t="s">
        <v>15</v>
      </c>
      <c r="H5897">
        <v>2005.88835616438</v>
      </c>
      <c r="I5897">
        <v>2006</v>
      </c>
      <c r="J5897">
        <v>0.31935925219205002</v>
      </c>
      <c r="K5897">
        <v>4.4601327416417397E-2</v>
      </c>
      <c r="L5897">
        <v>8.3131333802173302E-2</v>
      </c>
      <c r="M5897">
        <v>6.6653601742683399</v>
      </c>
      <c r="N5897">
        <v>6.51938881292351E-2</v>
      </c>
      <c r="O5897">
        <v>1.9937721394788721</v>
      </c>
    </row>
    <row r="5898" spans="1:15" x14ac:dyDescent="0.25">
      <c r="A5898" s="1">
        <v>38678</v>
      </c>
      <c r="B5898">
        <v>0.33980215642412798</v>
      </c>
      <c r="C5898">
        <v>56938</v>
      </c>
      <c r="D5898">
        <v>2005</v>
      </c>
      <c r="E5898">
        <v>11</v>
      </c>
      <c r="F5898">
        <v>327</v>
      </c>
      <c r="G5898" t="s">
        <v>15</v>
      </c>
      <c r="H5898">
        <v>2005.89109589041</v>
      </c>
      <c r="I5898">
        <v>2006</v>
      </c>
      <c r="J5898">
        <v>0.31712772928738098</v>
      </c>
      <c r="K5898">
        <v>3.2674427136747397E-2</v>
      </c>
      <c r="L5898">
        <v>7.2962755789681602E-2</v>
      </c>
      <c r="M5898">
        <v>4.2469156325487303</v>
      </c>
      <c r="N5898">
        <v>5.4921445834020297E-2</v>
      </c>
      <c r="O5898">
        <v>1.6124335829278018</v>
      </c>
    </row>
    <row r="5899" spans="1:15" x14ac:dyDescent="0.25">
      <c r="A5899" s="1">
        <v>38679</v>
      </c>
      <c r="B5899">
        <v>0.34546552569786398</v>
      </c>
      <c r="C5899">
        <v>56939</v>
      </c>
      <c r="D5899">
        <v>2005</v>
      </c>
      <c r="E5899">
        <v>11</v>
      </c>
      <c r="F5899">
        <v>328</v>
      </c>
      <c r="G5899" t="s">
        <v>15</v>
      </c>
      <c r="H5899">
        <v>2005.8938356164399</v>
      </c>
      <c r="I5899">
        <v>2006</v>
      </c>
      <c r="J5899">
        <v>0.31528065237030301</v>
      </c>
      <c r="K5899">
        <v>4.0184873327561002E-2</v>
      </c>
      <c r="L5899">
        <v>9.6803162869720405E-2</v>
      </c>
      <c r="M5899">
        <v>11.673772800895801</v>
      </c>
      <c r="N5899">
        <v>6.1705150649007598E-2</v>
      </c>
      <c r="O5899">
        <v>1.8417889993442662</v>
      </c>
    </row>
    <row r="5900" spans="1:15" x14ac:dyDescent="0.25">
      <c r="A5900" s="1">
        <v>38680</v>
      </c>
      <c r="B5900">
        <v>0.314316994692319</v>
      </c>
      <c r="C5900">
        <v>56940</v>
      </c>
      <c r="D5900">
        <v>2005</v>
      </c>
      <c r="E5900">
        <v>11</v>
      </c>
      <c r="F5900">
        <v>329</v>
      </c>
      <c r="G5900" t="s">
        <v>15</v>
      </c>
      <c r="H5900">
        <v>2005.89657534247</v>
      </c>
      <c r="I5900">
        <v>2006</v>
      </c>
      <c r="J5900">
        <v>0.314316994692319</v>
      </c>
      <c r="K5900">
        <v>0.01</v>
      </c>
      <c r="L5900">
        <v>8.1594353791906396E-2</v>
      </c>
      <c r="M5900">
        <v>5.8819636395191699</v>
      </c>
      <c r="N5900">
        <v>3.6850918909364601E-2</v>
      </c>
      <c r="O5900">
        <v>1.0007599751920941</v>
      </c>
    </row>
    <row r="5901" spans="1:15" x14ac:dyDescent="0.25">
      <c r="A5901" s="1">
        <v>38681</v>
      </c>
      <c r="B5901">
        <v>0.356792264245335</v>
      </c>
      <c r="C5901">
        <v>56941</v>
      </c>
      <c r="D5901">
        <v>2005</v>
      </c>
      <c r="E5901">
        <v>11</v>
      </c>
      <c r="F5901">
        <v>330</v>
      </c>
      <c r="G5901" t="s">
        <v>15</v>
      </c>
      <c r="H5901">
        <v>2005.8993150684901</v>
      </c>
      <c r="I5901">
        <v>2006</v>
      </c>
      <c r="J5901">
        <v>0.31437672554012802</v>
      </c>
      <c r="K5901">
        <v>5.2415538705207099E-2</v>
      </c>
      <c r="L5901">
        <v>7.6279318342883096E-2</v>
      </c>
      <c r="M5901">
        <v>4.5725470893437796</v>
      </c>
      <c r="N5901">
        <v>7.1621450849176593E-2</v>
      </c>
      <c r="O5901">
        <v>2.2078638389099829</v>
      </c>
    </row>
    <row r="5902" spans="1:15" x14ac:dyDescent="0.25">
      <c r="A5902" s="1">
        <v>38682</v>
      </c>
      <c r="B5902">
        <v>0.319980363966054</v>
      </c>
      <c r="C5902">
        <v>56942</v>
      </c>
      <c r="D5902">
        <v>2005</v>
      </c>
      <c r="E5902">
        <v>11</v>
      </c>
      <c r="F5902">
        <v>331</v>
      </c>
      <c r="G5902" t="s">
        <v>15</v>
      </c>
      <c r="H5902">
        <v>2005.9020547945199</v>
      </c>
      <c r="I5902">
        <v>2006</v>
      </c>
      <c r="J5902">
        <v>0.31455492256942402</v>
      </c>
      <c r="K5902">
        <v>1.5425441396629901E-2</v>
      </c>
      <c r="L5902">
        <v>8.3123999772188498E-2</v>
      </c>
      <c r="M5902">
        <v>5.8663149137268897</v>
      </c>
      <c r="N5902">
        <v>3.9898523555990301E-2</v>
      </c>
      <c r="O5902">
        <v>1.1030466893029018</v>
      </c>
    </row>
    <row r="5903" spans="1:15" x14ac:dyDescent="0.25">
      <c r="A5903" s="1">
        <v>38683</v>
      </c>
      <c r="B5903">
        <v>0.38794079525087999</v>
      </c>
      <c r="C5903">
        <v>56943</v>
      </c>
      <c r="D5903">
        <v>2005</v>
      </c>
      <c r="E5903">
        <v>11</v>
      </c>
      <c r="F5903">
        <v>332</v>
      </c>
      <c r="G5903" t="s">
        <v>15</v>
      </c>
      <c r="H5903">
        <v>2005.90479452055</v>
      </c>
      <c r="I5903">
        <v>2006</v>
      </c>
      <c r="J5903">
        <v>0.314885246601734</v>
      </c>
      <c r="K5903">
        <v>8.3055548649145494E-2</v>
      </c>
      <c r="L5903">
        <v>9.8134804532150094E-2</v>
      </c>
      <c r="M5903">
        <v>9.6520768622134998</v>
      </c>
      <c r="N5903">
        <v>9.6702445156415004E-2</v>
      </c>
      <c r="O5903">
        <v>3.2412807483855191</v>
      </c>
    </row>
    <row r="5904" spans="1:15" x14ac:dyDescent="0.25">
      <c r="A5904" s="1">
        <v>38684</v>
      </c>
      <c r="B5904">
        <v>0.58615871983162104</v>
      </c>
      <c r="C5904">
        <v>56944</v>
      </c>
      <c r="D5904">
        <v>2005</v>
      </c>
      <c r="E5904">
        <v>11</v>
      </c>
      <c r="F5904">
        <v>333</v>
      </c>
      <c r="G5904" t="s">
        <v>15</v>
      </c>
      <c r="H5904">
        <v>2005.9075342465801</v>
      </c>
      <c r="I5904">
        <v>2006</v>
      </c>
      <c r="J5904">
        <v>0.31552284023435201</v>
      </c>
      <c r="K5904">
        <v>0.28063587959726899</v>
      </c>
      <c r="L5904">
        <v>0.106820582771139</v>
      </c>
      <c r="M5904">
        <v>9.3074250273914494</v>
      </c>
      <c r="N5904">
        <v>0.163842796955911</v>
      </c>
      <c r="O5904">
        <v>8.2976731877354997</v>
      </c>
    </row>
    <row r="5905" spans="1:15" x14ac:dyDescent="0.25">
      <c r="A5905" s="1">
        <v>38685</v>
      </c>
      <c r="B5905">
        <v>0.557841873462944</v>
      </c>
      <c r="C5905">
        <v>56945</v>
      </c>
      <c r="D5905">
        <v>2005</v>
      </c>
      <c r="E5905">
        <v>11</v>
      </c>
      <c r="F5905">
        <v>334</v>
      </c>
      <c r="G5905" t="s">
        <v>15</v>
      </c>
      <c r="H5905">
        <v>2005.9102739726</v>
      </c>
      <c r="I5905">
        <v>2006</v>
      </c>
      <c r="J5905">
        <v>0.31629572036402298</v>
      </c>
      <c r="K5905">
        <v>0.25154615309892098</v>
      </c>
      <c r="L5905">
        <v>0.100660767703722</v>
      </c>
      <c r="M5905">
        <v>8.4180043247076792</v>
      </c>
      <c r="N5905">
        <v>0.160314837302938</v>
      </c>
      <c r="O5905">
        <v>7.7267804415820995</v>
      </c>
    </row>
    <row r="5906" spans="1:15" x14ac:dyDescent="0.25">
      <c r="A5906" s="1">
        <v>38686</v>
      </c>
      <c r="B5906">
        <v>0.433247749440764</v>
      </c>
      <c r="C5906">
        <v>56946</v>
      </c>
      <c r="D5906">
        <v>2005</v>
      </c>
      <c r="E5906">
        <v>11</v>
      </c>
      <c r="F5906">
        <v>335</v>
      </c>
      <c r="G5906" t="s">
        <v>15</v>
      </c>
      <c r="H5906">
        <v>2005.91301369863</v>
      </c>
      <c r="I5906">
        <v>2006</v>
      </c>
      <c r="J5906">
        <v>0.31686975029863301</v>
      </c>
      <c r="K5906">
        <v>0.12637799914213099</v>
      </c>
      <c r="L5906">
        <v>9.3645995764420897E-2</v>
      </c>
      <c r="M5906">
        <v>6.2130917228731599</v>
      </c>
      <c r="N5906">
        <v>0.12690145539571601</v>
      </c>
      <c r="O5906">
        <v>4.7502521237622064</v>
      </c>
    </row>
    <row r="5907" spans="1:15" x14ac:dyDescent="0.25">
      <c r="A5907" s="1">
        <v>38687</v>
      </c>
      <c r="B5907">
        <v>0.39077247988774699</v>
      </c>
      <c r="C5907">
        <v>56947</v>
      </c>
      <c r="D5907">
        <v>2005</v>
      </c>
      <c r="E5907">
        <v>12</v>
      </c>
      <c r="F5907">
        <v>336</v>
      </c>
      <c r="G5907" t="s">
        <v>15</v>
      </c>
      <c r="H5907">
        <v>2005.9157534246599</v>
      </c>
      <c r="I5907">
        <v>2006</v>
      </c>
      <c r="J5907">
        <v>0.31718238957975903</v>
      </c>
      <c r="K5907">
        <v>8.3590090307988404E-2</v>
      </c>
      <c r="L5907">
        <v>9.1117328935136493E-2</v>
      </c>
      <c r="M5907">
        <v>6.1352157236495497</v>
      </c>
      <c r="N5907">
        <v>9.5640916586042707E-2</v>
      </c>
      <c r="O5907">
        <v>3.2290996164248216</v>
      </c>
    </row>
    <row r="5908" spans="1:15" x14ac:dyDescent="0.25">
      <c r="A5908" s="1">
        <v>38688</v>
      </c>
      <c r="B5908">
        <v>0.36811900279280602</v>
      </c>
      <c r="C5908">
        <v>56948</v>
      </c>
      <c r="D5908">
        <v>2005</v>
      </c>
      <c r="E5908">
        <v>12</v>
      </c>
      <c r="F5908">
        <v>337</v>
      </c>
      <c r="G5908" t="s">
        <v>15</v>
      </c>
      <c r="H5908">
        <v>2005.91849315068</v>
      </c>
      <c r="I5908">
        <v>2006</v>
      </c>
      <c r="J5908">
        <v>0.31560939785515002</v>
      </c>
      <c r="K5908">
        <v>6.2509604937655394E-2</v>
      </c>
      <c r="L5908">
        <v>8.0318087551591394E-2</v>
      </c>
      <c r="M5908">
        <v>4.5980649284462203</v>
      </c>
      <c r="N5908">
        <v>8.0089107926426595E-2</v>
      </c>
      <c r="O5908">
        <v>2.5472726678397519</v>
      </c>
    </row>
    <row r="5909" spans="1:15" x14ac:dyDescent="0.25">
      <c r="A5909" s="1">
        <v>38689</v>
      </c>
      <c r="B5909">
        <v>0.33980215642412798</v>
      </c>
      <c r="C5909">
        <v>56949</v>
      </c>
      <c r="D5909">
        <v>2005</v>
      </c>
      <c r="E5909">
        <v>12</v>
      </c>
      <c r="F5909">
        <v>338</v>
      </c>
      <c r="G5909" t="s">
        <v>15</v>
      </c>
      <c r="H5909">
        <v>2005.9212328767101</v>
      </c>
      <c r="I5909">
        <v>2006</v>
      </c>
      <c r="J5909">
        <v>0.31256725959009601</v>
      </c>
      <c r="K5909">
        <v>3.7234896834031798E-2</v>
      </c>
      <c r="L5909">
        <v>7.2507796092052199E-2</v>
      </c>
      <c r="M5909">
        <v>3.8699077624937801</v>
      </c>
      <c r="N5909">
        <v>5.7095181300545701E-2</v>
      </c>
      <c r="O5909">
        <v>1.6762520788432109</v>
      </c>
    </row>
    <row r="5910" spans="1:15" x14ac:dyDescent="0.25">
      <c r="A5910" s="1">
        <v>38690</v>
      </c>
      <c r="B5910">
        <v>0.319980363966054</v>
      </c>
      <c r="C5910">
        <v>56950</v>
      </c>
      <c r="D5910">
        <v>2005</v>
      </c>
      <c r="E5910">
        <v>12</v>
      </c>
      <c r="F5910">
        <v>339</v>
      </c>
      <c r="G5910" t="s">
        <v>15</v>
      </c>
      <c r="H5910">
        <v>2005.9239726027399</v>
      </c>
      <c r="I5910">
        <v>2006</v>
      </c>
      <c r="J5910">
        <v>0.311162610892394</v>
      </c>
      <c r="K5910">
        <v>1.8817753073660001E-2</v>
      </c>
      <c r="L5910">
        <v>7.8039196269180405E-2</v>
      </c>
      <c r="M5910">
        <v>5.6621499645280799</v>
      </c>
      <c r="N5910">
        <v>4.1626647917581402E-2</v>
      </c>
      <c r="O5910">
        <v>1.1508229397970271</v>
      </c>
    </row>
    <row r="5911" spans="1:15" x14ac:dyDescent="0.25">
      <c r="A5911" s="1">
        <v>38691</v>
      </c>
      <c r="B5911">
        <v>0.33980215642412798</v>
      </c>
      <c r="C5911">
        <v>56951</v>
      </c>
      <c r="D5911">
        <v>2005</v>
      </c>
      <c r="E5911">
        <v>12</v>
      </c>
      <c r="F5911">
        <v>340</v>
      </c>
      <c r="G5911" t="s">
        <v>15</v>
      </c>
      <c r="H5911">
        <v>2005.92671232877</v>
      </c>
      <c r="I5911">
        <v>2006</v>
      </c>
      <c r="J5911">
        <v>0.310417523458698</v>
      </c>
      <c r="K5911">
        <v>3.9384632965429898E-2</v>
      </c>
      <c r="L5911">
        <v>7.4406314005243807E-2</v>
      </c>
      <c r="M5911">
        <v>4.38137172484433</v>
      </c>
      <c r="N5911">
        <v>5.9077449558169001E-2</v>
      </c>
      <c r="O5911">
        <v>1.7344493069100604</v>
      </c>
    </row>
    <row r="5912" spans="1:15" x14ac:dyDescent="0.25">
      <c r="A5912" s="1">
        <v>38692</v>
      </c>
      <c r="B5912">
        <v>0.33980215642412798</v>
      </c>
      <c r="C5912">
        <v>56952</v>
      </c>
      <c r="D5912">
        <v>2005</v>
      </c>
      <c r="E5912">
        <v>12</v>
      </c>
      <c r="F5912">
        <v>341</v>
      </c>
      <c r="G5912" t="s">
        <v>15</v>
      </c>
      <c r="H5912">
        <v>2005.9294520547901</v>
      </c>
      <c r="I5912">
        <v>2006</v>
      </c>
      <c r="J5912">
        <v>0.30952388017117899</v>
      </c>
      <c r="K5912">
        <v>4.02782762529489E-2</v>
      </c>
      <c r="L5912">
        <v>7.1150775715235398E-2</v>
      </c>
      <c r="M5912">
        <v>3.8335714990258398</v>
      </c>
      <c r="N5912">
        <v>5.9877074144794998E-2</v>
      </c>
      <c r="O5912">
        <v>1.7579254102360191</v>
      </c>
    </row>
    <row r="5913" spans="1:15" x14ac:dyDescent="0.25">
      <c r="A5913" s="1">
        <v>38693</v>
      </c>
      <c r="B5913">
        <v>0.37661405670340897</v>
      </c>
      <c r="C5913">
        <v>56953</v>
      </c>
      <c r="D5913">
        <v>2005</v>
      </c>
      <c r="E5913">
        <v>12</v>
      </c>
      <c r="F5913">
        <v>342</v>
      </c>
      <c r="G5913" t="s">
        <v>15</v>
      </c>
      <c r="H5913">
        <v>2005.9321917808199</v>
      </c>
      <c r="I5913">
        <v>2006</v>
      </c>
      <c r="J5913">
        <v>0.308390148193184</v>
      </c>
      <c r="K5913">
        <v>7.8223908510224593E-2</v>
      </c>
      <c r="L5913">
        <v>6.9301989575560205E-2</v>
      </c>
      <c r="M5913">
        <v>3.7535411528624598</v>
      </c>
      <c r="N5913">
        <v>9.3589876908703198E-2</v>
      </c>
      <c r="O5913">
        <v>3.0453635412540936</v>
      </c>
    </row>
    <row r="5914" spans="1:15" x14ac:dyDescent="0.25">
      <c r="A5914" s="1">
        <v>38694</v>
      </c>
      <c r="B5914">
        <v>0.399267533798351</v>
      </c>
      <c r="C5914">
        <v>56954</v>
      </c>
      <c r="D5914">
        <v>2005</v>
      </c>
      <c r="E5914">
        <v>12</v>
      </c>
      <c r="F5914">
        <v>343</v>
      </c>
      <c r="G5914" t="s">
        <v>15</v>
      </c>
      <c r="H5914">
        <v>2005.93493150685</v>
      </c>
      <c r="I5914">
        <v>2006</v>
      </c>
      <c r="J5914">
        <v>0.30686306572571098</v>
      </c>
      <c r="K5914">
        <v>0.10240446807264</v>
      </c>
      <c r="L5914">
        <v>6.7592252013992202E-2</v>
      </c>
      <c r="M5914">
        <v>3.5255386124469199</v>
      </c>
      <c r="N5914">
        <v>0.10970830866886</v>
      </c>
      <c r="O5914">
        <v>3.7845762485245045</v>
      </c>
    </row>
    <row r="5915" spans="1:15" x14ac:dyDescent="0.25">
      <c r="A5915" s="1">
        <v>38695</v>
      </c>
      <c r="B5915">
        <v>0.42758438016702799</v>
      </c>
      <c r="C5915">
        <v>56955</v>
      </c>
      <c r="D5915">
        <v>2005</v>
      </c>
      <c r="E5915">
        <v>12</v>
      </c>
      <c r="F5915">
        <v>344</v>
      </c>
      <c r="G5915" t="s">
        <v>15</v>
      </c>
      <c r="H5915">
        <v>2005.9376712328799</v>
      </c>
      <c r="I5915">
        <v>2006</v>
      </c>
      <c r="J5915">
        <v>0.30476545434369801</v>
      </c>
      <c r="K5915">
        <v>0.13281892582332999</v>
      </c>
      <c r="L5915">
        <v>6.6514157274786906E-2</v>
      </c>
      <c r="M5915">
        <v>3.21179127622757</v>
      </c>
      <c r="N5915">
        <v>0.124887875898368</v>
      </c>
      <c r="O5915">
        <v>4.6137690725512659</v>
      </c>
    </row>
    <row r="5916" spans="1:15" x14ac:dyDescent="0.25">
      <c r="A5916" s="1">
        <v>38696</v>
      </c>
      <c r="B5916">
        <v>0.42758438016702799</v>
      </c>
      <c r="C5916">
        <v>56956</v>
      </c>
      <c r="D5916">
        <v>2005</v>
      </c>
      <c r="E5916">
        <v>12</v>
      </c>
      <c r="F5916">
        <v>345</v>
      </c>
      <c r="G5916" t="s">
        <v>15</v>
      </c>
      <c r="H5916">
        <v>2005.9404109589</v>
      </c>
      <c r="I5916">
        <v>2006</v>
      </c>
      <c r="J5916">
        <v>0.30196402037514303</v>
      </c>
      <c r="K5916">
        <v>0.135620359791885</v>
      </c>
      <c r="L5916">
        <v>8.0086080936701706E-2</v>
      </c>
      <c r="M5916">
        <v>5.3004039440163497</v>
      </c>
      <c r="N5916">
        <v>0.12663045774738099</v>
      </c>
      <c r="O5916">
        <v>4.6781457799260329</v>
      </c>
    </row>
    <row r="5917" spans="1:15" x14ac:dyDescent="0.25">
      <c r="A5917" s="1">
        <v>38697</v>
      </c>
      <c r="B5917">
        <v>0.40776258770895402</v>
      </c>
      <c r="C5917">
        <v>56957</v>
      </c>
      <c r="D5917">
        <v>2005</v>
      </c>
      <c r="E5917">
        <v>12</v>
      </c>
      <c r="F5917">
        <v>346</v>
      </c>
      <c r="G5917" t="s">
        <v>15</v>
      </c>
      <c r="H5917">
        <v>2005.9431506849301</v>
      </c>
      <c r="I5917">
        <v>2006</v>
      </c>
      <c r="J5917">
        <v>0.29842881329503801</v>
      </c>
      <c r="K5917">
        <v>0.119333774413916</v>
      </c>
      <c r="L5917">
        <v>7.43655579321746E-2</v>
      </c>
      <c r="M5917">
        <v>3.98351843535939</v>
      </c>
      <c r="N5917">
        <v>0.120965821374815</v>
      </c>
      <c r="O5917">
        <v>4.2617090604787489</v>
      </c>
    </row>
    <row r="5918" spans="1:15" x14ac:dyDescent="0.25">
      <c r="A5918" s="1">
        <v>38698</v>
      </c>
      <c r="B5918">
        <v>0.34263384106099598</v>
      </c>
      <c r="C5918">
        <v>56958</v>
      </c>
      <c r="D5918">
        <v>2005</v>
      </c>
      <c r="E5918">
        <v>12</v>
      </c>
      <c r="F5918">
        <v>347</v>
      </c>
      <c r="G5918" t="s">
        <v>15</v>
      </c>
      <c r="H5918">
        <v>2005.9458904109599</v>
      </c>
      <c r="I5918">
        <v>2006</v>
      </c>
      <c r="J5918">
        <v>0.29461189921872399</v>
      </c>
      <c r="K5918">
        <v>5.8021941842272301E-2</v>
      </c>
      <c r="L5918">
        <v>7.3712637149926402E-2</v>
      </c>
      <c r="M5918">
        <v>3.77210079609275</v>
      </c>
      <c r="N5918">
        <v>7.9071773322104702E-2</v>
      </c>
      <c r="O5918">
        <v>2.3408062916708556</v>
      </c>
    </row>
    <row r="5919" spans="1:15" x14ac:dyDescent="0.25">
      <c r="A5919" s="1">
        <v>38699</v>
      </c>
      <c r="B5919">
        <v>0.32281204860292201</v>
      </c>
      <c r="C5919">
        <v>56959</v>
      </c>
      <c r="D5919">
        <v>2005</v>
      </c>
      <c r="E5919">
        <v>12</v>
      </c>
      <c r="F5919">
        <v>348</v>
      </c>
      <c r="G5919" t="s">
        <v>15</v>
      </c>
      <c r="H5919">
        <v>2005.94863013699</v>
      </c>
      <c r="I5919">
        <v>2006</v>
      </c>
      <c r="J5919">
        <v>0.291521814439272</v>
      </c>
      <c r="K5919">
        <v>4.1290234163649603E-2</v>
      </c>
      <c r="L5919">
        <v>7.5907136547670104E-2</v>
      </c>
      <c r="M5919">
        <v>4.1775608772792499</v>
      </c>
      <c r="N5919">
        <v>6.4237651404083898E-2</v>
      </c>
      <c r="O5919">
        <v>1.7916498299974486</v>
      </c>
    </row>
    <row r="5920" spans="1:15" x14ac:dyDescent="0.25">
      <c r="A5920" s="1">
        <v>38700</v>
      </c>
      <c r="B5920">
        <v>0.317148679329186</v>
      </c>
      <c r="C5920">
        <v>56960</v>
      </c>
      <c r="D5920">
        <v>2005</v>
      </c>
      <c r="E5920">
        <v>12</v>
      </c>
      <c r="F5920">
        <v>349</v>
      </c>
      <c r="G5920" t="s">
        <v>15</v>
      </c>
      <c r="H5920">
        <v>2005.9513698630101</v>
      </c>
      <c r="I5920">
        <v>2006</v>
      </c>
      <c r="J5920">
        <v>0.28921436447764098</v>
      </c>
      <c r="K5920">
        <v>3.7934314851545102E-2</v>
      </c>
      <c r="L5920">
        <v>0.10146653538125699</v>
      </c>
      <c r="M5920">
        <v>13.4313375038715</v>
      </c>
      <c r="N5920">
        <v>6.1446444072771902E-2</v>
      </c>
      <c r="O5920">
        <v>1.6837337019301315</v>
      </c>
    </row>
    <row r="5921" spans="1:15" x14ac:dyDescent="0.25">
      <c r="A5921" s="1">
        <v>38701</v>
      </c>
      <c r="B5921">
        <v>0.32281204860292201</v>
      </c>
      <c r="C5921">
        <v>56961</v>
      </c>
      <c r="D5921">
        <v>2005</v>
      </c>
      <c r="E5921">
        <v>12</v>
      </c>
      <c r="F5921">
        <v>350</v>
      </c>
      <c r="G5921" t="s">
        <v>15</v>
      </c>
      <c r="H5921">
        <v>2005.9541095890399</v>
      </c>
      <c r="I5921">
        <v>2006</v>
      </c>
      <c r="J5921">
        <v>0.28694081017828199</v>
      </c>
      <c r="K5921">
        <v>4.5871238424639603E-2</v>
      </c>
      <c r="L5921">
        <v>0.107627460140325</v>
      </c>
      <c r="M5921">
        <v>8.5107104732991896</v>
      </c>
      <c r="N5921">
        <v>6.9640401277590594E-2</v>
      </c>
      <c r="O5921">
        <v>1.9423377160083564</v>
      </c>
    </row>
    <row r="5922" spans="1:15" x14ac:dyDescent="0.25">
      <c r="A5922" s="1">
        <v>38702</v>
      </c>
      <c r="B5922">
        <v>0.319980363966054</v>
      </c>
      <c r="C5922">
        <v>56962</v>
      </c>
      <c r="D5922">
        <v>2005</v>
      </c>
      <c r="E5922">
        <v>12</v>
      </c>
      <c r="F5922">
        <v>351</v>
      </c>
      <c r="G5922" t="s">
        <v>15</v>
      </c>
      <c r="H5922">
        <v>2005.95684931507</v>
      </c>
      <c r="I5922">
        <v>2006</v>
      </c>
      <c r="J5922">
        <v>0.28446203474748899</v>
      </c>
      <c r="K5922">
        <v>4.5518329218565197E-2</v>
      </c>
      <c r="L5922">
        <v>0.103007746645372</v>
      </c>
      <c r="M5922">
        <v>7.6097857981955102</v>
      </c>
      <c r="N5922">
        <v>6.9965581683565703E-2</v>
      </c>
      <c r="O5922">
        <v>1.9342897020464289</v>
      </c>
    </row>
    <row r="5923" spans="1:15" x14ac:dyDescent="0.25">
      <c r="A5923" s="1">
        <v>38703</v>
      </c>
      <c r="B5923">
        <v>0.28316846368677401</v>
      </c>
      <c r="C5923">
        <v>56963</v>
      </c>
      <c r="D5923">
        <v>2005</v>
      </c>
      <c r="E5923">
        <v>12</v>
      </c>
      <c r="F5923">
        <v>352</v>
      </c>
      <c r="G5923" t="s">
        <v>15</v>
      </c>
      <c r="H5923">
        <v>2005.9595890410999</v>
      </c>
      <c r="I5923">
        <v>2006</v>
      </c>
      <c r="J5923">
        <v>0.28316846368677401</v>
      </c>
      <c r="K5923">
        <v>0.01</v>
      </c>
      <c r="L5923">
        <v>8.1426935822735094E-2</v>
      </c>
      <c r="M5923">
        <v>4.7337725287486201</v>
      </c>
      <c r="N5923">
        <v>3.4068258912776199E-2</v>
      </c>
      <c r="O5923">
        <v>0.83350568478073672</v>
      </c>
    </row>
    <row r="5924" spans="1:15" x14ac:dyDescent="0.25">
      <c r="A5924" s="1">
        <v>38704</v>
      </c>
      <c r="B5924">
        <v>0.31148531005545099</v>
      </c>
      <c r="C5924">
        <v>56964</v>
      </c>
      <c r="D5924">
        <v>2005</v>
      </c>
      <c r="E5924">
        <v>12</v>
      </c>
      <c r="F5924">
        <v>353</v>
      </c>
      <c r="G5924" t="s">
        <v>15</v>
      </c>
      <c r="H5924">
        <v>2005.96232876712</v>
      </c>
      <c r="I5924">
        <v>2006</v>
      </c>
      <c r="J5924">
        <v>0.28320828425197903</v>
      </c>
      <c r="K5924">
        <v>3.82770258034714E-2</v>
      </c>
      <c r="L5924">
        <v>7.4534325247935004E-2</v>
      </c>
      <c r="M5924">
        <v>3.8668202397692601</v>
      </c>
      <c r="N5924">
        <v>6.2662742344111302E-2</v>
      </c>
      <c r="O5924">
        <v>1.6864004500975021</v>
      </c>
    </row>
    <row r="5925" spans="1:15" x14ac:dyDescent="0.25">
      <c r="A5925" s="1">
        <v>38705</v>
      </c>
      <c r="B5925">
        <v>0.34546552569786398</v>
      </c>
      <c r="C5925">
        <v>56965</v>
      </c>
      <c r="D5925">
        <v>2005</v>
      </c>
      <c r="E5925">
        <v>12</v>
      </c>
      <c r="F5925">
        <v>354</v>
      </c>
      <c r="G5925" t="s">
        <v>15</v>
      </c>
      <c r="H5925">
        <v>2005.9650684931501</v>
      </c>
      <c r="I5925">
        <v>2006</v>
      </c>
      <c r="J5925">
        <v>0.28340937810626998</v>
      </c>
      <c r="K5925">
        <v>7.2056147591594205E-2</v>
      </c>
      <c r="L5925">
        <v>7.1542266417915001E-2</v>
      </c>
      <c r="M5925">
        <v>3.53265489654583</v>
      </c>
      <c r="N5925">
        <v>9.5582297276231798E-2</v>
      </c>
      <c r="O5925">
        <v>2.8529615729614695</v>
      </c>
    </row>
    <row r="5926" spans="1:15" x14ac:dyDescent="0.25">
      <c r="A5926" s="1">
        <v>38706</v>
      </c>
      <c r="B5926">
        <v>0.38227742597714398</v>
      </c>
      <c r="C5926">
        <v>56966</v>
      </c>
      <c r="D5926">
        <v>2005</v>
      </c>
      <c r="E5926">
        <v>12</v>
      </c>
      <c r="F5926">
        <v>355</v>
      </c>
      <c r="G5926" t="s">
        <v>15</v>
      </c>
      <c r="H5926">
        <v>2005.9678082191799</v>
      </c>
      <c r="I5926">
        <v>2006</v>
      </c>
      <c r="J5926">
        <v>0.28393448692207002</v>
      </c>
      <c r="K5926">
        <v>0.108342939055075</v>
      </c>
      <c r="L5926">
        <v>7.1409077669941506E-2</v>
      </c>
      <c r="M5926">
        <v>3.4207893100428102</v>
      </c>
      <c r="N5926">
        <v>0.115802012453966</v>
      </c>
      <c r="O5926">
        <v>3.8247979890708255</v>
      </c>
    </row>
    <row r="5927" spans="1:15" x14ac:dyDescent="0.25">
      <c r="A5927" s="1">
        <v>38707</v>
      </c>
      <c r="B5927">
        <v>0.40209921843521801</v>
      </c>
      <c r="C5927">
        <v>56967</v>
      </c>
      <c r="D5927">
        <v>2005</v>
      </c>
      <c r="E5927">
        <v>12</v>
      </c>
      <c r="F5927">
        <v>356</v>
      </c>
      <c r="G5927" t="s">
        <v>15</v>
      </c>
      <c r="H5927">
        <v>2005.97054794521</v>
      </c>
      <c r="I5927">
        <v>2006</v>
      </c>
      <c r="J5927">
        <v>0.28491306984565001</v>
      </c>
      <c r="K5927">
        <v>0.127186148589568</v>
      </c>
      <c r="L5927">
        <v>7.6474471502258695E-2</v>
      </c>
      <c r="M5927">
        <v>3.9871118162752501</v>
      </c>
      <c r="N5927">
        <v>0.123564901884938</v>
      </c>
      <c r="O5927">
        <v>4.292814280949969</v>
      </c>
    </row>
    <row r="5928" spans="1:15" x14ac:dyDescent="0.25">
      <c r="A5928" s="1">
        <v>38708</v>
      </c>
      <c r="B5928">
        <v>0.41342595698268902</v>
      </c>
      <c r="C5928">
        <v>56968</v>
      </c>
      <c r="D5928">
        <v>2005</v>
      </c>
      <c r="E5928">
        <v>12</v>
      </c>
      <c r="F5928">
        <v>357</v>
      </c>
      <c r="G5928" t="s">
        <v>15</v>
      </c>
      <c r="H5928">
        <v>2005.9732876712301</v>
      </c>
      <c r="I5928">
        <v>2006</v>
      </c>
      <c r="J5928">
        <v>0.28639759577589302</v>
      </c>
      <c r="K5928">
        <v>0.13702836120679601</v>
      </c>
      <c r="L5928">
        <v>7.9071852741028695E-2</v>
      </c>
      <c r="M5928">
        <v>4.2423590615456304</v>
      </c>
      <c r="N5928">
        <v>0.12688705986903001</v>
      </c>
      <c r="O5928">
        <v>4.5324061189983498</v>
      </c>
    </row>
    <row r="5929" spans="1:15" x14ac:dyDescent="0.25">
      <c r="A5929" s="1">
        <v>38709</v>
      </c>
      <c r="B5929">
        <v>0.38227742597714398</v>
      </c>
      <c r="C5929">
        <v>56969</v>
      </c>
      <c r="D5929">
        <v>2005</v>
      </c>
      <c r="E5929">
        <v>12</v>
      </c>
      <c r="F5929">
        <v>358</v>
      </c>
      <c r="G5929" t="s">
        <v>15</v>
      </c>
      <c r="H5929">
        <v>2005.9760273972599</v>
      </c>
      <c r="I5929">
        <v>2006</v>
      </c>
      <c r="J5929">
        <v>0.28832259695893597</v>
      </c>
      <c r="K5929">
        <v>0.103954829018208</v>
      </c>
      <c r="L5929">
        <v>8.7448515669105095E-2</v>
      </c>
      <c r="M5929">
        <v>5.4401532707437399</v>
      </c>
      <c r="N5929">
        <v>0.11143780473885199</v>
      </c>
      <c r="O5929">
        <v>3.6806535779424703</v>
      </c>
    </row>
    <row r="5930" spans="1:15" x14ac:dyDescent="0.25">
      <c r="A5930" s="1">
        <v>38710</v>
      </c>
      <c r="B5930">
        <v>0.32847541787665702</v>
      </c>
      <c r="C5930">
        <v>56970</v>
      </c>
      <c r="D5930">
        <v>2005</v>
      </c>
      <c r="E5930">
        <v>12</v>
      </c>
      <c r="F5930">
        <v>359</v>
      </c>
      <c r="G5930" t="s">
        <v>15</v>
      </c>
      <c r="H5930">
        <v>2005.97876712329</v>
      </c>
      <c r="I5930">
        <v>2006</v>
      </c>
      <c r="J5930">
        <v>0.29046631555724101</v>
      </c>
      <c r="K5930">
        <v>4.8009102319416803E-2</v>
      </c>
      <c r="L5930">
        <v>7.9846670871728906E-2</v>
      </c>
      <c r="M5930">
        <v>4.56833074404779</v>
      </c>
      <c r="N5930">
        <v>6.9863985164389103E-2</v>
      </c>
      <c r="O5930">
        <v>1.9827591887290705</v>
      </c>
    </row>
    <row r="5931" spans="1:15" x14ac:dyDescent="0.25">
      <c r="A5931" s="1">
        <v>38711</v>
      </c>
      <c r="B5931">
        <v>0.319980363966054</v>
      </c>
      <c r="C5931">
        <v>56971</v>
      </c>
      <c r="D5931">
        <v>2005</v>
      </c>
      <c r="E5931">
        <v>12</v>
      </c>
      <c r="F5931">
        <v>360</v>
      </c>
      <c r="G5931" t="s">
        <v>15</v>
      </c>
      <c r="H5931">
        <v>2005.9815068493201</v>
      </c>
      <c r="I5931">
        <v>2006</v>
      </c>
      <c r="J5931">
        <v>0.29257804888779099</v>
      </c>
      <c r="K5931">
        <v>3.7402315078263401E-2</v>
      </c>
      <c r="L5931">
        <v>8.5778198999946501E-2</v>
      </c>
      <c r="M5931">
        <v>5.85775998112954</v>
      </c>
      <c r="N5931">
        <v>5.84950888571052E-2</v>
      </c>
      <c r="O5931">
        <v>1.6171729766832839</v>
      </c>
    </row>
    <row r="5932" spans="1:15" x14ac:dyDescent="0.25">
      <c r="A5932" s="1">
        <v>38712</v>
      </c>
      <c r="B5932">
        <v>0.319980363966054</v>
      </c>
      <c r="C5932">
        <v>56972</v>
      </c>
      <c r="D5932">
        <v>2005</v>
      </c>
      <c r="E5932">
        <v>12</v>
      </c>
      <c r="F5932">
        <v>361</v>
      </c>
      <c r="G5932" t="s">
        <v>15</v>
      </c>
      <c r="H5932">
        <v>2005.98424657534</v>
      </c>
      <c r="I5932">
        <v>2006</v>
      </c>
      <c r="J5932">
        <v>0.29455098491061998</v>
      </c>
      <c r="K5932">
        <v>3.5429379055434203E-2</v>
      </c>
      <c r="L5932">
        <v>9.2552611257240999E-2</v>
      </c>
      <c r="M5932">
        <v>7.3047701336586099</v>
      </c>
      <c r="N5932">
        <v>5.5935158457313498E-2</v>
      </c>
      <c r="O5932">
        <v>1.5464003640482946</v>
      </c>
    </row>
    <row r="5933" spans="1:15" x14ac:dyDescent="0.25">
      <c r="A5933" s="1">
        <v>38713</v>
      </c>
      <c r="B5933">
        <v>0.32564373323979001</v>
      </c>
      <c r="C5933">
        <v>56973</v>
      </c>
      <c r="D5933">
        <v>2005</v>
      </c>
      <c r="E5933">
        <v>12</v>
      </c>
      <c r="F5933">
        <v>362</v>
      </c>
      <c r="G5933" t="s">
        <v>15</v>
      </c>
      <c r="H5933">
        <v>2005.9869863013701</v>
      </c>
      <c r="I5933">
        <v>2006</v>
      </c>
      <c r="J5933">
        <v>0.29639008266538103</v>
      </c>
      <c r="K5933">
        <v>3.9253650574408501E-2</v>
      </c>
      <c r="L5933">
        <v>9.8531308369557799E-2</v>
      </c>
      <c r="M5933">
        <v>7.2884292188525901</v>
      </c>
      <c r="N5933">
        <v>5.9194075378135799E-2</v>
      </c>
      <c r="O5933">
        <v>1.6654619253727019</v>
      </c>
    </row>
    <row r="5934" spans="1:15" x14ac:dyDescent="0.25">
      <c r="A5934" s="1">
        <v>38714</v>
      </c>
      <c r="B5934">
        <v>0.33980215642412798</v>
      </c>
      <c r="C5934">
        <v>56974</v>
      </c>
      <c r="D5934">
        <v>2005</v>
      </c>
      <c r="E5934">
        <v>12</v>
      </c>
      <c r="F5934">
        <v>363</v>
      </c>
      <c r="G5934" t="s">
        <v>15</v>
      </c>
      <c r="H5934">
        <v>2005.9897260273999</v>
      </c>
      <c r="I5934">
        <v>2006</v>
      </c>
      <c r="J5934">
        <v>0.29814015863584098</v>
      </c>
      <c r="K5934">
        <v>5.1661997788286902E-2</v>
      </c>
      <c r="L5934">
        <v>0.108161863550068</v>
      </c>
      <c r="M5934">
        <v>9.8689717250598399</v>
      </c>
      <c r="N5934">
        <v>7.0611880894850099E-2</v>
      </c>
      <c r="O5934">
        <v>2.0730875959209958</v>
      </c>
    </row>
    <row r="5935" spans="1:15" x14ac:dyDescent="0.25">
      <c r="A5935" s="1">
        <v>38715</v>
      </c>
      <c r="B5935">
        <v>0.34263384106099598</v>
      </c>
      <c r="C5935">
        <v>56975</v>
      </c>
      <c r="D5935">
        <v>2005</v>
      </c>
      <c r="E5935">
        <v>12</v>
      </c>
      <c r="F5935">
        <v>364</v>
      </c>
      <c r="G5935" t="s">
        <v>15</v>
      </c>
      <c r="H5935">
        <v>2005.99246575342</v>
      </c>
      <c r="I5935">
        <v>2006</v>
      </c>
      <c r="J5935">
        <v>0.29985598789954299</v>
      </c>
      <c r="K5935">
        <v>5.2777853161452698E-2</v>
      </c>
      <c r="L5935">
        <v>8.9473871931921994E-2</v>
      </c>
      <c r="M5935">
        <v>5.3317531612589697</v>
      </c>
      <c r="N5935">
        <v>7.1090173995522796E-2</v>
      </c>
      <c r="O5935">
        <v>2.1045225062402357</v>
      </c>
    </row>
    <row r="5936" spans="1:15" x14ac:dyDescent="0.25">
      <c r="A5936" s="1">
        <v>38716</v>
      </c>
      <c r="B5936">
        <v>0.34263384106099598</v>
      </c>
      <c r="C5936">
        <v>56976</v>
      </c>
      <c r="D5936">
        <v>2005</v>
      </c>
      <c r="E5936">
        <v>12</v>
      </c>
      <c r="F5936">
        <v>365</v>
      </c>
      <c r="G5936" t="s">
        <v>15</v>
      </c>
      <c r="H5936">
        <v>2005.9952054794501</v>
      </c>
      <c r="I5936">
        <v>2006</v>
      </c>
      <c r="J5936">
        <v>0.30156073768081099</v>
      </c>
      <c r="K5936">
        <v>5.1073103380185197E-2</v>
      </c>
      <c r="L5936">
        <v>8.0395105123348798E-2</v>
      </c>
      <c r="M5936">
        <v>4.3152993782153102</v>
      </c>
      <c r="N5936">
        <v>6.8818027737846302E-2</v>
      </c>
      <c r="O5936">
        <v>2.0372588793844222</v>
      </c>
    </row>
    <row r="5937" spans="1:15" x14ac:dyDescent="0.25">
      <c r="A5937" s="1">
        <v>38717</v>
      </c>
      <c r="B5937">
        <v>0.35112889497159899</v>
      </c>
      <c r="C5937">
        <v>56977</v>
      </c>
      <c r="D5937">
        <v>2005</v>
      </c>
      <c r="E5937">
        <v>12</v>
      </c>
      <c r="F5937">
        <v>366</v>
      </c>
      <c r="G5937" t="s">
        <v>15</v>
      </c>
      <c r="H5937">
        <v>2005.9979452054799</v>
      </c>
      <c r="I5937">
        <v>2006</v>
      </c>
      <c r="J5937">
        <v>0.303262346588483</v>
      </c>
      <c r="K5937">
        <v>5.7866548383116098E-2</v>
      </c>
      <c r="L5937">
        <v>9.5950208505997198E-2</v>
      </c>
      <c r="M5937">
        <v>7.9528980522688899</v>
      </c>
      <c r="N5937">
        <v>7.4984877803962902E-2</v>
      </c>
      <c r="O5937">
        <v>2.2748564692413398</v>
      </c>
    </row>
    <row r="5938" spans="1:15" x14ac:dyDescent="0.25">
      <c r="A5938" s="1">
        <v>38718</v>
      </c>
      <c r="B5938">
        <v>0.35112889497159899</v>
      </c>
      <c r="C5938">
        <v>56978</v>
      </c>
      <c r="D5938">
        <v>2006</v>
      </c>
      <c r="E5938">
        <v>1</v>
      </c>
      <c r="F5938">
        <v>1</v>
      </c>
      <c r="G5938" t="s">
        <v>15</v>
      </c>
      <c r="H5938">
        <v>2006.00068493151</v>
      </c>
      <c r="I5938">
        <v>2006</v>
      </c>
      <c r="J5938">
        <v>0.30497558887520299</v>
      </c>
      <c r="K5938">
        <v>5.6153306096395697E-2</v>
      </c>
      <c r="L5938">
        <v>9.7843275555628106E-2</v>
      </c>
      <c r="M5938">
        <v>7.99776663246341</v>
      </c>
      <c r="N5938">
        <v>7.2825339780054898E-2</v>
      </c>
      <c r="O5938">
        <v>2.209341405562725</v>
      </c>
    </row>
    <row r="5939" spans="1:15" x14ac:dyDescent="0.25">
      <c r="A5939" s="1">
        <v>38719</v>
      </c>
      <c r="B5939">
        <v>0.82118854469164304</v>
      </c>
      <c r="C5939">
        <v>56979</v>
      </c>
      <c r="D5939">
        <v>2006</v>
      </c>
      <c r="E5939">
        <v>1</v>
      </c>
      <c r="F5939">
        <v>2</v>
      </c>
      <c r="G5939" t="s">
        <v>15</v>
      </c>
      <c r="H5939">
        <v>2006.0034246575301</v>
      </c>
      <c r="I5939">
        <v>2006</v>
      </c>
      <c r="J5939">
        <v>0.30736211553599002</v>
      </c>
      <c r="K5939">
        <v>0.52382642915565403</v>
      </c>
      <c r="L5939">
        <v>9.8173328236970406E-2</v>
      </c>
      <c r="M5939">
        <v>7.1781801385939898</v>
      </c>
      <c r="N5939">
        <v>0.194332803439072</v>
      </c>
      <c r="O5939">
        <v>13.788046544426956</v>
      </c>
    </row>
    <row r="5940" spans="1:15" x14ac:dyDescent="0.25">
      <c r="A5940" s="1">
        <v>38720</v>
      </c>
      <c r="B5940">
        <v>1.16382238575264</v>
      </c>
      <c r="C5940">
        <v>56980</v>
      </c>
      <c r="D5940">
        <v>2006</v>
      </c>
      <c r="E5940">
        <v>1</v>
      </c>
      <c r="F5940">
        <v>3</v>
      </c>
      <c r="G5940" t="s">
        <v>15</v>
      </c>
      <c r="H5940">
        <v>2006.00616438356</v>
      </c>
      <c r="I5940">
        <v>2006</v>
      </c>
      <c r="J5940">
        <v>0.31193172665928398</v>
      </c>
      <c r="K5940">
        <v>0.86189065909335505</v>
      </c>
      <c r="L5940">
        <v>8.6671161893182705E-2</v>
      </c>
      <c r="M5940">
        <v>4.8051871701514903</v>
      </c>
      <c r="N5940">
        <v>0.25324232570289701</v>
      </c>
      <c r="O5940">
        <v>25.464593174955212</v>
      </c>
    </row>
    <row r="5941" spans="1:15" x14ac:dyDescent="0.25">
      <c r="A5941" s="1">
        <v>38721</v>
      </c>
      <c r="B5941">
        <v>0.869327183518395</v>
      </c>
      <c r="C5941">
        <v>56981</v>
      </c>
      <c r="D5941">
        <v>2006</v>
      </c>
      <c r="E5941">
        <v>1</v>
      </c>
      <c r="F5941">
        <v>4</v>
      </c>
      <c r="G5941" t="s">
        <v>15</v>
      </c>
      <c r="H5941">
        <v>2006.00890410959</v>
      </c>
      <c r="I5941">
        <v>2006</v>
      </c>
      <c r="J5941">
        <v>0.31770628320505401</v>
      </c>
      <c r="K5941">
        <v>0.56162090031334</v>
      </c>
      <c r="L5941">
        <v>9.7876231944077394E-2</v>
      </c>
      <c r="M5941">
        <v>9.4515828607218904</v>
      </c>
      <c r="N5941">
        <v>0.214994747403213</v>
      </c>
      <c r="O5941">
        <v>16.148227239182933</v>
      </c>
    </row>
    <row r="5942" spans="1:15" x14ac:dyDescent="0.25">
      <c r="A5942" s="1">
        <v>38722</v>
      </c>
      <c r="B5942">
        <v>0.69659442066946298</v>
      </c>
      <c r="C5942">
        <v>56982</v>
      </c>
      <c r="D5942">
        <v>2006</v>
      </c>
      <c r="E5942">
        <v>1</v>
      </c>
      <c r="F5942">
        <v>5</v>
      </c>
      <c r="G5942" t="s">
        <v>15</v>
      </c>
      <c r="H5942">
        <v>2006.0116438356199</v>
      </c>
      <c r="I5942">
        <v>2006</v>
      </c>
      <c r="J5942">
        <v>0.32275949411261801</v>
      </c>
      <c r="K5942">
        <v>0.38383492655684498</v>
      </c>
      <c r="L5942">
        <v>9.8676506695287797E-2</v>
      </c>
      <c r="M5942">
        <v>9.8264440960578003</v>
      </c>
      <c r="N5942">
        <v>0.180902536530793</v>
      </c>
      <c r="O5942">
        <v>10.887756275431075</v>
      </c>
    </row>
    <row r="5943" spans="1:15" x14ac:dyDescent="0.25">
      <c r="A5943" s="1">
        <v>38723</v>
      </c>
      <c r="B5943">
        <v>0.54934681955234099</v>
      </c>
      <c r="C5943">
        <v>56983</v>
      </c>
      <c r="D5943">
        <v>2006</v>
      </c>
      <c r="E5943">
        <v>1</v>
      </c>
      <c r="F5943">
        <v>6</v>
      </c>
      <c r="G5943" t="s">
        <v>15</v>
      </c>
      <c r="H5943">
        <v>2006.01438356164</v>
      </c>
      <c r="I5943">
        <v>2006</v>
      </c>
      <c r="J5943">
        <v>0.32695560090049902</v>
      </c>
      <c r="K5943">
        <v>0.23239121865184201</v>
      </c>
      <c r="L5943">
        <v>8.0437353776651704E-2</v>
      </c>
      <c r="M5943">
        <v>4.5492239582501899</v>
      </c>
      <c r="N5943">
        <v>0.15820288277039701</v>
      </c>
      <c r="O5943">
        <v>7.5088728426755047</v>
      </c>
    </row>
    <row r="5944" spans="1:15" x14ac:dyDescent="0.25">
      <c r="A5944" s="1">
        <v>38724</v>
      </c>
      <c r="B5944">
        <v>0.48138638826751501</v>
      </c>
      <c r="C5944">
        <v>56984</v>
      </c>
      <c r="D5944">
        <v>2006</v>
      </c>
      <c r="E5944">
        <v>1</v>
      </c>
      <c r="F5944">
        <v>7</v>
      </c>
      <c r="G5944" t="s">
        <v>15</v>
      </c>
      <c r="H5944">
        <v>2006.0171232876701</v>
      </c>
      <c r="I5944">
        <v>2006</v>
      </c>
      <c r="J5944">
        <v>0.33024184428987302</v>
      </c>
      <c r="K5944">
        <v>0.161144543977642</v>
      </c>
      <c r="L5944">
        <v>9.6303824616459005E-2</v>
      </c>
      <c r="M5944">
        <v>8.2991132590787693</v>
      </c>
      <c r="N5944">
        <v>0.129903258104482</v>
      </c>
      <c r="O5944">
        <v>5.402908245003788</v>
      </c>
    </row>
    <row r="5945" spans="1:15" x14ac:dyDescent="0.25">
      <c r="A5945" s="1">
        <v>38725</v>
      </c>
      <c r="B5945">
        <v>0.44740617262510202</v>
      </c>
      <c r="C5945">
        <v>56985</v>
      </c>
      <c r="D5945">
        <v>2006</v>
      </c>
      <c r="E5945">
        <v>1</v>
      </c>
      <c r="F5945">
        <v>8</v>
      </c>
      <c r="G5945" t="s">
        <v>15</v>
      </c>
      <c r="H5945">
        <v>2006.0198630136999</v>
      </c>
      <c r="I5945">
        <v>2006</v>
      </c>
      <c r="J5945">
        <v>0.33266445125272598</v>
      </c>
      <c r="K5945">
        <v>0.124741721372376</v>
      </c>
      <c r="L5945">
        <v>0.10130423967704399</v>
      </c>
      <c r="M5945">
        <v>11.175243003515099</v>
      </c>
      <c r="N5945">
        <v>0.11078152747349999</v>
      </c>
      <c r="O5945">
        <v>4.2823589072671782</v>
      </c>
    </row>
    <row r="5946" spans="1:15" x14ac:dyDescent="0.25">
      <c r="A5946" s="1">
        <v>38726</v>
      </c>
      <c r="B5946">
        <v>0.42475269553015998</v>
      </c>
      <c r="C5946">
        <v>56986</v>
      </c>
      <c r="D5946">
        <v>2006</v>
      </c>
      <c r="E5946">
        <v>1</v>
      </c>
      <c r="F5946">
        <v>9</v>
      </c>
      <c r="G5946" t="s">
        <v>15</v>
      </c>
      <c r="H5946">
        <v>2006.02260273973</v>
      </c>
      <c r="I5946">
        <v>2006</v>
      </c>
      <c r="J5946">
        <v>0.334372084800658</v>
      </c>
      <c r="K5946">
        <v>0.10038061072950299</v>
      </c>
      <c r="L5946">
        <v>0.11275496634790701</v>
      </c>
      <c r="M5946">
        <v>11.1683781106307</v>
      </c>
      <c r="N5946">
        <v>9.9361766331515902E-2</v>
      </c>
      <c r="O5946">
        <v>3.6464409862804175</v>
      </c>
    </row>
    <row r="5947" spans="1:15" x14ac:dyDescent="0.25">
      <c r="A5947" s="1">
        <v>38727</v>
      </c>
      <c r="B5947">
        <v>0.396435849161483</v>
      </c>
      <c r="C5947">
        <v>56987</v>
      </c>
      <c r="D5947">
        <v>2006</v>
      </c>
      <c r="E5947">
        <v>1</v>
      </c>
      <c r="F5947">
        <v>10</v>
      </c>
      <c r="G5947" t="s">
        <v>15</v>
      </c>
      <c r="H5947">
        <v>2006.0253424657501</v>
      </c>
      <c r="I5947">
        <v>2006</v>
      </c>
      <c r="J5947">
        <v>0.33553871637852201</v>
      </c>
      <c r="K5947">
        <v>7.0897132782961003E-2</v>
      </c>
      <c r="L5947">
        <v>0.113628360577853</v>
      </c>
      <c r="M5947">
        <v>8.8194876492731993</v>
      </c>
      <c r="N5947">
        <v>7.9541232454752295E-2</v>
      </c>
      <c r="O5947">
        <v>2.7244508571259751</v>
      </c>
    </row>
    <row r="5948" spans="1:15" x14ac:dyDescent="0.25">
      <c r="A5948" s="1">
        <v>38728</v>
      </c>
      <c r="B5948">
        <v>0.393604164524615</v>
      </c>
      <c r="C5948">
        <v>56988</v>
      </c>
      <c r="D5948">
        <v>2006</v>
      </c>
      <c r="E5948">
        <v>1</v>
      </c>
      <c r="F5948">
        <v>11</v>
      </c>
      <c r="G5948" t="s">
        <v>15</v>
      </c>
      <c r="H5948">
        <v>2006.02808219178</v>
      </c>
      <c r="I5948">
        <v>2006</v>
      </c>
      <c r="J5948">
        <v>0.336296283220614</v>
      </c>
      <c r="K5948">
        <v>6.7307881304001393E-2</v>
      </c>
      <c r="L5948">
        <v>0.11190495004584999</v>
      </c>
      <c r="M5948">
        <v>8.3829820175183691</v>
      </c>
      <c r="N5948">
        <v>7.6389724765565895E-2</v>
      </c>
      <c r="O5948">
        <v>2.5978159118548101</v>
      </c>
    </row>
    <row r="5949" spans="1:15" x14ac:dyDescent="0.25">
      <c r="A5949" s="1">
        <v>38729</v>
      </c>
      <c r="B5949">
        <v>0.39077247988774699</v>
      </c>
      <c r="C5949">
        <v>56989</v>
      </c>
      <c r="D5949">
        <v>2006</v>
      </c>
      <c r="E5949">
        <v>1</v>
      </c>
      <c r="F5949">
        <v>12</v>
      </c>
      <c r="G5949" t="s">
        <v>15</v>
      </c>
      <c r="H5949">
        <v>2006.03082191781</v>
      </c>
      <c r="I5949">
        <v>2006</v>
      </c>
      <c r="J5949">
        <v>0.33670535618991099</v>
      </c>
      <c r="K5949">
        <v>6.4067123697836403E-2</v>
      </c>
      <c r="L5949">
        <v>9.7370719363949601E-2</v>
      </c>
      <c r="M5949">
        <v>5.6529073456320402</v>
      </c>
      <c r="N5949">
        <v>7.3373969908007597E-2</v>
      </c>
      <c r="O5949">
        <v>2.4773064347659148</v>
      </c>
    </row>
    <row r="5950" spans="1:15" x14ac:dyDescent="0.25">
      <c r="A5950" s="1">
        <v>38730</v>
      </c>
      <c r="B5950">
        <v>0.38510911061401198</v>
      </c>
      <c r="C5950">
        <v>56990</v>
      </c>
      <c r="D5950">
        <v>2006</v>
      </c>
      <c r="E5950">
        <v>1</v>
      </c>
      <c r="F5950">
        <v>13</v>
      </c>
      <c r="G5950" t="s">
        <v>15</v>
      </c>
      <c r="H5950">
        <v>2006.0335616438399</v>
      </c>
      <c r="I5950">
        <v>2006</v>
      </c>
      <c r="J5950">
        <v>0.33588099823152701</v>
      </c>
      <c r="K5950">
        <v>5.92281123824853E-2</v>
      </c>
      <c r="L5950">
        <v>9.2499436056356396E-2</v>
      </c>
      <c r="M5950">
        <v>6.2699071612219699</v>
      </c>
      <c r="N5950">
        <v>6.8567244685724199E-2</v>
      </c>
      <c r="O5950">
        <v>2.2814672214101117</v>
      </c>
    </row>
    <row r="5951" spans="1:15" x14ac:dyDescent="0.25">
      <c r="A5951" s="1">
        <v>38731</v>
      </c>
      <c r="B5951">
        <v>0.36528731815593801</v>
      </c>
      <c r="C5951">
        <v>56991</v>
      </c>
      <c r="D5951">
        <v>2006</v>
      </c>
      <c r="E5951">
        <v>1</v>
      </c>
      <c r="F5951">
        <v>14</v>
      </c>
      <c r="G5951" t="s">
        <v>15</v>
      </c>
      <c r="H5951">
        <v>2006.03630136986</v>
      </c>
      <c r="I5951">
        <v>2006</v>
      </c>
      <c r="J5951">
        <v>0.33269311584070699</v>
      </c>
      <c r="K5951">
        <v>4.2594202315231401E-2</v>
      </c>
      <c r="L5951">
        <v>8.3137654421490403E-2</v>
      </c>
      <c r="M5951">
        <v>4.5247313250323602</v>
      </c>
      <c r="N5951">
        <v>5.4648373138095001E-2</v>
      </c>
      <c r="O5951">
        <v>1.7247477022732565</v>
      </c>
    </row>
    <row r="5952" spans="1:15" x14ac:dyDescent="0.25">
      <c r="A5952" s="1">
        <v>38732</v>
      </c>
      <c r="B5952">
        <v>0.359623948882202</v>
      </c>
      <c r="C5952">
        <v>56992</v>
      </c>
      <c r="D5952">
        <v>2006</v>
      </c>
      <c r="E5952">
        <v>1</v>
      </c>
      <c r="F5952">
        <v>15</v>
      </c>
      <c r="G5952" t="s">
        <v>15</v>
      </c>
      <c r="H5952">
        <v>2006.0390410958901</v>
      </c>
      <c r="I5952">
        <v>2006</v>
      </c>
      <c r="J5952">
        <v>0.33027993873165001</v>
      </c>
      <c r="K5952">
        <v>3.9344010150552298E-2</v>
      </c>
      <c r="L5952">
        <v>7.3275841706630193E-2</v>
      </c>
      <c r="M5952">
        <v>3.4237905132278201</v>
      </c>
      <c r="N5952">
        <v>5.1650844362814599E-2</v>
      </c>
      <c r="O5952">
        <v>1.6048696849507074</v>
      </c>
    </row>
    <row r="5953" spans="1:15" x14ac:dyDescent="0.25">
      <c r="A5953" s="1">
        <v>38733</v>
      </c>
      <c r="B5953">
        <v>0.36245563351907001</v>
      </c>
      <c r="C5953">
        <v>56993</v>
      </c>
      <c r="D5953">
        <v>2006</v>
      </c>
      <c r="E5953">
        <v>1</v>
      </c>
      <c r="F5953">
        <v>16</v>
      </c>
      <c r="G5953" t="s">
        <v>15</v>
      </c>
      <c r="H5953">
        <v>2006.0417808219199</v>
      </c>
      <c r="I5953">
        <v>2006</v>
      </c>
      <c r="J5953">
        <v>0.32789638973942098</v>
      </c>
      <c r="K5953">
        <v>4.4559243779649302E-2</v>
      </c>
      <c r="L5953">
        <v>7.0754796074060503E-2</v>
      </c>
      <c r="M5953">
        <v>3.2442282450355102</v>
      </c>
      <c r="N5953">
        <v>5.71839963285804E-2</v>
      </c>
      <c r="O5953">
        <v>1.7907835636593603</v>
      </c>
    </row>
    <row r="5954" spans="1:15" x14ac:dyDescent="0.25">
      <c r="A5954" s="1">
        <v>38734</v>
      </c>
      <c r="B5954">
        <v>0.353960579608467</v>
      </c>
      <c r="C5954">
        <v>56994</v>
      </c>
      <c r="D5954">
        <v>2006</v>
      </c>
      <c r="E5954">
        <v>1</v>
      </c>
      <c r="F5954">
        <v>17</v>
      </c>
      <c r="G5954" t="s">
        <v>15</v>
      </c>
      <c r="H5954">
        <v>2006.04452054795</v>
      </c>
      <c r="I5954">
        <v>2006</v>
      </c>
      <c r="J5954">
        <v>0.32554917606973</v>
      </c>
      <c r="K5954">
        <v>3.8411403538737003E-2</v>
      </c>
      <c r="L5954">
        <v>9.2883021951235503E-2</v>
      </c>
      <c r="M5954">
        <v>8.8377687790018893</v>
      </c>
      <c r="N5954">
        <v>5.12421657163478E-2</v>
      </c>
      <c r="O5954">
        <v>1.567097856923177</v>
      </c>
    </row>
    <row r="5955" spans="1:15" x14ac:dyDescent="0.25">
      <c r="A5955" s="1">
        <v>38735</v>
      </c>
      <c r="B5955">
        <v>0.33980215642412798</v>
      </c>
      <c r="C5955">
        <v>56995</v>
      </c>
      <c r="D5955">
        <v>2006</v>
      </c>
      <c r="E5955">
        <v>1</v>
      </c>
      <c r="F5955">
        <v>18</v>
      </c>
      <c r="G5955" t="s">
        <v>15</v>
      </c>
      <c r="H5955">
        <v>2006.0472602739701</v>
      </c>
      <c r="I5955">
        <v>2006</v>
      </c>
      <c r="J5955">
        <v>0.32381953888487303</v>
      </c>
      <c r="K5955">
        <v>2.5982617539255098E-2</v>
      </c>
      <c r="L5955">
        <v>0.119303807395927</v>
      </c>
      <c r="M5955">
        <v>20.987227415328899</v>
      </c>
      <c r="N5955">
        <v>4.2381216631470597E-2</v>
      </c>
      <c r="O5955">
        <v>1.244266168600958</v>
      </c>
    </row>
    <row r="5956" spans="1:15" x14ac:dyDescent="0.25">
      <c r="A5956" s="1">
        <v>38736</v>
      </c>
      <c r="B5956">
        <v>0.34546552569786398</v>
      </c>
      <c r="C5956">
        <v>56996</v>
      </c>
      <c r="D5956">
        <v>2006</v>
      </c>
      <c r="E5956">
        <v>1</v>
      </c>
      <c r="F5956">
        <v>19</v>
      </c>
      <c r="G5956" t="s">
        <v>15</v>
      </c>
      <c r="H5956">
        <v>2006.05</v>
      </c>
      <c r="I5956">
        <v>2006</v>
      </c>
      <c r="J5956">
        <v>0.32251504112434798</v>
      </c>
      <c r="K5956">
        <v>3.29504845735153E-2</v>
      </c>
      <c r="L5956">
        <v>0.11684421587895499</v>
      </c>
      <c r="M5956">
        <v>16.851446618363699</v>
      </c>
      <c r="N5956">
        <v>4.8590415992887298E-2</v>
      </c>
      <c r="O5956">
        <v>1.4503374954599653</v>
      </c>
    </row>
    <row r="5957" spans="1:15" x14ac:dyDescent="0.25">
      <c r="A5957" s="1">
        <v>38737</v>
      </c>
      <c r="B5957">
        <v>0.34263384106099598</v>
      </c>
      <c r="C5957">
        <v>56997</v>
      </c>
      <c r="D5957">
        <v>2006</v>
      </c>
      <c r="E5957">
        <v>1</v>
      </c>
      <c r="F5957">
        <v>20</v>
      </c>
      <c r="G5957" t="s">
        <v>15</v>
      </c>
      <c r="H5957">
        <v>2006.05273972603</v>
      </c>
      <c r="I5957">
        <v>2006</v>
      </c>
      <c r="J5957">
        <v>0.321083894384187</v>
      </c>
      <c r="K5957">
        <v>3.1549946676809298E-2</v>
      </c>
      <c r="L5957">
        <v>0.12781641970834501</v>
      </c>
      <c r="M5957">
        <v>23.4991806558211</v>
      </c>
      <c r="N5957">
        <v>4.7442667023080302E-2</v>
      </c>
      <c r="O5957">
        <v>1.4044720232703616</v>
      </c>
    </row>
    <row r="5958" spans="1:15" x14ac:dyDescent="0.25">
      <c r="A5958" s="1">
        <v>38738</v>
      </c>
      <c r="B5958">
        <v>0.33697047178726097</v>
      </c>
      <c r="C5958">
        <v>56998</v>
      </c>
      <c r="D5958">
        <v>2006</v>
      </c>
      <c r="E5958">
        <v>1</v>
      </c>
      <c r="F5958">
        <v>21</v>
      </c>
      <c r="G5958" t="s">
        <v>15</v>
      </c>
      <c r="H5958">
        <v>2006.0554794520499</v>
      </c>
      <c r="I5958">
        <v>2006</v>
      </c>
      <c r="J5958">
        <v>0.31966011659690202</v>
      </c>
      <c r="K5958">
        <v>2.7310355190358099E-2</v>
      </c>
      <c r="L5958">
        <v>0.111990968439958</v>
      </c>
      <c r="M5958">
        <v>13.332037781179</v>
      </c>
      <c r="N5958">
        <v>4.3914642569750403E-2</v>
      </c>
      <c r="O5958">
        <v>1.2785418280884437</v>
      </c>
    </row>
    <row r="5959" spans="1:15" x14ac:dyDescent="0.25">
      <c r="A5959" s="1">
        <v>38739</v>
      </c>
      <c r="B5959">
        <v>0.33697047178726097</v>
      </c>
      <c r="C5959">
        <v>56999</v>
      </c>
      <c r="D5959">
        <v>2006</v>
      </c>
      <c r="E5959">
        <v>1</v>
      </c>
      <c r="F5959">
        <v>22</v>
      </c>
      <c r="G5959" t="s">
        <v>15</v>
      </c>
      <c r="H5959">
        <v>2006.05821917808</v>
      </c>
      <c r="I5959">
        <v>2006</v>
      </c>
      <c r="J5959">
        <v>0.31825657428417098</v>
      </c>
      <c r="K5959">
        <v>2.8713897503089902E-2</v>
      </c>
      <c r="L5959">
        <v>0.16694023799775701</v>
      </c>
      <c r="M5959">
        <v>43.112398615621302</v>
      </c>
      <c r="N5959">
        <v>4.5266943288292498E-2</v>
      </c>
      <c r="O5959">
        <v>1.3179130476096768</v>
      </c>
    </row>
    <row r="5960" spans="1:15" x14ac:dyDescent="0.25">
      <c r="A5960" s="1">
        <v>38740</v>
      </c>
      <c r="B5960">
        <v>0.33413878715039302</v>
      </c>
      <c r="C5960">
        <v>57000</v>
      </c>
      <c r="D5960">
        <v>2006</v>
      </c>
      <c r="E5960">
        <v>1</v>
      </c>
      <c r="F5960">
        <v>23</v>
      </c>
      <c r="G5960" t="s">
        <v>15</v>
      </c>
      <c r="H5960">
        <v>2006.0609589041101</v>
      </c>
      <c r="I5960">
        <v>2006</v>
      </c>
      <c r="J5960">
        <v>0.31685402926919898</v>
      </c>
      <c r="K5960">
        <v>2.7284757881194301E-2</v>
      </c>
      <c r="L5960">
        <v>0.13742785066198099</v>
      </c>
      <c r="M5960">
        <v>15.6236039281976</v>
      </c>
      <c r="N5960">
        <v>4.4247361665298003E-2</v>
      </c>
      <c r="O5960">
        <v>1.2774032433890614</v>
      </c>
    </row>
    <row r="5961" spans="1:15" x14ac:dyDescent="0.25">
      <c r="A5961" s="1">
        <v>38741</v>
      </c>
      <c r="B5961">
        <v>0.33130710251352502</v>
      </c>
      <c r="C5961">
        <v>57001</v>
      </c>
      <c r="D5961">
        <v>2006</v>
      </c>
      <c r="E5961">
        <v>1</v>
      </c>
      <c r="F5961">
        <v>24</v>
      </c>
      <c r="G5961" t="s">
        <v>15</v>
      </c>
      <c r="H5961">
        <v>2006.0636986301399</v>
      </c>
      <c r="I5961">
        <v>2006</v>
      </c>
      <c r="J5961">
        <v>0.315567360439786</v>
      </c>
      <c r="K5961">
        <v>2.57397420737395E-2</v>
      </c>
      <c r="L5961">
        <v>0.12653788767638599</v>
      </c>
      <c r="M5961">
        <v>9.0808423366115392</v>
      </c>
      <c r="N5961">
        <v>4.3168673806964299E-2</v>
      </c>
      <c r="O5961">
        <v>1.2357004237923033</v>
      </c>
    </row>
    <row r="5962" spans="1:15" x14ac:dyDescent="0.25">
      <c r="A5962" s="1">
        <v>38742</v>
      </c>
      <c r="B5962">
        <v>0.32281204860292201</v>
      </c>
      <c r="C5962">
        <v>57002</v>
      </c>
      <c r="D5962">
        <v>2006</v>
      </c>
      <c r="E5962">
        <v>1</v>
      </c>
      <c r="F5962">
        <v>25</v>
      </c>
      <c r="G5962" t="s">
        <v>15</v>
      </c>
      <c r="H5962">
        <v>2006.06643835616</v>
      </c>
      <c r="I5962">
        <v>2006</v>
      </c>
      <c r="J5962">
        <v>0.31463555921396602</v>
      </c>
      <c r="K5962">
        <v>1.8176489388955601E-2</v>
      </c>
      <c r="L5962">
        <v>0.11616143189190101</v>
      </c>
      <c r="M5962">
        <v>7.6501915799472897</v>
      </c>
      <c r="N5962">
        <v>3.7941011399675602E-2</v>
      </c>
      <c r="O5962">
        <v>1.0582112692220629</v>
      </c>
    </row>
    <row r="5963" spans="1:15" x14ac:dyDescent="0.25">
      <c r="A5963" s="1">
        <v>38743</v>
      </c>
      <c r="B5963">
        <v>0.314316994692319</v>
      </c>
      <c r="C5963">
        <v>57003</v>
      </c>
      <c r="D5963">
        <v>2006</v>
      </c>
      <c r="E5963">
        <v>1</v>
      </c>
      <c r="F5963">
        <v>26</v>
      </c>
      <c r="G5963" t="s">
        <v>15</v>
      </c>
      <c r="H5963">
        <v>2006.0691780821901</v>
      </c>
      <c r="I5963">
        <v>2006</v>
      </c>
      <c r="J5963">
        <v>0.314316994692319</v>
      </c>
      <c r="K5963">
        <v>0.01</v>
      </c>
      <c r="L5963">
        <v>0.107055501599734</v>
      </c>
      <c r="M5963">
        <v>6.4701748770240899</v>
      </c>
      <c r="N5963">
        <v>3.2482677608755298E-2</v>
      </c>
      <c r="O5963">
        <v>0.88213169711895401</v>
      </c>
    </row>
    <row r="5964" spans="1:15" x14ac:dyDescent="0.25">
      <c r="A5964" s="1">
        <v>38744</v>
      </c>
      <c r="B5964">
        <v>0.317148679329186</v>
      </c>
      <c r="C5964">
        <v>57004</v>
      </c>
      <c r="D5964">
        <v>2006</v>
      </c>
      <c r="E5964">
        <v>1</v>
      </c>
      <c r="F5964">
        <v>27</v>
      </c>
      <c r="G5964" t="s">
        <v>15</v>
      </c>
      <c r="H5964">
        <v>2006.07191780822</v>
      </c>
      <c r="I5964">
        <v>2006</v>
      </c>
      <c r="J5964">
        <v>0.31432097674883902</v>
      </c>
      <c r="K5964">
        <v>1.28277025803471E-2</v>
      </c>
      <c r="L5964">
        <v>9.61091360748383E-2</v>
      </c>
      <c r="M5964">
        <v>5.4216394966561001</v>
      </c>
      <c r="N5964">
        <v>3.4761159875098202E-2</v>
      </c>
      <c r="O5964">
        <v>0.95251299376361076</v>
      </c>
    </row>
    <row r="5965" spans="1:15" x14ac:dyDescent="0.25">
      <c r="A5965" s="1">
        <v>38745</v>
      </c>
      <c r="B5965">
        <v>0.356792264245335</v>
      </c>
      <c r="C5965">
        <v>57005</v>
      </c>
      <c r="D5965">
        <v>2006</v>
      </c>
      <c r="E5965">
        <v>1</v>
      </c>
      <c r="F5965">
        <v>28</v>
      </c>
      <c r="G5965" t="s">
        <v>15</v>
      </c>
      <c r="H5965">
        <v>2006.07465753425</v>
      </c>
      <c r="I5965">
        <v>2006</v>
      </c>
      <c r="J5965">
        <v>0.31439205645773199</v>
      </c>
      <c r="K5965">
        <v>5.24002077876028E-2</v>
      </c>
      <c r="L5965">
        <v>9.5675512465297402E-2</v>
      </c>
      <c r="M5965">
        <v>5.0691159000447303</v>
      </c>
      <c r="N5965">
        <v>6.8703897312189996E-2</v>
      </c>
      <c r="O5965">
        <v>2.1179248489003903</v>
      </c>
    </row>
    <row r="5966" spans="1:15" x14ac:dyDescent="0.25">
      <c r="A5966" s="1">
        <v>38746</v>
      </c>
      <c r="B5966">
        <v>0.69093105139572697</v>
      </c>
      <c r="C5966">
        <v>57006</v>
      </c>
      <c r="D5966">
        <v>2006</v>
      </c>
      <c r="E5966">
        <v>1</v>
      </c>
      <c r="F5966">
        <v>29</v>
      </c>
      <c r="G5966" t="s">
        <v>15</v>
      </c>
      <c r="H5966">
        <v>2006.0773972602699</v>
      </c>
      <c r="I5966">
        <v>2006</v>
      </c>
      <c r="J5966">
        <v>0.31510550908059998</v>
      </c>
      <c r="K5966">
        <v>0.385825542315127</v>
      </c>
      <c r="L5966">
        <v>0.119342205453895</v>
      </c>
      <c r="M5966">
        <v>18.846178270651599</v>
      </c>
      <c r="N5966">
        <v>0.186623522159554</v>
      </c>
      <c r="O5966">
        <v>11.140760423307549</v>
      </c>
    </row>
    <row r="5967" spans="1:15" x14ac:dyDescent="0.25">
      <c r="A5967" s="1">
        <v>38747</v>
      </c>
      <c r="B5967">
        <v>0.63712904329524001</v>
      </c>
      <c r="C5967">
        <v>57007</v>
      </c>
      <c r="D5967">
        <v>2006</v>
      </c>
      <c r="E5967">
        <v>1</v>
      </c>
      <c r="F5967">
        <v>30</v>
      </c>
      <c r="G5967" t="s">
        <v>15</v>
      </c>
      <c r="H5967">
        <v>2006.0801369863</v>
      </c>
      <c r="I5967">
        <v>2006</v>
      </c>
      <c r="J5967">
        <v>0.31664720552841802</v>
      </c>
      <c r="K5967">
        <v>0.330481837766822</v>
      </c>
      <c r="L5967">
        <v>0.10986236257139601</v>
      </c>
      <c r="M5967">
        <v>12.5418312840821</v>
      </c>
      <c r="N5967">
        <v>0.17974872729279001</v>
      </c>
      <c r="O5967">
        <v>9.8947988340703752</v>
      </c>
    </row>
    <row r="5968" spans="1:15" x14ac:dyDescent="0.25">
      <c r="A5968" s="1">
        <v>38748</v>
      </c>
      <c r="B5968">
        <v>0.48988144217811802</v>
      </c>
      <c r="C5968">
        <v>57008</v>
      </c>
      <c r="D5968">
        <v>2006</v>
      </c>
      <c r="E5968">
        <v>1</v>
      </c>
      <c r="F5968">
        <v>31</v>
      </c>
      <c r="G5968" t="s">
        <v>15</v>
      </c>
      <c r="H5968">
        <v>2006.0828767123301</v>
      </c>
      <c r="I5968">
        <v>2006</v>
      </c>
      <c r="J5968">
        <v>0.31829548163952298</v>
      </c>
      <c r="K5968">
        <v>0.18158596053859499</v>
      </c>
      <c r="L5968">
        <v>9.59696082632404E-2</v>
      </c>
      <c r="M5968">
        <v>5.3607898982736799</v>
      </c>
      <c r="N5968">
        <v>0.13899044972837299</v>
      </c>
      <c r="O5968">
        <v>5.8828759455099373</v>
      </c>
    </row>
    <row r="5969" spans="1:15" x14ac:dyDescent="0.25">
      <c r="A5969" s="1">
        <v>38749</v>
      </c>
      <c r="B5969">
        <v>0.438911118714499</v>
      </c>
      <c r="C5969">
        <v>57009</v>
      </c>
      <c r="D5969">
        <v>2006</v>
      </c>
      <c r="E5969">
        <v>2</v>
      </c>
      <c r="F5969">
        <v>32</v>
      </c>
      <c r="G5969" t="s">
        <v>16</v>
      </c>
      <c r="H5969">
        <v>2006.0856164383599</v>
      </c>
      <c r="I5969">
        <v>2006</v>
      </c>
      <c r="J5969">
        <v>0.31962941419795599</v>
      </c>
      <c r="K5969">
        <v>0.129281704516543</v>
      </c>
      <c r="L5969">
        <v>9.5785761522539495E-2</v>
      </c>
      <c r="M5969">
        <v>4.8890637503048904</v>
      </c>
      <c r="N5969">
        <v>0.117655922629649</v>
      </c>
      <c r="O5969">
        <v>4.4617385627797637</v>
      </c>
    </row>
    <row r="5970" spans="1:15" x14ac:dyDescent="0.25">
      <c r="A5970" s="1">
        <v>38750</v>
      </c>
      <c r="B5970">
        <v>0.41059427234582202</v>
      </c>
      <c r="C5970">
        <v>57010</v>
      </c>
      <c r="D5970">
        <v>2006</v>
      </c>
      <c r="E5970">
        <v>2</v>
      </c>
      <c r="F5970">
        <v>33</v>
      </c>
      <c r="G5970" t="s">
        <v>16</v>
      </c>
      <c r="H5970">
        <v>2006.08835616438</v>
      </c>
      <c r="I5970">
        <v>2006</v>
      </c>
      <c r="J5970">
        <v>0.32060727665354299</v>
      </c>
      <c r="K5970">
        <v>9.9986995692278702E-2</v>
      </c>
      <c r="L5970">
        <v>9.3935948456390306E-2</v>
      </c>
      <c r="M5970">
        <v>4.7815253404683098</v>
      </c>
      <c r="N5970">
        <v>0.10447483616810101</v>
      </c>
      <c r="O5970">
        <v>3.7062808705345307</v>
      </c>
    </row>
    <row r="5971" spans="1:15" x14ac:dyDescent="0.25">
      <c r="A5971" s="1">
        <v>38751</v>
      </c>
      <c r="B5971">
        <v>0.41342595698268902</v>
      </c>
      <c r="C5971">
        <v>57011</v>
      </c>
      <c r="D5971">
        <v>2006</v>
      </c>
      <c r="E5971">
        <v>2</v>
      </c>
      <c r="F5971">
        <v>34</v>
      </c>
      <c r="G5971" t="s">
        <v>16</v>
      </c>
      <c r="H5971">
        <v>2006.0910958904101</v>
      </c>
      <c r="I5971">
        <v>2006</v>
      </c>
      <c r="J5971">
        <v>0.32121070872532798</v>
      </c>
      <c r="K5971">
        <v>0.102215248257361</v>
      </c>
      <c r="L5971">
        <v>0.109334870121247</v>
      </c>
      <c r="M5971">
        <v>6.1870146828617996</v>
      </c>
      <c r="N5971">
        <v>0.105469737460738</v>
      </c>
      <c r="O5971">
        <v>3.7673793051049649</v>
      </c>
    </row>
    <row r="5972" spans="1:15" x14ac:dyDescent="0.25">
      <c r="A5972" s="1">
        <v>38752</v>
      </c>
      <c r="B5972">
        <v>0.40209921843521801</v>
      </c>
      <c r="C5972">
        <v>57012</v>
      </c>
      <c r="D5972">
        <v>2006</v>
      </c>
      <c r="E5972">
        <v>2</v>
      </c>
      <c r="F5972">
        <v>35</v>
      </c>
      <c r="G5972" t="s">
        <v>16</v>
      </c>
      <c r="H5972">
        <v>2006.0938356164399</v>
      </c>
      <c r="I5972">
        <v>2006</v>
      </c>
      <c r="J5972">
        <v>0.32142880649793598</v>
      </c>
      <c r="K5972">
        <v>9.0670411937282702E-2</v>
      </c>
      <c r="L5972">
        <v>0.10660664074503599</v>
      </c>
      <c r="M5972">
        <v>5.94225764694625</v>
      </c>
      <c r="N5972">
        <v>9.9658817554277898E-2</v>
      </c>
      <c r="O5972">
        <v>3.4622841008522705</v>
      </c>
    </row>
    <row r="5973" spans="1:15" x14ac:dyDescent="0.25">
      <c r="A5973" s="1">
        <v>38753</v>
      </c>
      <c r="B5973">
        <v>0.37944574134027698</v>
      </c>
      <c r="C5973">
        <v>57013</v>
      </c>
      <c r="D5973">
        <v>2006</v>
      </c>
      <c r="E5973">
        <v>2</v>
      </c>
      <c r="F5973">
        <v>36</v>
      </c>
      <c r="G5973" t="s">
        <v>16</v>
      </c>
      <c r="H5973">
        <v>2006.09657534247</v>
      </c>
      <c r="I5973">
        <v>2006</v>
      </c>
      <c r="J5973">
        <v>0.31676161207550302</v>
      </c>
      <c r="K5973">
        <v>7.2684129264773106E-2</v>
      </c>
      <c r="L5973">
        <v>0.102821794704591</v>
      </c>
      <c r="M5973">
        <v>5.4217699088454401</v>
      </c>
      <c r="N5973">
        <v>9.0393078359568294E-2</v>
      </c>
      <c r="O5973">
        <v>2.9634568096472189</v>
      </c>
    </row>
    <row r="5974" spans="1:15" x14ac:dyDescent="0.25">
      <c r="A5974" s="1">
        <v>38754</v>
      </c>
      <c r="B5974">
        <v>0.34546552569786398</v>
      </c>
      <c r="C5974">
        <v>57014</v>
      </c>
      <c r="D5974">
        <v>2006</v>
      </c>
      <c r="E5974">
        <v>2</v>
      </c>
      <c r="F5974">
        <v>37</v>
      </c>
      <c r="G5974" t="s">
        <v>16</v>
      </c>
      <c r="H5974">
        <v>2006.0993150684899</v>
      </c>
      <c r="I5974">
        <v>2006</v>
      </c>
      <c r="J5974">
        <v>0.31305669141791698</v>
      </c>
      <c r="K5974">
        <v>4.2408834279946697E-2</v>
      </c>
      <c r="L5974">
        <v>0.119664799378597</v>
      </c>
      <c r="M5974">
        <v>18.188886475459899</v>
      </c>
      <c r="N5974">
        <v>5.8492787373473597E-2</v>
      </c>
      <c r="O5974">
        <v>1.7459056690137018</v>
      </c>
    </row>
    <row r="5975" spans="1:15" x14ac:dyDescent="0.25">
      <c r="A5975" s="1">
        <v>38755</v>
      </c>
      <c r="B5975">
        <v>0.34263384106099598</v>
      </c>
      <c r="C5975">
        <v>57015</v>
      </c>
      <c r="D5975">
        <v>2006</v>
      </c>
      <c r="E5975">
        <v>2</v>
      </c>
      <c r="F5975">
        <v>38</v>
      </c>
      <c r="G5975" t="s">
        <v>16</v>
      </c>
      <c r="H5975">
        <v>2006.10205479452</v>
      </c>
      <c r="I5975">
        <v>2006</v>
      </c>
      <c r="J5975">
        <v>0.31054374612374003</v>
      </c>
      <c r="K5975">
        <v>4.2090094937255698E-2</v>
      </c>
      <c r="L5975">
        <v>0.13524229374447999</v>
      </c>
      <c r="M5975">
        <v>59.387730690114402</v>
      </c>
      <c r="N5975">
        <v>5.8750136705554797E-2</v>
      </c>
      <c r="O5975">
        <v>1.7392134241972381</v>
      </c>
    </row>
    <row r="5976" spans="1:15" x14ac:dyDescent="0.25">
      <c r="A5976" s="1">
        <v>38756</v>
      </c>
      <c r="B5976">
        <v>0.33697047178726097</v>
      </c>
      <c r="C5976">
        <v>57016</v>
      </c>
      <c r="D5976">
        <v>2006</v>
      </c>
      <c r="E5976">
        <v>2</v>
      </c>
      <c r="F5976">
        <v>39</v>
      </c>
      <c r="G5976" t="s">
        <v>16</v>
      </c>
      <c r="H5976">
        <v>2006.1047945205501</v>
      </c>
      <c r="I5976">
        <v>2006</v>
      </c>
      <c r="J5976">
        <v>0.30817144258587098</v>
      </c>
      <c r="K5976">
        <v>3.8799029201389501E-2</v>
      </c>
      <c r="L5976">
        <v>0.137390364958351</v>
      </c>
      <c r="M5976">
        <v>22.3782822888436</v>
      </c>
      <c r="N5976">
        <v>5.58521038588638E-2</v>
      </c>
      <c r="O5976">
        <v>1.6260920456514425</v>
      </c>
    </row>
    <row r="5977" spans="1:15" x14ac:dyDescent="0.25">
      <c r="A5977" s="1">
        <v>38757</v>
      </c>
      <c r="B5977">
        <v>0.33130710251352502</v>
      </c>
      <c r="C5977">
        <v>57017</v>
      </c>
      <c r="D5977">
        <v>2006</v>
      </c>
      <c r="E5977">
        <v>2</v>
      </c>
      <c r="F5977">
        <v>40</v>
      </c>
      <c r="G5977" t="s">
        <v>16</v>
      </c>
      <c r="H5977">
        <v>2006.1075342465799</v>
      </c>
      <c r="I5977">
        <v>2006</v>
      </c>
      <c r="J5977">
        <v>0.30606598221577502</v>
      </c>
      <c r="K5977">
        <v>3.5241120297750402E-2</v>
      </c>
      <c r="L5977">
        <v>0.14621036958584999</v>
      </c>
      <c r="M5977">
        <v>13.336431932884899</v>
      </c>
      <c r="N5977">
        <v>5.53862951494178E-2</v>
      </c>
      <c r="O5977">
        <v>1.5854290241684417</v>
      </c>
    </row>
    <row r="5978" spans="1:15" x14ac:dyDescent="0.25">
      <c r="A5978" s="1">
        <v>38758</v>
      </c>
      <c r="B5978">
        <v>0.33697047178726097</v>
      </c>
      <c r="C5978">
        <v>57018</v>
      </c>
      <c r="D5978">
        <v>2006</v>
      </c>
      <c r="E5978">
        <v>2</v>
      </c>
      <c r="F5978">
        <v>41</v>
      </c>
      <c r="G5978" t="s">
        <v>16</v>
      </c>
      <c r="H5978">
        <v>2006.1102739726</v>
      </c>
      <c r="I5978">
        <v>2006</v>
      </c>
      <c r="J5978">
        <v>0.30401079504239897</v>
      </c>
      <c r="K5978">
        <v>4.2959676744861501E-2</v>
      </c>
      <c r="L5978">
        <v>0.192431088704314</v>
      </c>
      <c r="M5978">
        <v>73.545252026612303</v>
      </c>
      <c r="N5978">
        <v>6.1889669368615799E-2</v>
      </c>
      <c r="O5978">
        <v>1.8018712298217654</v>
      </c>
    </row>
    <row r="5979" spans="1:15" x14ac:dyDescent="0.25">
      <c r="A5979" s="1">
        <v>38759</v>
      </c>
      <c r="B5979">
        <v>0.32847541787665702</v>
      </c>
      <c r="C5979">
        <v>57019</v>
      </c>
      <c r="D5979">
        <v>2006</v>
      </c>
      <c r="E5979">
        <v>2</v>
      </c>
      <c r="F5979">
        <v>42</v>
      </c>
      <c r="G5979" t="s">
        <v>16</v>
      </c>
      <c r="H5979">
        <v>2006.1130136986301</v>
      </c>
      <c r="I5979">
        <v>2006</v>
      </c>
      <c r="J5979">
        <v>0.30190376909700101</v>
      </c>
      <c r="K5979">
        <v>3.6571648779656199E-2</v>
      </c>
      <c r="L5979">
        <v>0.198839525482435</v>
      </c>
      <c r="M5979">
        <v>64.204390501418004</v>
      </c>
      <c r="N5979">
        <v>5.8108581164187101E-2</v>
      </c>
      <c r="O5979">
        <v>1.6491375774828865</v>
      </c>
    </row>
    <row r="5980" spans="1:15" x14ac:dyDescent="0.25">
      <c r="A5980" s="1">
        <v>38760</v>
      </c>
      <c r="B5980">
        <v>0.32564373323979001</v>
      </c>
      <c r="C5980">
        <v>57020</v>
      </c>
      <c r="D5980">
        <v>2006</v>
      </c>
      <c r="E5980">
        <v>2</v>
      </c>
      <c r="F5980">
        <v>43</v>
      </c>
      <c r="G5980" t="s">
        <v>16</v>
      </c>
      <c r="H5980">
        <v>2006.1157534246599</v>
      </c>
      <c r="I5980">
        <v>2006</v>
      </c>
      <c r="J5980">
        <v>0.29986410911365902</v>
      </c>
      <c r="K5980">
        <v>3.57796241261309E-2</v>
      </c>
      <c r="L5980">
        <v>0.17623858667349199</v>
      </c>
      <c r="M5980">
        <v>24.431243518629799</v>
      </c>
      <c r="N5980">
        <v>5.794132867402E-2</v>
      </c>
      <c r="O5980">
        <v>1.6302151219635272</v>
      </c>
    </row>
    <row r="5981" spans="1:15" x14ac:dyDescent="0.25">
      <c r="A5981" s="1">
        <v>38761</v>
      </c>
      <c r="B5981">
        <v>0.31148531005545099</v>
      </c>
      <c r="C5981">
        <v>57021</v>
      </c>
      <c r="D5981">
        <v>2006</v>
      </c>
      <c r="E5981">
        <v>2</v>
      </c>
      <c r="F5981">
        <v>44</v>
      </c>
      <c r="G5981" t="s">
        <v>16</v>
      </c>
      <c r="H5981">
        <v>2006.11849315069</v>
      </c>
      <c r="I5981">
        <v>2006</v>
      </c>
      <c r="J5981">
        <v>0.29834785944874298</v>
      </c>
      <c r="K5981">
        <v>2.3137450606708E-2</v>
      </c>
      <c r="L5981">
        <v>0.16290809059360201</v>
      </c>
      <c r="M5981">
        <v>15.8114555721494</v>
      </c>
      <c r="N5981">
        <v>4.6265041411457701E-2</v>
      </c>
      <c r="O5981">
        <v>1.2451000984222622</v>
      </c>
    </row>
    <row r="5982" spans="1:15" x14ac:dyDescent="0.25">
      <c r="A5982" s="1">
        <v>38762</v>
      </c>
      <c r="B5982">
        <v>0.314316994692319</v>
      </c>
      <c r="C5982">
        <v>57022</v>
      </c>
      <c r="D5982">
        <v>2006</v>
      </c>
      <c r="E5982">
        <v>2</v>
      </c>
      <c r="F5982">
        <v>45</v>
      </c>
      <c r="G5982" t="s">
        <v>16</v>
      </c>
      <c r="H5982">
        <v>2006.1212328767101</v>
      </c>
      <c r="I5982">
        <v>2006</v>
      </c>
      <c r="J5982">
        <v>0.297278355824933</v>
      </c>
      <c r="K5982">
        <v>2.7038638867385199E-2</v>
      </c>
      <c r="L5982">
        <v>0.17676585869654499</v>
      </c>
      <c r="M5982">
        <v>51.8667812302984</v>
      </c>
      <c r="N5982">
        <v>5.03072767107412E-2</v>
      </c>
      <c r="O5982">
        <v>1.3661941271220057</v>
      </c>
    </row>
    <row r="5983" spans="1:15" x14ac:dyDescent="0.25">
      <c r="A5983" s="1">
        <v>38763</v>
      </c>
      <c r="B5983">
        <v>0.31148531005545099</v>
      </c>
      <c r="C5983">
        <v>57023</v>
      </c>
      <c r="D5983">
        <v>2006</v>
      </c>
      <c r="E5983">
        <v>2</v>
      </c>
      <c r="F5983">
        <v>46</v>
      </c>
      <c r="G5983" t="s">
        <v>16</v>
      </c>
      <c r="H5983">
        <v>2006.12397260274</v>
      </c>
      <c r="I5983">
        <v>2006</v>
      </c>
      <c r="J5983">
        <v>0.29612213569108498</v>
      </c>
      <c r="K5983">
        <v>2.5363174364365498E-2</v>
      </c>
      <c r="L5983">
        <v>0.15179869398896101</v>
      </c>
      <c r="M5983">
        <v>33.169710985411399</v>
      </c>
      <c r="N5983">
        <v>4.93805201560732E-2</v>
      </c>
      <c r="O5983">
        <v>1.3289448929628018</v>
      </c>
    </row>
    <row r="5984" spans="1:15" x14ac:dyDescent="0.25">
      <c r="A5984" s="1">
        <v>38764</v>
      </c>
      <c r="B5984">
        <v>0.30299025614484798</v>
      </c>
      <c r="C5984">
        <v>57024</v>
      </c>
      <c r="D5984">
        <v>2006</v>
      </c>
      <c r="E5984">
        <v>2</v>
      </c>
      <c r="F5984">
        <v>47</v>
      </c>
      <c r="G5984" t="s">
        <v>16</v>
      </c>
      <c r="H5984">
        <v>2006.1267123287701</v>
      </c>
      <c r="I5984">
        <v>2006</v>
      </c>
      <c r="J5984">
        <v>0.29522086698224198</v>
      </c>
      <c r="K5984">
        <v>1.7769389162605301E-2</v>
      </c>
      <c r="L5984">
        <v>0.13664134088049901</v>
      </c>
      <c r="M5984">
        <v>14.137564740693</v>
      </c>
      <c r="N5984">
        <v>4.3555469107994398E-2</v>
      </c>
      <c r="O5984">
        <v>1.1402106688690765</v>
      </c>
    </row>
    <row r="5985" spans="1:15" x14ac:dyDescent="0.25">
      <c r="A5985" s="1">
        <v>38765</v>
      </c>
      <c r="B5985">
        <v>0.31148531005545099</v>
      </c>
      <c r="C5985">
        <v>57025</v>
      </c>
      <c r="D5985">
        <v>2006</v>
      </c>
      <c r="E5985">
        <v>2</v>
      </c>
      <c r="F5985">
        <v>48</v>
      </c>
      <c r="G5985" t="s">
        <v>16</v>
      </c>
      <c r="H5985">
        <v>2006.1294520547899</v>
      </c>
      <c r="I5985">
        <v>2006</v>
      </c>
      <c r="J5985">
        <v>0.29457800173169402</v>
      </c>
      <c r="K5985">
        <v>2.69073083237568E-2</v>
      </c>
      <c r="L5985">
        <v>0.142259648133475</v>
      </c>
      <c r="M5985">
        <v>15.648195664718701</v>
      </c>
      <c r="N5985">
        <v>5.1905524609084201E-2</v>
      </c>
      <c r="O5985">
        <v>1.3968986480454042</v>
      </c>
    </row>
    <row r="5986" spans="1:15" x14ac:dyDescent="0.25">
      <c r="A5986" s="1">
        <v>38766</v>
      </c>
      <c r="B5986">
        <v>0.32281204860292201</v>
      </c>
      <c r="C5986">
        <v>57026</v>
      </c>
      <c r="D5986">
        <v>2006</v>
      </c>
      <c r="E5986">
        <v>2</v>
      </c>
      <c r="F5986">
        <v>49</v>
      </c>
      <c r="G5986" t="s">
        <v>16</v>
      </c>
      <c r="H5986">
        <v>2006.13219178082</v>
      </c>
      <c r="I5986">
        <v>2006</v>
      </c>
      <c r="J5986">
        <v>0.29382801684239801</v>
      </c>
      <c r="K5986">
        <v>3.8984031760523903E-2</v>
      </c>
      <c r="L5986">
        <v>0.176664762595243</v>
      </c>
      <c r="M5986">
        <v>35.7521231476019</v>
      </c>
      <c r="N5986">
        <v>6.5674894977463802E-2</v>
      </c>
      <c r="O5986">
        <v>1.8317359344490716</v>
      </c>
    </row>
    <row r="5987" spans="1:15" x14ac:dyDescent="0.25">
      <c r="A5987" s="1">
        <v>38767</v>
      </c>
      <c r="B5987">
        <v>0.36245563351907001</v>
      </c>
      <c r="C5987">
        <v>57027</v>
      </c>
      <c r="D5987">
        <v>2006</v>
      </c>
      <c r="E5987">
        <v>2</v>
      </c>
      <c r="F5987">
        <v>50</v>
      </c>
      <c r="G5987" t="s">
        <v>16</v>
      </c>
      <c r="H5987">
        <v>2006.1349315068501</v>
      </c>
      <c r="I5987">
        <v>2006</v>
      </c>
      <c r="J5987">
        <v>0.29285872844622701</v>
      </c>
      <c r="K5987">
        <v>7.9596905072842797E-2</v>
      </c>
      <c r="L5987">
        <v>0.228869583323315</v>
      </c>
      <c r="M5987">
        <v>63.003817766890798</v>
      </c>
      <c r="N5987">
        <v>0.108028120983127</v>
      </c>
      <c r="O5987">
        <v>3.3830266488895333</v>
      </c>
    </row>
    <row r="5988" spans="1:15" x14ac:dyDescent="0.25">
      <c r="A5988" s="1">
        <v>38768</v>
      </c>
      <c r="B5988">
        <v>0.37661405670340897</v>
      </c>
      <c r="C5988">
        <v>57028</v>
      </c>
      <c r="D5988">
        <v>2006</v>
      </c>
      <c r="E5988">
        <v>2</v>
      </c>
      <c r="F5988">
        <v>51</v>
      </c>
      <c r="G5988" t="s">
        <v>16</v>
      </c>
      <c r="H5988">
        <v>2006.1376712328799</v>
      </c>
      <c r="I5988">
        <v>2006</v>
      </c>
      <c r="J5988">
        <v>0.29150495996102999</v>
      </c>
      <c r="K5988">
        <v>9.5109096742378399E-2</v>
      </c>
      <c r="L5988">
        <v>0.29885255082088802</v>
      </c>
      <c r="M5988">
        <v>147.801944416016</v>
      </c>
      <c r="N5988">
        <v>0.115630026754243</v>
      </c>
      <c r="O5988">
        <v>3.7625379943080244</v>
      </c>
    </row>
    <row r="5989" spans="1:15" x14ac:dyDescent="0.25">
      <c r="A5989" s="1">
        <v>38769</v>
      </c>
      <c r="B5989">
        <v>0.36811900279280602</v>
      </c>
      <c r="C5989">
        <v>57029</v>
      </c>
      <c r="D5989">
        <v>2006</v>
      </c>
      <c r="E5989">
        <v>2</v>
      </c>
      <c r="F5989">
        <v>52</v>
      </c>
      <c r="G5989" t="s">
        <v>16</v>
      </c>
      <c r="H5989">
        <v>2006.1404109589</v>
      </c>
      <c r="I5989">
        <v>2006</v>
      </c>
      <c r="J5989">
        <v>0.28966807556555102</v>
      </c>
      <c r="K5989">
        <v>8.8450927227254506E-2</v>
      </c>
      <c r="L5989">
        <v>0.30635979316006001</v>
      </c>
      <c r="M5989">
        <v>138.16280228912601</v>
      </c>
      <c r="N5989">
        <v>0.114194637970628</v>
      </c>
      <c r="O5989">
        <v>3.6320154843484587</v>
      </c>
    </row>
    <row r="5990" spans="1:15" x14ac:dyDescent="0.25">
      <c r="A5990" s="1">
        <v>38770</v>
      </c>
      <c r="B5990">
        <v>0.34546552569786398</v>
      </c>
      <c r="C5990">
        <v>57030</v>
      </c>
      <c r="D5990">
        <v>2006</v>
      </c>
      <c r="E5990">
        <v>2</v>
      </c>
      <c r="F5990">
        <v>53</v>
      </c>
      <c r="G5990" t="s">
        <v>16</v>
      </c>
      <c r="H5990">
        <v>2006.1431506849301</v>
      </c>
      <c r="I5990">
        <v>2006</v>
      </c>
      <c r="J5990">
        <v>0.28737564935055798</v>
      </c>
      <c r="K5990">
        <v>6.8089876347305706E-2</v>
      </c>
      <c r="L5990">
        <v>0.22594471645929401</v>
      </c>
      <c r="M5990">
        <v>48.8105056196124</v>
      </c>
      <c r="N5990">
        <v>0.104014771428918</v>
      </c>
      <c r="O5990">
        <v>3.1046559285917659</v>
      </c>
    </row>
    <row r="5991" spans="1:15" x14ac:dyDescent="0.25">
      <c r="A5991" s="1">
        <v>38771</v>
      </c>
      <c r="B5991">
        <v>0.319980363966054</v>
      </c>
      <c r="C5991">
        <v>57031</v>
      </c>
      <c r="D5991">
        <v>2006</v>
      </c>
      <c r="E5991">
        <v>2</v>
      </c>
      <c r="F5991">
        <v>54</v>
      </c>
      <c r="G5991" t="s">
        <v>16</v>
      </c>
      <c r="H5991">
        <v>2006.14589041096</v>
      </c>
      <c r="I5991">
        <v>2006</v>
      </c>
      <c r="J5991">
        <v>0.28475332218197003</v>
      </c>
      <c r="K5991">
        <v>4.5227041784083599E-2</v>
      </c>
      <c r="L5991">
        <v>0.21589835245467401</v>
      </c>
      <c r="M5991">
        <v>33.9408763362377</v>
      </c>
      <c r="N5991">
        <v>7.9785981977063505E-2</v>
      </c>
      <c r="O5991">
        <v>2.2057874685282073</v>
      </c>
    </row>
    <row r="5992" spans="1:15" x14ac:dyDescent="0.25">
      <c r="A5992" s="1">
        <v>38772</v>
      </c>
      <c r="B5992">
        <v>0.28600014832364101</v>
      </c>
      <c r="C5992">
        <v>57032</v>
      </c>
      <c r="D5992">
        <v>2006</v>
      </c>
      <c r="E5992">
        <v>2</v>
      </c>
      <c r="F5992">
        <v>55</v>
      </c>
      <c r="G5992" t="s">
        <v>16</v>
      </c>
      <c r="H5992">
        <v>2006.1486301369901</v>
      </c>
      <c r="I5992">
        <v>2006</v>
      </c>
      <c r="J5992">
        <v>0.28327465186065598</v>
      </c>
      <c r="K5992">
        <v>1.27254964629852E-2</v>
      </c>
      <c r="L5992">
        <v>0.19314268527228601</v>
      </c>
      <c r="M5992">
        <v>28.601815807799898</v>
      </c>
      <c r="N5992">
        <v>4.31656231079647E-2</v>
      </c>
      <c r="O5992">
        <v>1.0666403664215292</v>
      </c>
    </row>
    <row r="5993" spans="1:15" x14ac:dyDescent="0.25">
      <c r="A5993" s="1">
        <v>38773</v>
      </c>
      <c r="B5993">
        <v>0.28316846368677401</v>
      </c>
      <c r="C5993">
        <v>57033</v>
      </c>
      <c r="D5993">
        <v>2006</v>
      </c>
      <c r="E5993">
        <v>2</v>
      </c>
      <c r="F5993">
        <v>56</v>
      </c>
      <c r="G5993" t="s">
        <v>16</v>
      </c>
      <c r="H5993">
        <v>2006.1513698630099</v>
      </c>
      <c r="I5993">
        <v>2006</v>
      </c>
      <c r="J5993">
        <v>0.28316846368677401</v>
      </c>
      <c r="K5993">
        <v>0.01</v>
      </c>
      <c r="L5993">
        <v>0.183331996929949</v>
      </c>
      <c r="M5993">
        <v>55.109508874746503</v>
      </c>
      <c r="N5993">
        <v>4.2511269425588201E-2</v>
      </c>
      <c r="O5993">
        <v>1.0400703136662244</v>
      </c>
    </row>
    <row r="5994" spans="1:15" x14ac:dyDescent="0.25">
      <c r="A5994" s="1">
        <v>38774</v>
      </c>
      <c r="B5994">
        <v>0.28316846368677401</v>
      </c>
      <c r="C5994">
        <v>57034</v>
      </c>
      <c r="D5994">
        <v>2006</v>
      </c>
      <c r="E5994">
        <v>2</v>
      </c>
      <c r="F5994">
        <v>57</v>
      </c>
      <c r="G5994" t="s">
        <v>16</v>
      </c>
      <c r="H5994">
        <v>2006.15410958904</v>
      </c>
      <c r="I5994">
        <v>2006</v>
      </c>
      <c r="J5994">
        <v>0.28316846368677401</v>
      </c>
      <c r="K5994">
        <v>0.01</v>
      </c>
      <c r="L5994">
        <v>0.201788554654692</v>
      </c>
      <c r="M5994">
        <v>39.116314976959202</v>
      </c>
      <c r="N5994">
        <v>4.2863005036954699E-2</v>
      </c>
      <c r="O5994">
        <v>1.0486757910510363</v>
      </c>
    </row>
    <row r="5995" spans="1:15" x14ac:dyDescent="0.25">
      <c r="A5995" s="1">
        <v>38775</v>
      </c>
      <c r="B5995">
        <v>0.30015857150797998</v>
      </c>
      <c r="C5995">
        <v>57035</v>
      </c>
      <c r="D5995">
        <v>2006</v>
      </c>
      <c r="E5995">
        <v>2</v>
      </c>
      <c r="F5995">
        <v>58</v>
      </c>
      <c r="G5995" t="s">
        <v>16</v>
      </c>
      <c r="H5995">
        <v>2006.1568493150701</v>
      </c>
      <c r="I5995">
        <v>2006</v>
      </c>
      <c r="J5995">
        <v>0.28319235602589699</v>
      </c>
      <c r="K5995">
        <v>2.6966215482082799E-2</v>
      </c>
      <c r="L5995">
        <v>0.21981147667214801</v>
      </c>
      <c r="M5995">
        <v>58.829974675597001</v>
      </c>
      <c r="N5995">
        <v>5.9704014345152302E-2</v>
      </c>
      <c r="O5995">
        <v>1.5483460313490791</v>
      </c>
    </row>
    <row r="5996" spans="1:15" x14ac:dyDescent="0.25">
      <c r="A5996" s="1">
        <v>38776</v>
      </c>
      <c r="B5996">
        <v>0.29732688687111197</v>
      </c>
      <c r="C5996">
        <v>57036</v>
      </c>
      <c r="D5996">
        <v>2006</v>
      </c>
      <c r="E5996">
        <v>2</v>
      </c>
      <c r="F5996">
        <v>59</v>
      </c>
      <c r="G5996" t="s">
        <v>16</v>
      </c>
      <c r="H5996">
        <v>2006.1595890410999</v>
      </c>
      <c r="I5996">
        <v>2006</v>
      </c>
      <c r="J5996">
        <v>0.28328035947500202</v>
      </c>
      <c r="K5996">
        <v>2.4046527396110001E-2</v>
      </c>
      <c r="L5996">
        <v>0.19580363594438899</v>
      </c>
      <c r="M5996">
        <v>27.8309865713215</v>
      </c>
      <c r="N5996">
        <v>5.6877727714686001E-2</v>
      </c>
      <c r="O5996">
        <v>1.4611343944645747</v>
      </c>
    </row>
    <row r="5997" spans="1:15" x14ac:dyDescent="0.25">
      <c r="A5997" s="1">
        <v>38777</v>
      </c>
      <c r="B5997">
        <v>0.30015857150797998</v>
      </c>
      <c r="C5997">
        <v>57037</v>
      </c>
      <c r="D5997">
        <v>2006</v>
      </c>
      <c r="E5997">
        <v>3</v>
      </c>
      <c r="F5997">
        <v>61</v>
      </c>
      <c r="G5997" t="s">
        <v>16</v>
      </c>
      <c r="H5997">
        <v>2006.16232876712</v>
      </c>
      <c r="I5997">
        <v>2006</v>
      </c>
      <c r="J5997">
        <v>0.283442633255787</v>
      </c>
      <c r="K5997">
        <v>2.6715938252192799E-2</v>
      </c>
      <c r="L5997">
        <v>0.19668972886342001</v>
      </c>
      <c r="M5997">
        <v>31.952567519349401</v>
      </c>
      <c r="N5997">
        <v>6.0498392792607499E-2</v>
      </c>
      <c r="O5997">
        <v>1.5689472041512287</v>
      </c>
    </row>
    <row r="5998" spans="1:15" x14ac:dyDescent="0.25">
      <c r="A5998" s="1">
        <v>38778</v>
      </c>
      <c r="B5998">
        <v>0.30582194078171498</v>
      </c>
      <c r="C5998">
        <v>57038</v>
      </c>
      <c r="D5998">
        <v>2006</v>
      </c>
      <c r="E5998">
        <v>3</v>
      </c>
      <c r="F5998">
        <v>62</v>
      </c>
      <c r="G5998" t="s">
        <v>16</v>
      </c>
      <c r="H5998">
        <v>2006.1650684931501</v>
      </c>
      <c r="I5998">
        <v>2006</v>
      </c>
      <c r="J5998">
        <v>0.28367948796865999</v>
      </c>
      <c r="K5998">
        <v>3.2142452813055E-2</v>
      </c>
      <c r="L5998">
        <v>0.19735990794595801</v>
      </c>
      <c r="M5998">
        <v>58.214910770805403</v>
      </c>
      <c r="N5998">
        <v>6.9120561623996199E-2</v>
      </c>
      <c r="O5998">
        <v>1.826373683845957</v>
      </c>
    </row>
    <row r="5999" spans="1:15" x14ac:dyDescent="0.25">
      <c r="A5999" s="1">
        <v>38779</v>
      </c>
      <c r="B5999">
        <v>0.30015857150797998</v>
      </c>
      <c r="C5999">
        <v>57039</v>
      </c>
      <c r="D5999">
        <v>2006</v>
      </c>
      <c r="E5999">
        <v>3</v>
      </c>
      <c r="F5999">
        <v>63</v>
      </c>
      <c r="G5999" t="s">
        <v>16</v>
      </c>
      <c r="H5999">
        <v>2006.16780821918</v>
      </c>
      <c r="I5999">
        <v>2006</v>
      </c>
      <c r="J5999">
        <v>0.28399076985335397</v>
      </c>
      <c r="K5999">
        <v>2.6167801654626299E-2</v>
      </c>
      <c r="L5999">
        <v>0.18000405742855699</v>
      </c>
      <c r="M5999">
        <v>33.485188551655</v>
      </c>
      <c r="N5999">
        <v>6.08612430691697E-2</v>
      </c>
      <c r="O5999">
        <v>1.5783572545783424</v>
      </c>
    </row>
    <row r="6000" spans="1:15" x14ac:dyDescent="0.25">
      <c r="A6000" s="1">
        <v>38780</v>
      </c>
      <c r="B6000">
        <v>0.29732688687111197</v>
      </c>
      <c r="C6000">
        <v>57040</v>
      </c>
      <c r="D6000">
        <v>2006</v>
      </c>
      <c r="E6000">
        <v>3</v>
      </c>
      <c r="F6000">
        <v>64</v>
      </c>
      <c r="G6000" t="s">
        <v>16</v>
      </c>
      <c r="H6000">
        <v>2006.17054794521</v>
      </c>
      <c r="I6000">
        <v>2006</v>
      </c>
      <c r="J6000">
        <v>0.28435203635677198</v>
      </c>
      <c r="K6000">
        <v>2.29748505143401E-2</v>
      </c>
      <c r="L6000">
        <v>0.14380058447852301</v>
      </c>
      <c r="M6000">
        <v>13.591338704724899</v>
      </c>
      <c r="N6000">
        <v>5.7732988193438903E-2</v>
      </c>
      <c r="O6000">
        <v>1.4831052177014081</v>
      </c>
    </row>
    <row r="6001" spans="1:15" x14ac:dyDescent="0.25">
      <c r="A6001" s="1">
        <v>38781</v>
      </c>
      <c r="B6001">
        <v>0.30015857150797998</v>
      </c>
      <c r="C6001">
        <v>57041</v>
      </c>
      <c r="D6001">
        <v>2006</v>
      </c>
      <c r="E6001">
        <v>3</v>
      </c>
      <c r="F6001">
        <v>65</v>
      </c>
      <c r="G6001" t="s">
        <v>16</v>
      </c>
      <c r="H6001">
        <v>2006.1732876712299</v>
      </c>
      <c r="I6001">
        <v>2006</v>
      </c>
      <c r="J6001">
        <v>0.28474209265594402</v>
      </c>
      <c r="K6001">
        <v>2.5416478852036E-2</v>
      </c>
      <c r="L6001">
        <v>0.185397310425892</v>
      </c>
      <c r="M6001">
        <v>30.601967835958899</v>
      </c>
      <c r="N6001">
        <v>6.09368220751993E-2</v>
      </c>
      <c r="O6001">
        <v>1.580317297890719</v>
      </c>
    </row>
    <row r="6002" spans="1:15" x14ac:dyDescent="0.25">
      <c r="A6002" s="1">
        <v>38782</v>
      </c>
      <c r="B6002">
        <v>0.30582194078171498</v>
      </c>
      <c r="C6002">
        <v>57042</v>
      </c>
      <c r="D6002">
        <v>2006</v>
      </c>
      <c r="E6002">
        <v>3</v>
      </c>
      <c r="F6002">
        <v>66</v>
      </c>
      <c r="G6002" t="s">
        <v>16</v>
      </c>
      <c r="H6002">
        <v>2006.17602739726</v>
      </c>
      <c r="I6002">
        <v>2006</v>
      </c>
      <c r="J6002">
        <v>0.28516653432698602</v>
      </c>
      <c r="K6002">
        <v>3.0655406454729198E-2</v>
      </c>
      <c r="L6002">
        <v>0.21921756623484401</v>
      </c>
      <c r="M6002">
        <v>52.584593109401197</v>
      </c>
      <c r="N6002">
        <v>6.9508014379805597E-2</v>
      </c>
      <c r="O6002">
        <v>1.8366113540893394</v>
      </c>
    </row>
    <row r="6003" spans="1:15" x14ac:dyDescent="0.25">
      <c r="A6003" s="1">
        <v>38783</v>
      </c>
      <c r="B6003">
        <v>0.30865362541858299</v>
      </c>
      <c r="C6003">
        <v>57043</v>
      </c>
      <c r="D6003">
        <v>2006</v>
      </c>
      <c r="E6003">
        <v>3</v>
      </c>
      <c r="F6003">
        <v>67</v>
      </c>
      <c r="G6003" t="s">
        <v>16</v>
      </c>
      <c r="H6003">
        <v>2006.1787671232901</v>
      </c>
      <c r="I6003">
        <v>2006</v>
      </c>
      <c r="J6003">
        <v>0.28564190183655902</v>
      </c>
      <c r="K6003">
        <v>3.3011723582024199E-2</v>
      </c>
      <c r="L6003">
        <v>0.25548338586562802</v>
      </c>
      <c r="M6003">
        <v>102.294084859511</v>
      </c>
      <c r="N6003">
        <v>7.2644162072232094E-2</v>
      </c>
      <c r="O6003">
        <v>1.9372507766573379</v>
      </c>
    </row>
    <row r="6004" spans="1:15" x14ac:dyDescent="0.25">
      <c r="A6004" s="1">
        <v>38784</v>
      </c>
      <c r="B6004">
        <v>0.37378237206654102</v>
      </c>
      <c r="C6004">
        <v>57044</v>
      </c>
      <c r="D6004">
        <v>2006</v>
      </c>
      <c r="E6004">
        <v>3</v>
      </c>
      <c r="F6004">
        <v>68</v>
      </c>
      <c r="G6004" t="s">
        <v>16</v>
      </c>
      <c r="H6004">
        <v>2006.1815068493199</v>
      </c>
      <c r="I6004">
        <v>2006</v>
      </c>
      <c r="J6004">
        <v>0.28626568435053901</v>
      </c>
      <c r="K6004">
        <v>9.7516687716001998E-2</v>
      </c>
      <c r="L6004">
        <v>0.265154222834527</v>
      </c>
      <c r="M6004">
        <v>87.923578773746002</v>
      </c>
      <c r="N6004">
        <v>0.123485893973678</v>
      </c>
      <c r="O6004">
        <v>3.9879518716430278</v>
      </c>
    </row>
    <row r="6005" spans="1:15" x14ac:dyDescent="0.25">
      <c r="A6005" s="1">
        <v>38785</v>
      </c>
      <c r="B6005">
        <v>1.05621836955167</v>
      </c>
      <c r="C6005">
        <v>57045</v>
      </c>
      <c r="D6005">
        <v>2006</v>
      </c>
      <c r="E6005">
        <v>3</v>
      </c>
      <c r="F6005">
        <v>69</v>
      </c>
      <c r="G6005" t="s">
        <v>16</v>
      </c>
      <c r="H6005">
        <v>2006.18424657534</v>
      </c>
      <c r="I6005">
        <v>2006</v>
      </c>
      <c r="J6005">
        <v>0.28815977795395598</v>
      </c>
      <c r="K6005">
        <v>0.77805859159770996</v>
      </c>
      <c r="L6005">
        <v>0.27127500413695199</v>
      </c>
      <c r="M6005">
        <v>74.588881825865698</v>
      </c>
      <c r="N6005">
        <v>0.27644369190661899</v>
      </c>
      <c r="O6005">
        <v>25.227495838522366</v>
      </c>
    </row>
    <row r="6006" spans="1:15" x14ac:dyDescent="0.25">
      <c r="A6006" s="1">
        <v>38786</v>
      </c>
      <c r="B6006">
        <v>0.78437664441236299</v>
      </c>
      <c r="C6006">
        <v>57046</v>
      </c>
      <c r="D6006">
        <v>2006</v>
      </c>
      <c r="E6006">
        <v>3</v>
      </c>
      <c r="F6006">
        <v>70</v>
      </c>
      <c r="G6006" t="s">
        <v>16</v>
      </c>
      <c r="H6006">
        <v>2006.1869863013701</v>
      </c>
      <c r="I6006">
        <v>2006</v>
      </c>
      <c r="J6006">
        <v>0.29275878832367502</v>
      </c>
      <c r="K6006">
        <v>0.50161785608868703</v>
      </c>
      <c r="L6006">
        <v>0.26969786048681499</v>
      </c>
      <c r="M6006">
        <v>94.507836303783705</v>
      </c>
      <c r="N6006">
        <v>0.22112470946396001</v>
      </c>
      <c r="O6006">
        <v>14.98565297715837</v>
      </c>
    </row>
    <row r="6007" spans="1:15" x14ac:dyDescent="0.25">
      <c r="A6007" s="1">
        <v>38787</v>
      </c>
      <c r="B6007">
        <v>0.70225778994319799</v>
      </c>
      <c r="C6007">
        <v>57047</v>
      </c>
      <c r="D6007">
        <v>2006</v>
      </c>
      <c r="E6007">
        <v>3</v>
      </c>
      <c r="F6007">
        <v>71</v>
      </c>
      <c r="G6007" t="s">
        <v>16</v>
      </c>
      <c r="H6007">
        <v>2006.1897260274</v>
      </c>
      <c r="I6007">
        <v>2006</v>
      </c>
      <c r="J6007">
        <v>0.29972596479864599</v>
      </c>
      <c r="K6007">
        <v>0.412531825144553</v>
      </c>
      <c r="L6007">
        <v>0.29289830544981299</v>
      </c>
      <c r="M6007">
        <v>141.30396604225001</v>
      </c>
      <c r="N6007">
        <v>0.18260734139627799</v>
      </c>
      <c r="O6007">
        <v>11.079713778884921</v>
      </c>
    </row>
    <row r="6008" spans="1:15" x14ac:dyDescent="0.25">
      <c r="A6008" s="1">
        <v>38788</v>
      </c>
      <c r="B6008">
        <v>0.66827757430078605</v>
      </c>
      <c r="C6008">
        <v>57048</v>
      </c>
      <c r="D6008">
        <v>2006</v>
      </c>
      <c r="E6008">
        <v>3</v>
      </c>
      <c r="F6008">
        <v>72</v>
      </c>
      <c r="G6008" t="s">
        <v>16</v>
      </c>
      <c r="H6008">
        <v>2006.19246575342</v>
      </c>
      <c r="I6008">
        <v>2006</v>
      </c>
      <c r="J6008">
        <v>0.30801919164732999</v>
      </c>
      <c r="K6008">
        <v>0.37025838265345501</v>
      </c>
      <c r="L6008">
        <v>0.30007615760308298</v>
      </c>
      <c r="M6008">
        <v>101.899759006192</v>
      </c>
      <c r="N6008">
        <v>0.179142034179639</v>
      </c>
      <c r="O6008">
        <v>10.34351459051423</v>
      </c>
    </row>
    <row r="6009" spans="1:15" x14ac:dyDescent="0.25">
      <c r="A6009" s="1">
        <v>38789</v>
      </c>
      <c r="B6009">
        <v>1.60273350446714</v>
      </c>
      <c r="C6009">
        <v>57049</v>
      </c>
      <c r="D6009">
        <v>2006</v>
      </c>
      <c r="E6009">
        <v>3</v>
      </c>
      <c r="F6009">
        <v>73</v>
      </c>
      <c r="G6009" t="s">
        <v>16</v>
      </c>
      <c r="H6009">
        <v>2006.1952054794499</v>
      </c>
      <c r="I6009">
        <v>2006</v>
      </c>
      <c r="J6009">
        <v>0.31768724699466999</v>
      </c>
      <c r="K6009">
        <v>1.2950462574724699</v>
      </c>
      <c r="L6009">
        <v>0.26502507539813702</v>
      </c>
      <c r="M6009">
        <v>82.956053880479104</v>
      </c>
      <c r="N6009">
        <v>0.422190529995016</v>
      </c>
      <c r="O6009">
        <v>58.463329624567308</v>
      </c>
    </row>
    <row r="6010" spans="1:15" x14ac:dyDescent="0.25">
      <c r="A6010" s="1">
        <v>38790</v>
      </c>
      <c r="B6010">
        <v>0.93445593016635298</v>
      </c>
      <c r="C6010">
        <v>57050</v>
      </c>
      <c r="D6010">
        <v>2006</v>
      </c>
      <c r="E6010">
        <v>3</v>
      </c>
      <c r="F6010">
        <v>74</v>
      </c>
      <c r="G6010" t="s">
        <v>16</v>
      </c>
      <c r="H6010">
        <v>2006.19794520548</v>
      </c>
      <c r="I6010">
        <v>2006</v>
      </c>
      <c r="J6010">
        <v>0.32766684261976098</v>
      </c>
      <c r="K6010">
        <v>0.61678908754659101</v>
      </c>
      <c r="L6010">
        <v>0.27444272718198498</v>
      </c>
      <c r="M6010">
        <v>75.651430254862206</v>
      </c>
      <c r="N6010">
        <v>0.222398694944141</v>
      </c>
      <c r="O6010">
        <v>17.955801735996406</v>
      </c>
    </row>
    <row r="6011" spans="1:15" x14ac:dyDescent="0.25">
      <c r="A6011" s="1">
        <v>38791</v>
      </c>
      <c r="B6011">
        <v>0.64279241256897601</v>
      </c>
      <c r="C6011">
        <v>57051</v>
      </c>
      <c r="D6011">
        <v>2006</v>
      </c>
      <c r="E6011">
        <v>3</v>
      </c>
      <c r="F6011">
        <v>75</v>
      </c>
      <c r="G6011" t="s">
        <v>16</v>
      </c>
      <c r="H6011">
        <v>2006.2006849315101</v>
      </c>
      <c r="I6011">
        <v>2006</v>
      </c>
      <c r="J6011">
        <v>0.33645230463002901</v>
      </c>
      <c r="K6011">
        <v>0.31634010793894701</v>
      </c>
      <c r="L6011">
        <v>0.23770834057559201</v>
      </c>
      <c r="M6011">
        <v>71.601991929590298</v>
      </c>
      <c r="N6011">
        <v>0.160342001723113</v>
      </c>
      <c r="O6011">
        <v>8.9049561514910245</v>
      </c>
    </row>
    <row r="6012" spans="1:15" x14ac:dyDescent="0.25">
      <c r="A6012" s="1">
        <v>38792</v>
      </c>
      <c r="B6012">
        <v>0.58049535055788604</v>
      </c>
      <c r="C6012">
        <v>57052</v>
      </c>
      <c r="D6012">
        <v>2006</v>
      </c>
      <c r="E6012">
        <v>3</v>
      </c>
      <c r="F6012">
        <v>76</v>
      </c>
      <c r="G6012" t="s">
        <v>16</v>
      </c>
      <c r="H6012">
        <v>2006.2034246575299</v>
      </c>
      <c r="I6012">
        <v>2006</v>
      </c>
      <c r="J6012">
        <v>0.343941837205682</v>
      </c>
      <c r="K6012">
        <v>0.24655351335220399</v>
      </c>
      <c r="L6012">
        <v>0.22316367776034299</v>
      </c>
      <c r="M6012">
        <v>41.265985651133803</v>
      </c>
      <c r="N6012">
        <v>0.151106130863156</v>
      </c>
      <c r="O6012">
        <v>7.5786975135521466</v>
      </c>
    </row>
    <row r="6013" spans="1:15" x14ac:dyDescent="0.25">
      <c r="A6013" s="1">
        <v>38793</v>
      </c>
      <c r="B6013">
        <v>0.52952502709426696</v>
      </c>
      <c r="C6013">
        <v>57053</v>
      </c>
      <c r="D6013">
        <v>2006</v>
      </c>
      <c r="E6013">
        <v>3</v>
      </c>
      <c r="F6013">
        <v>77</v>
      </c>
      <c r="G6013" t="s">
        <v>16</v>
      </c>
      <c r="H6013">
        <v>2006.20616438356</v>
      </c>
      <c r="I6013">
        <v>2006</v>
      </c>
      <c r="J6013">
        <v>0.35018135868655498</v>
      </c>
      <c r="K6013">
        <v>0.189343668407711</v>
      </c>
      <c r="L6013">
        <v>0.17982041025694501</v>
      </c>
      <c r="M6013">
        <v>21.693931632569299</v>
      </c>
      <c r="N6013">
        <v>0.13460831626311701</v>
      </c>
      <c r="O6013">
        <v>6.1584600081318355</v>
      </c>
    </row>
    <row r="6014" spans="1:15" x14ac:dyDescent="0.25">
      <c r="A6014" s="1">
        <v>38794</v>
      </c>
      <c r="B6014">
        <v>0.50687154999932504</v>
      </c>
      <c r="C6014">
        <v>57054</v>
      </c>
      <c r="D6014">
        <v>2006</v>
      </c>
      <c r="E6014">
        <v>3</v>
      </c>
      <c r="F6014">
        <v>78</v>
      </c>
      <c r="G6014" t="s">
        <v>16</v>
      </c>
      <c r="H6014">
        <v>2006.2089041095901</v>
      </c>
      <c r="I6014">
        <v>2006</v>
      </c>
      <c r="J6014">
        <v>0.355322008104269</v>
      </c>
      <c r="K6014">
        <v>0.16154954189505599</v>
      </c>
      <c r="L6014">
        <v>0.15383366356679201</v>
      </c>
      <c r="M6014">
        <v>15.0025318738483</v>
      </c>
      <c r="N6014">
        <v>0.12362647909931</v>
      </c>
      <c r="O6014">
        <v>5.4140611750870828</v>
      </c>
    </row>
    <row r="6015" spans="1:15" x14ac:dyDescent="0.25">
      <c r="A6015" s="1">
        <v>38795</v>
      </c>
      <c r="B6015">
        <v>0.48138638826751501</v>
      </c>
      <c r="C6015">
        <v>57055</v>
      </c>
      <c r="D6015">
        <v>2006</v>
      </c>
      <c r="E6015">
        <v>3</v>
      </c>
      <c r="F6015">
        <v>79</v>
      </c>
      <c r="G6015" t="s">
        <v>16</v>
      </c>
      <c r="H6015">
        <v>2006.21164383562</v>
      </c>
      <c r="I6015">
        <v>2006</v>
      </c>
      <c r="J6015">
        <v>0.35954537739588599</v>
      </c>
      <c r="K6015">
        <v>0.131841010871629</v>
      </c>
      <c r="L6015">
        <v>0.15926539939665299</v>
      </c>
      <c r="M6015">
        <v>19.784545553153201</v>
      </c>
      <c r="N6015">
        <v>0.11149426390006099</v>
      </c>
      <c r="O6015">
        <v>4.6372453353845753</v>
      </c>
    </row>
    <row r="6016" spans="1:15" x14ac:dyDescent="0.25">
      <c r="A6016" s="1">
        <v>38796</v>
      </c>
      <c r="B6016">
        <v>0.46439628044630898</v>
      </c>
      <c r="C6016">
        <v>57056</v>
      </c>
      <c r="D6016">
        <v>2006</v>
      </c>
      <c r="E6016">
        <v>3</v>
      </c>
      <c r="F6016">
        <v>80</v>
      </c>
      <c r="G6016" t="s">
        <v>16</v>
      </c>
      <c r="H6016">
        <v>2006.21438356164</v>
      </c>
      <c r="I6016">
        <v>2006</v>
      </c>
      <c r="J6016">
        <v>0.36301490684348697</v>
      </c>
      <c r="K6016">
        <v>0.11138137360282201</v>
      </c>
      <c r="L6016">
        <v>0.15461496888884099</v>
      </c>
      <c r="M6016">
        <v>19.436643956743399</v>
      </c>
      <c r="N6016">
        <v>0.103168941657393</v>
      </c>
      <c r="O6016">
        <v>4.1395339667470097</v>
      </c>
    </row>
    <row r="6017" spans="1:15" x14ac:dyDescent="0.25">
      <c r="A6017" s="1">
        <v>38797</v>
      </c>
      <c r="B6017">
        <v>0.44740617262510202</v>
      </c>
      <c r="C6017">
        <v>57057</v>
      </c>
      <c r="D6017">
        <v>2006</v>
      </c>
      <c r="E6017">
        <v>3</v>
      </c>
      <c r="F6017">
        <v>81</v>
      </c>
      <c r="G6017" t="s">
        <v>16</v>
      </c>
      <c r="H6017">
        <v>2006.2171232876699</v>
      </c>
      <c r="I6017">
        <v>2006</v>
      </c>
      <c r="J6017">
        <v>0.36586792793809803</v>
      </c>
      <c r="K6017">
        <v>9.1538244687004403E-2</v>
      </c>
      <c r="L6017">
        <v>0.141983865573305</v>
      </c>
      <c r="M6017">
        <v>15.2789923543738</v>
      </c>
      <c r="N6017">
        <v>9.5286915909418998E-2</v>
      </c>
      <c r="O6017">
        <v>3.68340085569166</v>
      </c>
    </row>
    <row r="6018" spans="1:15" x14ac:dyDescent="0.25">
      <c r="A6018" s="1">
        <v>38798</v>
      </c>
      <c r="B6018">
        <v>0.43041606480389599</v>
      </c>
      <c r="C6018">
        <v>57058</v>
      </c>
      <c r="D6018">
        <v>2006</v>
      </c>
      <c r="E6018">
        <v>3</v>
      </c>
      <c r="F6018">
        <v>82</v>
      </c>
      <c r="G6018" t="s">
        <v>16</v>
      </c>
      <c r="H6018">
        <v>2006.2198630137</v>
      </c>
      <c r="I6018">
        <v>2006</v>
      </c>
      <c r="J6018">
        <v>0.368225108355558</v>
      </c>
      <c r="K6018">
        <v>7.2190956448337701E-2</v>
      </c>
      <c r="L6018">
        <v>0.15556689731675399</v>
      </c>
      <c r="M6018">
        <v>21.9301442621171</v>
      </c>
      <c r="N6018">
        <v>8.56507305181715E-2</v>
      </c>
      <c r="O6018">
        <v>3.185174912590973</v>
      </c>
    </row>
    <row r="6019" spans="1:15" x14ac:dyDescent="0.25">
      <c r="A6019" s="1">
        <v>38799</v>
      </c>
      <c r="B6019">
        <v>0.42475269553015998</v>
      </c>
      <c r="C6019">
        <v>57059</v>
      </c>
      <c r="D6019">
        <v>2006</v>
      </c>
      <c r="E6019">
        <v>3</v>
      </c>
      <c r="F6019">
        <v>83</v>
      </c>
      <c r="G6019" t="s">
        <v>16</v>
      </c>
      <c r="H6019">
        <v>2006.2226027397301</v>
      </c>
      <c r="I6019">
        <v>2006</v>
      </c>
      <c r="J6019">
        <v>0.37018688082047302</v>
      </c>
      <c r="K6019">
        <v>6.45658147096871E-2</v>
      </c>
      <c r="L6019">
        <v>0.15844562117385799</v>
      </c>
      <c r="M6019">
        <v>20.239043483167201</v>
      </c>
      <c r="N6019">
        <v>7.8444782166334395E-2</v>
      </c>
      <c r="O6019">
        <v>2.8788162631568719</v>
      </c>
    </row>
    <row r="6020" spans="1:15" x14ac:dyDescent="0.25">
      <c r="A6020" s="1">
        <v>38800</v>
      </c>
      <c r="B6020">
        <v>0.41342595698268902</v>
      </c>
      <c r="C6020">
        <v>57060</v>
      </c>
      <c r="D6020">
        <v>2006</v>
      </c>
      <c r="E6020">
        <v>3</v>
      </c>
      <c r="F6020">
        <v>84</v>
      </c>
      <c r="G6020" t="s">
        <v>16</v>
      </c>
      <c r="H6020">
        <v>2006.2253424657499</v>
      </c>
      <c r="I6020">
        <v>2006</v>
      </c>
      <c r="J6020">
        <v>0.37182544399382</v>
      </c>
      <c r="K6020">
        <v>5.1600512988869501E-2</v>
      </c>
      <c r="L6020">
        <v>0.17977374438257501</v>
      </c>
      <c r="M6020">
        <v>32.6462543696003</v>
      </c>
      <c r="N6020">
        <v>6.3141712575103606E-2</v>
      </c>
      <c r="O6020">
        <v>2.2554221426111316</v>
      </c>
    </row>
    <row r="6021" spans="1:15" x14ac:dyDescent="0.25">
      <c r="A6021" s="1">
        <v>38801</v>
      </c>
      <c r="B6021">
        <v>0.41059427234582202</v>
      </c>
      <c r="C6021">
        <v>57061</v>
      </c>
      <c r="D6021">
        <v>2006</v>
      </c>
      <c r="E6021">
        <v>3</v>
      </c>
      <c r="F6021">
        <v>85</v>
      </c>
      <c r="G6021" t="s">
        <v>16</v>
      </c>
      <c r="H6021">
        <v>2006.22808219178</v>
      </c>
      <c r="I6021">
        <v>2006</v>
      </c>
      <c r="J6021">
        <v>0.37319811629676197</v>
      </c>
      <c r="K6021">
        <v>4.7396156049059598E-2</v>
      </c>
      <c r="L6021">
        <v>0.18886524216917</v>
      </c>
      <c r="M6021">
        <v>54.037945051808897</v>
      </c>
      <c r="N6021">
        <v>5.8542907540705499E-2</v>
      </c>
      <c r="O6021">
        <v>2.0768298499599593</v>
      </c>
    </row>
    <row r="6022" spans="1:15" x14ac:dyDescent="0.25">
      <c r="A6022" s="1">
        <v>38802</v>
      </c>
      <c r="B6022">
        <v>0.40493090307208601</v>
      </c>
      <c r="C6022">
        <v>57062</v>
      </c>
      <c r="D6022">
        <v>2006</v>
      </c>
      <c r="E6022">
        <v>3</v>
      </c>
      <c r="F6022">
        <v>86</v>
      </c>
      <c r="G6022" t="s">
        <v>16</v>
      </c>
      <c r="H6022">
        <v>2006.2308219178101</v>
      </c>
      <c r="I6022">
        <v>2006</v>
      </c>
      <c r="J6022">
        <v>0.37434768446861699</v>
      </c>
      <c r="K6022">
        <v>4.0583218603468897E-2</v>
      </c>
      <c r="L6022">
        <v>0.176866147002883</v>
      </c>
      <c r="M6022">
        <v>45.265197364477501</v>
      </c>
      <c r="N6022">
        <v>5.9431148350110603E-2</v>
      </c>
      <c r="O6022">
        <v>2.0792599406226491</v>
      </c>
    </row>
    <row r="6023" spans="1:15" x14ac:dyDescent="0.25">
      <c r="A6023" s="1">
        <v>38803</v>
      </c>
      <c r="B6023">
        <v>0.396435849161483</v>
      </c>
      <c r="C6023">
        <v>57063</v>
      </c>
      <c r="D6023">
        <v>2006</v>
      </c>
      <c r="E6023">
        <v>3</v>
      </c>
      <c r="F6023">
        <v>87</v>
      </c>
      <c r="G6023" t="s">
        <v>16</v>
      </c>
      <c r="H6023">
        <v>2006.2335616438399</v>
      </c>
      <c r="I6023">
        <v>2006</v>
      </c>
      <c r="J6023">
        <v>0.37531557853439301</v>
      </c>
      <c r="K6023">
        <v>3.1120270627090298E-2</v>
      </c>
      <c r="L6023">
        <v>0.16022038416426901</v>
      </c>
      <c r="M6023">
        <v>25.7346779933779</v>
      </c>
      <c r="N6023">
        <v>5.2390167915247102E-2</v>
      </c>
      <c r="O6023">
        <v>1.7944710369287327</v>
      </c>
    </row>
    <row r="6024" spans="1:15" x14ac:dyDescent="0.25">
      <c r="A6024" s="1">
        <v>38804</v>
      </c>
      <c r="B6024">
        <v>0.396435849161483</v>
      </c>
      <c r="C6024">
        <v>57064</v>
      </c>
      <c r="D6024">
        <v>2006</v>
      </c>
      <c r="E6024">
        <v>3</v>
      </c>
      <c r="F6024">
        <v>88</v>
      </c>
      <c r="G6024" t="s">
        <v>16</v>
      </c>
      <c r="H6024">
        <v>2006.23630136986</v>
      </c>
      <c r="I6024">
        <v>2006</v>
      </c>
      <c r="J6024">
        <v>0.37614212374412598</v>
      </c>
      <c r="K6024">
        <v>3.0293725417357201E-2</v>
      </c>
      <c r="L6024">
        <v>0.16743969973269501</v>
      </c>
      <c r="M6024">
        <v>26.880289683276899</v>
      </c>
      <c r="N6024">
        <v>5.20542817267712E-2</v>
      </c>
      <c r="O6024">
        <v>1.7829662439320879</v>
      </c>
    </row>
    <row r="6025" spans="1:15" x14ac:dyDescent="0.25">
      <c r="A6025" s="1">
        <v>38805</v>
      </c>
      <c r="B6025">
        <v>0.39077247988774699</v>
      </c>
      <c r="C6025">
        <v>57065</v>
      </c>
      <c r="D6025">
        <v>2006</v>
      </c>
      <c r="E6025">
        <v>3</v>
      </c>
      <c r="F6025">
        <v>89</v>
      </c>
      <c r="G6025" t="s">
        <v>16</v>
      </c>
      <c r="H6025">
        <v>2006.2390410958899</v>
      </c>
      <c r="I6025">
        <v>2006</v>
      </c>
      <c r="J6025">
        <v>0.37685387101609502</v>
      </c>
      <c r="K6025">
        <v>2.3918608871652501E-2</v>
      </c>
      <c r="L6025">
        <v>0.16208563224425501</v>
      </c>
      <c r="M6025">
        <v>32.953817418449397</v>
      </c>
      <c r="N6025">
        <v>4.7855080708338701E-2</v>
      </c>
      <c r="O6025">
        <v>1.6157187558972685</v>
      </c>
    </row>
    <row r="6026" spans="1:15" x14ac:dyDescent="0.25">
      <c r="A6026" s="1">
        <v>38806</v>
      </c>
      <c r="B6026">
        <v>0.38510911061401198</v>
      </c>
      <c r="C6026">
        <v>57066</v>
      </c>
      <c r="D6026">
        <v>2006</v>
      </c>
      <c r="E6026">
        <v>3</v>
      </c>
      <c r="F6026">
        <v>90</v>
      </c>
      <c r="G6026" t="s">
        <v>16</v>
      </c>
      <c r="H6026">
        <v>2006.24178082192</v>
      </c>
      <c r="I6026">
        <v>2006</v>
      </c>
      <c r="J6026">
        <v>0.37748097809898001</v>
      </c>
      <c r="K6026">
        <v>1.7628132515032001E-2</v>
      </c>
      <c r="L6026">
        <v>0.163355412174406</v>
      </c>
      <c r="M6026">
        <v>32.848890973992198</v>
      </c>
      <c r="N6026">
        <v>4.2596387193685199E-2</v>
      </c>
      <c r="O6026">
        <v>1.417327786442609</v>
      </c>
    </row>
    <row r="6027" spans="1:15" x14ac:dyDescent="0.25">
      <c r="A6027" s="1">
        <v>38807</v>
      </c>
      <c r="B6027">
        <v>0.436079434077631</v>
      </c>
      <c r="C6027">
        <v>57067</v>
      </c>
      <c r="D6027">
        <v>2006</v>
      </c>
      <c r="E6027">
        <v>3</v>
      </c>
      <c r="F6027">
        <v>91</v>
      </c>
      <c r="G6027" t="s">
        <v>16</v>
      </c>
      <c r="H6027">
        <v>2006.2445205479501</v>
      </c>
      <c r="I6027">
        <v>2006</v>
      </c>
      <c r="J6027">
        <v>0.378124765054978</v>
      </c>
      <c r="K6027">
        <v>6.7954669022653194E-2</v>
      </c>
      <c r="L6027">
        <v>0.21086999551469801</v>
      </c>
      <c r="M6027">
        <v>66.804780855775604</v>
      </c>
      <c r="N6027">
        <v>7.6519427374087998E-2</v>
      </c>
      <c r="O6027">
        <v>2.8830425977644496</v>
      </c>
    </row>
    <row r="6028" spans="1:15" x14ac:dyDescent="0.25">
      <c r="A6028" s="1">
        <v>38808</v>
      </c>
      <c r="B6028">
        <v>0.42475269553015998</v>
      </c>
      <c r="C6028">
        <v>57068</v>
      </c>
      <c r="D6028">
        <v>2006</v>
      </c>
      <c r="E6028">
        <v>4</v>
      </c>
      <c r="F6028">
        <v>92</v>
      </c>
      <c r="G6028" t="s">
        <v>16</v>
      </c>
      <c r="H6028">
        <v>2006.2472602739699</v>
      </c>
      <c r="I6028">
        <v>2006</v>
      </c>
      <c r="J6028">
        <v>0.37891399503900303</v>
      </c>
      <c r="K6028">
        <v>5.5838700491157002E-2</v>
      </c>
      <c r="L6028">
        <v>0.17217819734519499</v>
      </c>
      <c r="M6028">
        <v>25.9321377449218</v>
      </c>
      <c r="N6028">
        <v>6.9942634054580496E-2</v>
      </c>
      <c r="O6028">
        <v>2.566799050794851</v>
      </c>
    </row>
    <row r="6029" spans="1:15" x14ac:dyDescent="0.25">
      <c r="A6029" s="1">
        <v>38809</v>
      </c>
      <c r="B6029">
        <v>0.438911118714499</v>
      </c>
      <c r="C6029">
        <v>57069</v>
      </c>
      <c r="D6029">
        <v>2006</v>
      </c>
      <c r="E6029">
        <v>4</v>
      </c>
      <c r="F6029">
        <v>93</v>
      </c>
      <c r="G6029" t="s">
        <v>16</v>
      </c>
      <c r="H6029">
        <v>2006.25</v>
      </c>
      <c r="I6029">
        <v>2006</v>
      </c>
      <c r="J6029">
        <v>0.37988296114303299</v>
      </c>
      <c r="K6029">
        <v>6.9028157571466006E-2</v>
      </c>
      <c r="L6029">
        <v>0.127516138917804</v>
      </c>
      <c r="M6029">
        <v>11.4264079105248</v>
      </c>
      <c r="N6029">
        <v>7.8255251953371505E-2</v>
      </c>
      <c r="O6029">
        <v>2.967589455564033</v>
      </c>
    </row>
    <row r="6030" spans="1:15" x14ac:dyDescent="0.25">
      <c r="A6030" s="1">
        <v>38810</v>
      </c>
      <c r="B6030">
        <v>0.99392130754057495</v>
      </c>
      <c r="C6030">
        <v>57070</v>
      </c>
      <c r="D6030">
        <v>2006</v>
      </c>
      <c r="E6030">
        <v>4</v>
      </c>
      <c r="F6030">
        <v>94</v>
      </c>
      <c r="G6030" t="s">
        <v>16</v>
      </c>
      <c r="H6030">
        <v>2006.2527397260301</v>
      </c>
      <c r="I6030">
        <v>2006</v>
      </c>
      <c r="J6030">
        <v>0.381804638947567</v>
      </c>
      <c r="K6030">
        <v>0.62211666859300896</v>
      </c>
      <c r="L6030">
        <v>0.13455968603778901</v>
      </c>
      <c r="M6030">
        <v>15.5357703710529</v>
      </c>
      <c r="N6030">
        <v>0.210858028006565</v>
      </c>
      <c r="O6030">
        <v>18.10739118830794</v>
      </c>
    </row>
    <row r="6031" spans="1:15" x14ac:dyDescent="0.25">
      <c r="A6031" s="1">
        <v>38811</v>
      </c>
      <c r="B6031">
        <v>0.74473305949621404</v>
      </c>
      <c r="C6031">
        <v>57071</v>
      </c>
      <c r="D6031">
        <v>2006</v>
      </c>
      <c r="E6031">
        <v>4</v>
      </c>
      <c r="F6031">
        <v>95</v>
      </c>
      <c r="G6031" t="s">
        <v>16</v>
      </c>
      <c r="H6031">
        <v>2006.2554794520499</v>
      </c>
      <c r="I6031">
        <v>2006</v>
      </c>
      <c r="J6031">
        <v>0.38576112672805701</v>
      </c>
      <c r="K6031">
        <v>0.36897193276815698</v>
      </c>
      <c r="L6031">
        <v>0.13126807300371299</v>
      </c>
      <c r="M6031">
        <v>13.757792977575701</v>
      </c>
      <c r="N6031">
        <v>0.163149321456698</v>
      </c>
      <c r="O6031">
        <v>10.497832703122581</v>
      </c>
    </row>
    <row r="6032" spans="1:15" x14ac:dyDescent="0.25">
      <c r="A6032" s="1">
        <v>38812</v>
      </c>
      <c r="B6032">
        <v>0.555010188826076</v>
      </c>
      <c r="C6032">
        <v>57072</v>
      </c>
      <c r="D6032">
        <v>2006</v>
      </c>
      <c r="E6032">
        <v>4</v>
      </c>
      <c r="F6032">
        <v>96</v>
      </c>
      <c r="G6032" t="s">
        <v>16</v>
      </c>
      <c r="H6032">
        <v>2006.25821917808</v>
      </c>
      <c r="I6032">
        <v>2006</v>
      </c>
      <c r="J6032">
        <v>0.39124923689399299</v>
      </c>
      <c r="K6032">
        <v>0.17376095193208299</v>
      </c>
      <c r="L6032">
        <v>0.110609954021591</v>
      </c>
      <c r="M6032">
        <v>9.0373506051962202</v>
      </c>
      <c r="N6032">
        <v>0.133444987638729</v>
      </c>
      <c r="O6032">
        <v>6.3990715208196418</v>
      </c>
    </row>
    <row r="6033" spans="1:15" x14ac:dyDescent="0.25">
      <c r="A6033" s="1">
        <v>38813</v>
      </c>
      <c r="B6033">
        <v>0.48988144217811802</v>
      </c>
      <c r="C6033">
        <v>57073</v>
      </c>
      <c r="D6033">
        <v>2006</v>
      </c>
      <c r="E6033">
        <v>4</v>
      </c>
      <c r="F6033">
        <v>97</v>
      </c>
      <c r="G6033" t="s">
        <v>16</v>
      </c>
      <c r="H6033">
        <v>2006.2609589041101</v>
      </c>
      <c r="I6033">
        <v>2006</v>
      </c>
      <c r="J6033">
        <v>0.39704136699624598</v>
      </c>
      <c r="K6033">
        <v>0.10284007518187201</v>
      </c>
      <c r="L6033">
        <v>0.11123923921873501</v>
      </c>
      <c r="M6033">
        <v>9.14203359628711</v>
      </c>
      <c r="N6033">
        <v>0.104296470181475</v>
      </c>
      <c r="O6033">
        <v>4.4144270115772084</v>
      </c>
    </row>
    <row r="6034" spans="1:15" x14ac:dyDescent="0.25">
      <c r="A6034" s="1">
        <v>38814</v>
      </c>
      <c r="B6034">
        <v>2.8883183296050898</v>
      </c>
      <c r="C6034">
        <v>57074</v>
      </c>
      <c r="D6034">
        <v>2006</v>
      </c>
      <c r="E6034">
        <v>4</v>
      </c>
      <c r="F6034">
        <v>98</v>
      </c>
      <c r="G6034" t="s">
        <v>16</v>
      </c>
      <c r="H6034">
        <v>2006.26369863014</v>
      </c>
      <c r="I6034">
        <v>2006</v>
      </c>
      <c r="J6034">
        <v>0.40565826474296302</v>
      </c>
      <c r="K6034">
        <v>2.4926600648621302</v>
      </c>
      <c r="L6034">
        <v>0.127003603066209</v>
      </c>
      <c r="M6034">
        <v>14.9550085338775</v>
      </c>
      <c r="N6034">
        <v>0.66127943060689498</v>
      </c>
      <c r="O6034">
        <v>165.0227472356583</v>
      </c>
    </row>
    <row r="6035" spans="1:15" x14ac:dyDescent="0.25">
      <c r="A6035" s="1">
        <v>38815</v>
      </c>
      <c r="B6035">
        <v>1.6876840435731699</v>
      </c>
      <c r="C6035">
        <v>57075</v>
      </c>
      <c r="D6035">
        <v>2006</v>
      </c>
      <c r="E6035">
        <v>4</v>
      </c>
      <c r="F6035">
        <v>99</v>
      </c>
      <c r="G6035" t="s">
        <v>16</v>
      </c>
      <c r="H6035">
        <v>2006.2664383561601</v>
      </c>
      <c r="I6035">
        <v>2006</v>
      </c>
      <c r="J6035">
        <v>0.41650717005300603</v>
      </c>
      <c r="K6035">
        <v>1.2811768735201601</v>
      </c>
      <c r="L6035">
        <v>0.131132441046518</v>
      </c>
      <c r="M6035">
        <v>13.6612640838052</v>
      </c>
      <c r="N6035">
        <v>0.32478838101709301</v>
      </c>
      <c r="O6035">
        <v>47.359310530796144</v>
      </c>
    </row>
    <row r="6036" spans="1:15" x14ac:dyDescent="0.25">
      <c r="A6036" s="1">
        <v>38816</v>
      </c>
      <c r="B6036">
        <v>0.94578266871382399</v>
      </c>
      <c r="C6036">
        <v>57076</v>
      </c>
      <c r="D6036">
        <v>2006</v>
      </c>
      <c r="E6036">
        <v>4</v>
      </c>
      <c r="F6036">
        <v>100</v>
      </c>
      <c r="G6036" t="s">
        <v>16</v>
      </c>
      <c r="H6036">
        <v>2006.2691780821899</v>
      </c>
      <c r="I6036">
        <v>2006</v>
      </c>
      <c r="J6036">
        <v>0.42580980248855399</v>
      </c>
      <c r="K6036">
        <v>0.52997286622526996</v>
      </c>
      <c r="L6036">
        <v>0.19148829179203</v>
      </c>
      <c r="M6036">
        <v>34.832304781764101</v>
      </c>
      <c r="N6036">
        <v>0.17682747570090601</v>
      </c>
      <c r="O6036">
        <v>14.449567265596665</v>
      </c>
    </row>
    <row r="6037" spans="1:15" x14ac:dyDescent="0.25">
      <c r="A6037" s="1">
        <v>38817</v>
      </c>
      <c r="B6037">
        <v>0.73906969022247904</v>
      </c>
      <c r="C6037">
        <v>57077</v>
      </c>
      <c r="D6037">
        <v>2006</v>
      </c>
      <c r="E6037">
        <v>4</v>
      </c>
      <c r="F6037">
        <v>101</v>
      </c>
      <c r="G6037" t="s">
        <v>16</v>
      </c>
      <c r="H6037">
        <v>2006.27191780822</v>
      </c>
      <c r="I6037">
        <v>2006</v>
      </c>
      <c r="J6037">
        <v>0.43328219338985602</v>
      </c>
      <c r="K6037">
        <v>0.31578749683262303</v>
      </c>
      <c r="L6037">
        <v>0.17059089455641599</v>
      </c>
      <c r="M6037">
        <v>32.804221434247701</v>
      </c>
      <c r="N6037">
        <v>0.15072553649082801</v>
      </c>
      <c r="O6037">
        <v>9.6246727686339746</v>
      </c>
    </row>
    <row r="6038" spans="1:15" x14ac:dyDescent="0.25">
      <c r="A6038" s="1">
        <v>38818</v>
      </c>
      <c r="B6038">
        <v>0.634297358658373</v>
      </c>
      <c r="C6038">
        <v>57078</v>
      </c>
      <c r="D6038">
        <v>2006</v>
      </c>
      <c r="E6038">
        <v>4</v>
      </c>
      <c r="F6038">
        <v>102</v>
      </c>
      <c r="G6038" t="s">
        <v>16</v>
      </c>
      <c r="H6038">
        <v>2006.2746575342501</v>
      </c>
      <c r="I6038">
        <v>2006</v>
      </c>
      <c r="J6038">
        <v>0.43905548766806102</v>
      </c>
      <c r="K6038">
        <v>0.20524187099031099</v>
      </c>
      <c r="L6038">
        <v>0.15060926912209399</v>
      </c>
      <c r="M6038">
        <v>30.459695392742301</v>
      </c>
      <c r="N6038">
        <v>0.14060538455167301</v>
      </c>
      <c r="O6038">
        <v>7.705637916561014</v>
      </c>
    </row>
    <row r="6039" spans="1:15" x14ac:dyDescent="0.25">
      <c r="A6039" s="1">
        <v>38819</v>
      </c>
      <c r="B6039">
        <v>0.64562409720584402</v>
      </c>
      <c r="C6039">
        <v>57079</v>
      </c>
      <c r="D6039">
        <v>2006</v>
      </c>
      <c r="E6039">
        <v>4</v>
      </c>
      <c r="F6039">
        <v>103</v>
      </c>
      <c r="G6039" t="s">
        <v>16</v>
      </c>
      <c r="H6039">
        <v>2006.2773972602699</v>
      </c>
      <c r="I6039">
        <v>2006</v>
      </c>
      <c r="J6039">
        <v>0.443481572298634</v>
      </c>
      <c r="K6039">
        <v>0.21214252490721</v>
      </c>
      <c r="L6039">
        <v>0.12707532777380401</v>
      </c>
      <c r="M6039">
        <v>13.4923284352857</v>
      </c>
      <c r="N6039">
        <v>0.13986074442704699</v>
      </c>
      <c r="O6039">
        <v>7.8017011362935564</v>
      </c>
    </row>
    <row r="6040" spans="1:15" x14ac:dyDescent="0.25">
      <c r="A6040" s="1">
        <v>38820</v>
      </c>
      <c r="B6040">
        <v>0.58615871983162104</v>
      </c>
      <c r="C6040">
        <v>57080</v>
      </c>
      <c r="D6040">
        <v>2006</v>
      </c>
      <c r="E6040">
        <v>4</v>
      </c>
      <c r="F6040">
        <v>104</v>
      </c>
      <c r="G6040" t="s">
        <v>16</v>
      </c>
      <c r="H6040">
        <v>2006.2801369863</v>
      </c>
      <c r="I6040">
        <v>2006</v>
      </c>
      <c r="J6040">
        <v>0.44681918292447098</v>
      </c>
      <c r="K6040">
        <v>0.14933953690714999</v>
      </c>
      <c r="L6040">
        <v>0.13299257337495701</v>
      </c>
      <c r="M6040">
        <v>13.4656793096869</v>
      </c>
      <c r="N6040">
        <v>0.13132140276590801</v>
      </c>
      <c r="O6040">
        <v>6.6506560126638341</v>
      </c>
    </row>
    <row r="6041" spans="1:15" x14ac:dyDescent="0.25">
      <c r="A6041" s="1">
        <v>38821</v>
      </c>
      <c r="B6041">
        <v>0.54651513491547299</v>
      </c>
      <c r="C6041">
        <v>57081</v>
      </c>
      <c r="D6041">
        <v>2006</v>
      </c>
      <c r="E6041">
        <v>4</v>
      </c>
      <c r="F6041">
        <v>105</v>
      </c>
      <c r="G6041" t="s">
        <v>16</v>
      </c>
      <c r="H6041">
        <v>2006.2828767123301</v>
      </c>
      <c r="I6041">
        <v>2006</v>
      </c>
      <c r="J6041">
        <v>0.449295898011776</v>
      </c>
      <c r="K6041">
        <v>0.107219236903697</v>
      </c>
      <c r="L6041">
        <v>0.15304797022769401</v>
      </c>
      <c r="M6041">
        <v>30.1322732652871</v>
      </c>
      <c r="N6041">
        <v>0.112688945108323</v>
      </c>
      <c r="O6041">
        <v>5.3210488930004862</v>
      </c>
    </row>
    <row r="6042" spans="1:15" x14ac:dyDescent="0.25">
      <c r="A6042" s="1">
        <v>38822</v>
      </c>
      <c r="B6042">
        <v>0.51253491927306005</v>
      </c>
      <c r="C6042">
        <v>57082</v>
      </c>
      <c r="D6042">
        <v>2006</v>
      </c>
      <c r="E6042">
        <v>4</v>
      </c>
      <c r="F6042">
        <v>106</v>
      </c>
      <c r="G6042" t="s">
        <v>16</v>
      </c>
      <c r="H6042">
        <v>2006.28561643836</v>
      </c>
      <c r="I6042">
        <v>2006</v>
      </c>
      <c r="J6042">
        <v>0.451172805184892</v>
      </c>
      <c r="K6042">
        <v>7.1362114088168005E-2</v>
      </c>
      <c r="L6042">
        <v>0.14792757762015801</v>
      </c>
      <c r="M6042">
        <v>18.463985623730199</v>
      </c>
      <c r="N6042">
        <v>8.6760275741141105E-2</v>
      </c>
      <c r="O6042">
        <v>3.842006767755338</v>
      </c>
    </row>
    <row r="6043" spans="1:15" x14ac:dyDescent="0.25">
      <c r="A6043" s="1">
        <v>38823</v>
      </c>
      <c r="B6043">
        <v>0.61730725083716598</v>
      </c>
      <c r="C6043">
        <v>57083</v>
      </c>
      <c r="D6043">
        <v>2006</v>
      </c>
      <c r="E6043">
        <v>4</v>
      </c>
      <c r="F6043">
        <v>107</v>
      </c>
      <c r="G6043" t="s">
        <v>16</v>
      </c>
      <c r="H6043">
        <v>2006.28835616438</v>
      </c>
      <c r="I6043">
        <v>2006</v>
      </c>
      <c r="J6043">
        <v>0.45261893217053201</v>
      </c>
      <c r="K6043">
        <v>0.17468831866663401</v>
      </c>
      <c r="L6043">
        <v>0.14183604629696001</v>
      </c>
      <c r="M6043">
        <v>17.8340421197125</v>
      </c>
      <c r="N6043">
        <v>0.13233455370055799</v>
      </c>
      <c r="O6043">
        <v>7.0581092718805722</v>
      </c>
    </row>
    <row r="6044" spans="1:15" x14ac:dyDescent="0.25">
      <c r="A6044" s="1">
        <v>38824</v>
      </c>
      <c r="B6044">
        <v>0.71924789776440501</v>
      </c>
      <c r="C6044">
        <v>57084</v>
      </c>
      <c r="D6044">
        <v>2006</v>
      </c>
      <c r="E6044">
        <v>4</v>
      </c>
      <c r="F6044">
        <v>108</v>
      </c>
      <c r="G6044" t="s">
        <v>16</v>
      </c>
      <c r="H6044">
        <v>2006.2910958904099</v>
      </c>
      <c r="I6044">
        <v>2006</v>
      </c>
      <c r="J6044">
        <v>0.453665476087946</v>
      </c>
      <c r="K6044">
        <v>0.27558242167645902</v>
      </c>
      <c r="L6044">
        <v>0.121305917382899</v>
      </c>
      <c r="M6044">
        <v>10.1855791367222</v>
      </c>
      <c r="N6044">
        <v>0.14018693026418599</v>
      </c>
      <c r="O6044">
        <v>8.7116389821988722</v>
      </c>
    </row>
    <row r="6045" spans="1:15" x14ac:dyDescent="0.25">
      <c r="A6045" s="1">
        <v>38825</v>
      </c>
      <c r="B6045">
        <v>0.57200029664728302</v>
      </c>
      <c r="C6045">
        <v>57085</v>
      </c>
      <c r="D6045">
        <v>2006</v>
      </c>
      <c r="E6045">
        <v>4</v>
      </c>
      <c r="F6045">
        <v>109</v>
      </c>
      <c r="G6045" t="s">
        <v>16</v>
      </c>
      <c r="H6045">
        <v>2006.29383561644</v>
      </c>
      <c r="I6045">
        <v>2006</v>
      </c>
      <c r="J6045">
        <v>0.45426477964943801</v>
      </c>
      <c r="K6045">
        <v>0.127735516997844</v>
      </c>
      <c r="L6045">
        <v>0.123791919667443</v>
      </c>
      <c r="M6045">
        <v>13.0495249999324</v>
      </c>
      <c r="N6045">
        <v>0.12262067842008501</v>
      </c>
      <c r="O6045">
        <v>6.0600151668712083</v>
      </c>
    </row>
    <row r="6046" spans="1:15" x14ac:dyDescent="0.25">
      <c r="A6046" s="1">
        <v>38826</v>
      </c>
      <c r="B6046">
        <v>0.555010188826076</v>
      </c>
      <c r="C6046">
        <v>57086</v>
      </c>
      <c r="D6046">
        <v>2006</v>
      </c>
      <c r="E6046">
        <v>4</v>
      </c>
      <c r="F6046">
        <v>110</v>
      </c>
      <c r="G6046" t="s">
        <v>16</v>
      </c>
      <c r="H6046">
        <v>2006.2965753424701</v>
      </c>
      <c r="I6046">
        <v>2006</v>
      </c>
      <c r="J6046">
        <v>0.45251727667833902</v>
      </c>
      <c r="K6046">
        <v>0.112492912147737</v>
      </c>
      <c r="L6046">
        <v>0.122515954697862</v>
      </c>
      <c r="M6046">
        <v>10.650308011032299</v>
      </c>
      <c r="N6046">
        <v>0.114631178779799</v>
      </c>
      <c r="O6046">
        <v>5.4968951963461175</v>
      </c>
    </row>
    <row r="6047" spans="1:15" x14ac:dyDescent="0.25">
      <c r="A6047" s="1">
        <v>38827</v>
      </c>
      <c r="B6047">
        <v>0.52386165782053096</v>
      </c>
      <c r="C6047">
        <v>57087</v>
      </c>
      <c r="D6047">
        <v>2006</v>
      </c>
      <c r="E6047">
        <v>4</v>
      </c>
      <c r="F6047">
        <v>111</v>
      </c>
      <c r="G6047" t="s">
        <v>16</v>
      </c>
      <c r="H6047">
        <v>2006.2993150684899</v>
      </c>
      <c r="I6047">
        <v>2006</v>
      </c>
      <c r="J6047">
        <v>0.44613125988769697</v>
      </c>
      <c r="K6047">
        <v>8.7730397932833798E-2</v>
      </c>
      <c r="L6047">
        <v>0.148149364800991</v>
      </c>
      <c r="M6047">
        <v>16.815218260854301</v>
      </c>
      <c r="N6047">
        <v>9.9838190744945904E-2</v>
      </c>
      <c r="O6047">
        <v>4.5188409701476591</v>
      </c>
    </row>
    <row r="6048" spans="1:15" x14ac:dyDescent="0.25">
      <c r="A6048" s="1">
        <v>38828</v>
      </c>
      <c r="B6048">
        <v>0.49554481145185397</v>
      </c>
      <c r="C6048">
        <v>57088</v>
      </c>
      <c r="D6048">
        <v>2006</v>
      </c>
      <c r="E6048">
        <v>4</v>
      </c>
      <c r="F6048">
        <v>112</v>
      </c>
      <c r="G6048" t="s">
        <v>16</v>
      </c>
      <c r="H6048">
        <v>2006.30205479452</v>
      </c>
      <c r="I6048">
        <v>2006</v>
      </c>
      <c r="J6048">
        <v>0.44097677544863001</v>
      </c>
      <c r="K6048">
        <v>6.4568036003223597E-2</v>
      </c>
      <c r="L6048">
        <v>0.128851172984568</v>
      </c>
      <c r="M6048">
        <v>11.780103677154599</v>
      </c>
      <c r="N6048">
        <v>8.0120833914623796E-2</v>
      </c>
      <c r="O6048">
        <v>3.4303792494747651</v>
      </c>
    </row>
    <row r="6049" spans="1:15" x14ac:dyDescent="0.25">
      <c r="A6049" s="1">
        <v>38829</v>
      </c>
      <c r="B6049">
        <v>0.48138638826751501</v>
      </c>
      <c r="C6049">
        <v>57089</v>
      </c>
      <c r="D6049">
        <v>2006</v>
      </c>
      <c r="E6049">
        <v>4</v>
      </c>
      <c r="F6049">
        <v>113</v>
      </c>
      <c r="G6049" t="s">
        <v>16</v>
      </c>
      <c r="H6049">
        <v>2006.3047945205501</v>
      </c>
      <c r="I6049">
        <v>2006</v>
      </c>
      <c r="J6049">
        <v>0.43712633022611203</v>
      </c>
      <c r="K6049">
        <v>5.4260058041402798E-2</v>
      </c>
      <c r="L6049">
        <v>0.120256515688553</v>
      </c>
      <c r="M6049">
        <v>9.6319826334278602</v>
      </c>
      <c r="N6049">
        <v>7.29115304713292E-2</v>
      </c>
      <c r="O6049">
        <v>3.0325206225585628</v>
      </c>
    </row>
    <row r="6050" spans="1:15" x14ac:dyDescent="0.25">
      <c r="A6050" s="1">
        <v>38830</v>
      </c>
      <c r="B6050">
        <v>0.46722796508317599</v>
      </c>
      <c r="C6050">
        <v>57090</v>
      </c>
      <c r="D6050">
        <v>2006</v>
      </c>
      <c r="E6050">
        <v>4</v>
      </c>
      <c r="F6050">
        <v>114</v>
      </c>
      <c r="G6050" t="s">
        <v>16</v>
      </c>
      <c r="H6050">
        <v>2006.30753424658</v>
      </c>
      <c r="I6050">
        <v>2006</v>
      </c>
      <c r="J6050">
        <v>0.43411166700049902</v>
      </c>
      <c r="K6050">
        <v>4.3116298082677598E-2</v>
      </c>
      <c r="L6050">
        <v>0.14507102863847501</v>
      </c>
      <c r="M6050">
        <v>27.473423786947301</v>
      </c>
      <c r="N6050">
        <v>6.2934931753738099E-2</v>
      </c>
      <c r="O6050">
        <v>2.5405885522898735</v>
      </c>
    </row>
    <row r="6051" spans="1:15" x14ac:dyDescent="0.25">
      <c r="A6051" s="1">
        <v>38831</v>
      </c>
      <c r="B6051">
        <v>0.45023785726197002</v>
      </c>
      <c r="C6051">
        <v>57091</v>
      </c>
      <c r="D6051">
        <v>2006</v>
      </c>
      <c r="E6051">
        <v>4</v>
      </c>
      <c r="F6051">
        <v>115</v>
      </c>
      <c r="G6051" t="s">
        <v>16</v>
      </c>
      <c r="H6051">
        <v>2006.3102739726</v>
      </c>
      <c r="I6051">
        <v>2006</v>
      </c>
      <c r="J6051">
        <v>0.43211534990546602</v>
      </c>
      <c r="K6051">
        <v>2.81225073565043E-2</v>
      </c>
      <c r="L6051">
        <v>0.11600370947996599</v>
      </c>
      <c r="M6051">
        <v>9.5146164226145604</v>
      </c>
      <c r="N6051">
        <v>5.6834953612825E-2</v>
      </c>
      <c r="O6051">
        <v>2.2109110040639628</v>
      </c>
    </row>
    <row r="6052" spans="1:15" x14ac:dyDescent="0.25">
      <c r="A6052" s="1">
        <v>38832</v>
      </c>
      <c r="B6052">
        <v>0.45873291117257298</v>
      </c>
      <c r="C6052">
        <v>57092</v>
      </c>
      <c r="D6052">
        <v>2006</v>
      </c>
      <c r="E6052">
        <v>4</v>
      </c>
      <c r="F6052">
        <v>116</v>
      </c>
      <c r="G6052" t="s">
        <v>16</v>
      </c>
      <c r="H6052">
        <v>2006.3130136986299</v>
      </c>
      <c r="I6052">
        <v>2006</v>
      </c>
      <c r="J6052">
        <v>0.430633042639196</v>
      </c>
      <c r="K6052">
        <v>3.80998685333774E-2</v>
      </c>
      <c r="L6052">
        <v>0.124842403150696</v>
      </c>
      <c r="M6052">
        <v>16.199773638504599</v>
      </c>
      <c r="N6052">
        <v>6.0332379129185799E-2</v>
      </c>
      <c r="O6052">
        <v>2.3912450999336552</v>
      </c>
    </row>
    <row r="6053" spans="1:15" x14ac:dyDescent="0.25">
      <c r="A6053" s="1">
        <v>38833</v>
      </c>
      <c r="B6053">
        <v>0.44740617262510202</v>
      </c>
      <c r="C6053">
        <v>57093</v>
      </c>
      <c r="D6053">
        <v>2006</v>
      </c>
      <c r="E6053">
        <v>4</v>
      </c>
      <c r="F6053">
        <v>117</v>
      </c>
      <c r="G6053" t="s">
        <v>16</v>
      </c>
      <c r="H6053">
        <v>2006.31575342466</v>
      </c>
      <c r="I6053">
        <v>2006</v>
      </c>
      <c r="J6053">
        <v>0.42914534632310097</v>
      </c>
      <c r="K6053">
        <v>2.8260826302000899E-2</v>
      </c>
      <c r="L6053">
        <v>0.137656960583495</v>
      </c>
      <c r="M6053">
        <v>28.622172239326499</v>
      </c>
      <c r="N6053">
        <v>5.7588652640452598E-2</v>
      </c>
      <c r="O6053">
        <v>2.2261408126129187</v>
      </c>
    </row>
    <row r="6054" spans="1:15" x14ac:dyDescent="0.25">
      <c r="A6054" s="1">
        <v>38834</v>
      </c>
      <c r="B6054">
        <v>0.438911118714499</v>
      </c>
      <c r="C6054">
        <v>57094</v>
      </c>
      <c r="D6054">
        <v>2006</v>
      </c>
      <c r="E6054">
        <v>4</v>
      </c>
      <c r="F6054">
        <v>118</v>
      </c>
      <c r="G6054" t="s">
        <v>16</v>
      </c>
      <c r="H6054">
        <v>2006.3184931506801</v>
      </c>
      <c r="I6054">
        <v>2006</v>
      </c>
      <c r="J6054">
        <v>0.42800913286255798</v>
      </c>
      <c r="K6054">
        <v>2.0901985851940801E-2</v>
      </c>
      <c r="L6054">
        <v>0.12337104925773699</v>
      </c>
      <c r="M6054">
        <v>14.676032042325801</v>
      </c>
      <c r="N6054">
        <v>4.9656984136656097E-2</v>
      </c>
      <c r="O6054">
        <v>1.8830882124928392</v>
      </c>
    </row>
    <row r="6055" spans="1:15" x14ac:dyDescent="0.25">
      <c r="A6055" s="1">
        <v>38835</v>
      </c>
      <c r="B6055">
        <v>0.42758438016702799</v>
      </c>
      <c r="C6055">
        <v>57095</v>
      </c>
      <c r="D6055">
        <v>2006</v>
      </c>
      <c r="E6055">
        <v>4</v>
      </c>
      <c r="F6055">
        <v>119</v>
      </c>
      <c r="G6055" t="s">
        <v>16</v>
      </c>
      <c r="H6055">
        <v>2006.3212328767099</v>
      </c>
      <c r="I6055">
        <v>2006</v>
      </c>
      <c r="J6055">
        <v>0.42758438016702799</v>
      </c>
      <c r="K6055">
        <v>0.01</v>
      </c>
      <c r="L6055">
        <v>0.10907430433783299</v>
      </c>
      <c r="M6055">
        <v>8.9202308873430205</v>
      </c>
      <c r="N6055">
        <v>4.8389154973673999E-2</v>
      </c>
      <c r="O6055">
        <v>1.7876546066498105</v>
      </c>
    </row>
    <row r="6056" spans="1:15" x14ac:dyDescent="0.25">
      <c r="A6056" s="1">
        <v>38836</v>
      </c>
      <c r="B6056">
        <v>0.42758438016702799</v>
      </c>
      <c r="C6056">
        <v>57096</v>
      </c>
      <c r="D6056">
        <v>2006</v>
      </c>
      <c r="E6056">
        <v>4</v>
      </c>
      <c r="F6056">
        <v>120</v>
      </c>
      <c r="G6056" t="s">
        <v>16</v>
      </c>
      <c r="H6056">
        <v>2006.32397260274</v>
      </c>
      <c r="I6056">
        <v>2006</v>
      </c>
      <c r="J6056">
        <v>0.42758438016702799</v>
      </c>
      <c r="K6056">
        <v>0.01</v>
      </c>
      <c r="L6056">
        <v>0.11014068273494899</v>
      </c>
      <c r="M6056">
        <v>9.5086682322229699</v>
      </c>
      <c r="N6056">
        <v>4.8799787140691199E-2</v>
      </c>
      <c r="O6056">
        <v>1.8028247100625743</v>
      </c>
    </row>
    <row r="6057" spans="1:15" x14ac:dyDescent="0.25">
      <c r="A6057" s="1">
        <v>38837</v>
      </c>
      <c r="B6057">
        <v>1.26859471731675</v>
      </c>
      <c r="C6057">
        <v>57097</v>
      </c>
      <c r="D6057">
        <v>2006</v>
      </c>
      <c r="E6057">
        <v>4</v>
      </c>
      <c r="F6057">
        <v>121</v>
      </c>
      <c r="G6057" t="s">
        <v>16</v>
      </c>
      <c r="H6057">
        <v>2006.3267123287701</v>
      </c>
      <c r="I6057">
        <v>2006</v>
      </c>
      <c r="J6057">
        <v>0.42876705095364498</v>
      </c>
      <c r="K6057">
        <v>0.84982766636310003</v>
      </c>
      <c r="L6057">
        <v>0.11352933840597799</v>
      </c>
      <c r="M6057">
        <v>8.9157462413296198</v>
      </c>
      <c r="N6057">
        <v>0.22455171166021101</v>
      </c>
      <c r="O6057">
        <v>24.612345951256319</v>
      </c>
    </row>
    <row r="6058" spans="1:15" x14ac:dyDescent="0.25">
      <c r="A6058" s="1">
        <v>38838</v>
      </c>
      <c r="B6058">
        <v>1.0590500541885299</v>
      </c>
      <c r="C6058">
        <v>57098</v>
      </c>
      <c r="D6058">
        <v>2006</v>
      </c>
      <c r="E6058">
        <v>5</v>
      </c>
      <c r="F6058">
        <v>122</v>
      </c>
      <c r="G6058" t="s">
        <v>16</v>
      </c>
      <c r="H6058">
        <v>2006.32945205479</v>
      </c>
      <c r="I6058">
        <v>2006</v>
      </c>
      <c r="J6058">
        <v>0.43302566129959502</v>
      </c>
      <c r="K6058">
        <v>0.63602439288893797</v>
      </c>
      <c r="L6058">
        <v>0.120810128129915</v>
      </c>
      <c r="M6058">
        <v>10.803164454002999</v>
      </c>
      <c r="N6058">
        <v>0.19101384959748299</v>
      </c>
      <c r="O6058">
        <v>17.478134879066559</v>
      </c>
    </row>
    <row r="6059" spans="1:15" x14ac:dyDescent="0.25">
      <c r="A6059" s="1">
        <v>38839</v>
      </c>
      <c r="B6059">
        <v>1.05055500027793</v>
      </c>
      <c r="C6059">
        <v>57099</v>
      </c>
      <c r="D6059">
        <v>2006</v>
      </c>
      <c r="E6059">
        <v>5</v>
      </c>
      <c r="F6059">
        <v>123</v>
      </c>
      <c r="G6059" t="s">
        <v>16</v>
      </c>
      <c r="H6059">
        <v>2006.33219178082</v>
      </c>
      <c r="I6059">
        <v>2006</v>
      </c>
      <c r="J6059">
        <v>0.43890061002930197</v>
      </c>
      <c r="K6059">
        <v>0.62165439024862801</v>
      </c>
      <c r="L6059">
        <v>0.12628079566299</v>
      </c>
      <c r="M6059">
        <v>12.5947573961844</v>
      </c>
      <c r="N6059">
        <v>0.174025024835197</v>
      </c>
      <c r="O6059">
        <v>15.795895105218859</v>
      </c>
    </row>
    <row r="6060" spans="1:15" x14ac:dyDescent="0.25">
      <c r="A6060" s="1">
        <v>38840</v>
      </c>
      <c r="B6060">
        <v>0.713584528490669</v>
      </c>
      <c r="C6060">
        <v>57100</v>
      </c>
      <c r="D6060">
        <v>2006</v>
      </c>
      <c r="E6060">
        <v>5</v>
      </c>
      <c r="F6060">
        <v>124</v>
      </c>
      <c r="G6060" t="s">
        <v>16</v>
      </c>
      <c r="H6060">
        <v>2006.3349315068499</v>
      </c>
      <c r="I6060">
        <v>2006</v>
      </c>
      <c r="J6060">
        <v>0.44412361084313401</v>
      </c>
      <c r="K6060">
        <v>0.279460917647536</v>
      </c>
      <c r="L6060">
        <v>0.129947587365738</v>
      </c>
      <c r="M6060">
        <v>14.6537196876872</v>
      </c>
      <c r="N6060">
        <v>0.137078800921519</v>
      </c>
      <c r="O6060">
        <v>8.451415715470425</v>
      </c>
    </row>
    <row r="6061" spans="1:15" x14ac:dyDescent="0.25">
      <c r="A6061" s="1">
        <v>38841</v>
      </c>
      <c r="B6061">
        <v>0.60314882765282796</v>
      </c>
      <c r="C6061">
        <v>57101</v>
      </c>
      <c r="D6061">
        <v>2006</v>
      </c>
      <c r="E6061">
        <v>5</v>
      </c>
      <c r="F6061">
        <v>125</v>
      </c>
      <c r="G6061" t="s">
        <v>16</v>
      </c>
      <c r="H6061">
        <v>2006.33767123288</v>
      </c>
      <c r="I6061">
        <v>2006</v>
      </c>
      <c r="J6061">
        <v>0.44856452784779399</v>
      </c>
      <c r="K6061">
        <v>0.164584299805033</v>
      </c>
      <c r="L6061">
        <v>0.14153103439107101</v>
      </c>
      <c r="M6061">
        <v>27.261743326838999</v>
      </c>
      <c r="N6061">
        <v>0.12810422126358101</v>
      </c>
      <c r="O6061">
        <v>6.675774699384637</v>
      </c>
    </row>
    <row r="6062" spans="1:15" x14ac:dyDescent="0.25">
      <c r="A6062" s="1">
        <v>38842</v>
      </c>
      <c r="B6062">
        <v>0.53802008100486998</v>
      </c>
      <c r="C6062">
        <v>57102</v>
      </c>
      <c r="D6062">
        <v>2006</v>
      </c>
      <c r="E6062">
        <v>5</v>
      </c>
      <c r="F6062">
        <v>126</v>
      </c>
      <c r="G6062" t="s">
        <v>16</v>
      </c>
      <c r="H6062">
        <v>2006.3404109589001</v>
      </c>
      <c r="I6062">
        <v>2006</v>
      </c>
      <c r="J6062">
        <v>0.45226343116756101</v>
      </c>
      <c r="K6062">
        <v>9.5756649837308597E-2</v>
      </c>
      <c r="L6062">
        <v>0.118314279724007</v>
      </c>
      <c r="M6062">
        <v>9.6115320579927008</v>
      </c>
      <c r="N6062">
        <v>0.10453202597893201</v>
      </c>
      <c r="O6062">
        <v>4.8591644329256978</v>
      </c>
    </row>
    <row r="6063" spans="1:15" x14ac:dyDescent="0.25">
      <c r="A6063" s="1">
        <v>38843</v>
      </c>
      <c r="B6063">
        <v>0.50687154999932504</v>
      </c>
      <c r="C6063">
        <v>57103</v>
      </c>
      <c r="D6063">
        <v>2006</v>
      </c>
      <c r="E6063">
        <v>5</v>
      </c>
      <c r="F6063">
        <v>127</v>
      </c>
      <c r="G6063" t="s">
        <v>16</v>
      </c>
      <c r="H6063">
        <v>2006.3431506849299</v>
      </c>
      <c r="I6063">
        <v>2006</v>
      </c>
      <c r="J6063">
        <v>0.45541910882206099</v>
      </c>
      <c r="K6063">
        <v>6.1452441177263298E-2</v>
      </c>
      <c r="L6063">
        <v>0.108133203725919</v>
      </c>
      <c r="M6063">
        <v>7.21523712766861</v>
      </c>
      <c r="N6063">
        <v>7.8334428982662102E-2</v>
      </c>
      <c r="O6063">
        <v>3.4305546329355447</v>
      </c>
    </row>
    <row r="6064" spans="1:15" x14ac:dyDescent="0.25">
      <c r="A6064" s="1">
        <v>38844</v>
      </c>
      <c r="B6064">
        <v>0.49271312681498602</v>
      </c>
      <c r="C6064">
        <v>57104</v>
      </c>
      <c r="D6064">
        <v>2006</v>
      </c>
      <c r="E6064">
        <v>5</v>
      </c>
      <c r="F6064">
        <v>128</v>
      </c>
      <c r="G6064" t="s">
        <v>16</v>
      </c>
      <c r="H6064">
        <v>2006.34589041096</v>
      </c>
      <c r="I6064">
        <v>2006</v>
      </c>
      <c r="J6064">
        <v>0.458236070454134</v>
      </c>
      <c r="K6064">
        <v>4.44770563608523E-2</v>
      </c>
      <c r="L6064">
        <v>0.10632509141756399</v>
      </c>
      <c r="M6064">
        <v>7.0852607974370603</v>
      </c>
      <c r="N6064">
        <v>7.1624486816592794E-2</v>
      </c>
      <c r="O6064">
        <v>3.0490840675516764</v>
      </c>
    </row>
    <row r="6065" spans="1:15" x14ac:dyDescent="0.25">
      <c r="A6065" s="1">
        <v>38845</v>
      </c>
      <c r="B6065">
        <v>0.49271312681498602</v>
      </c>
      <c r="C6065">
        <v>57105</v>
      </c>
      <c r="D6065">
        <v>2006</v>
      </c>
      <c r="E6065">
        <v>5</v>
      </c>
      <c r="F6065">
        <v>129</v>
      </c>
      <c r="G6065" t="s">
        <v>16</v>
      </c>
      <c r="H6065">
        <v>2006.3486301369901</v>
      </c>
      <c r="I6065">
        <v>2006</v>
      </c>
      <c r="J6065">
        <v>0.46082184968119699</v>
      </c>
      <c r="K6065">
        <v>4.1891277133788402E-2</v>
      </c>
      <c r="L6065">
        <v>0.108035297277232</v>
      </c>
      <c r="M6065">
        <v>7.0091605469097802</v>
      </c>
      <c r="N6065">
        <v>7.1061618270620505E-2</v>
      </c>
      <c r="O6065">
        <v>3.0251225204337917</v>
      </c>
    </row>
    <row r="6066" spans="1:15" x14ac:dyDescent="0.25">
      <c r="A6066" s="1">
        <v>38846</v>
      </c>
      <c r="B6066">
        <v>0.53802008100486998</v>
      </c>
      <c r="C6066">
        <v>57106</v>
      </c>
      <c r="D6066">
        <v>2006</v>
      </c>
      <c r="E6066">
        <v>5</v>
      </c>
      <c r="F6066">
        <v>130</v>
      </c>
      <c r="G6066" t="s">
        <v>16</v>
      </c>
      <c r="H6066">
        <v>2006.3513698630099</v>
      </c>
      <c r="I6066">
        <v>2006</v>
      </c>
      <c r="J6066">
        <v>0.46327740837056097</v>
      </c>
      <c r="K6066">
        <v>8.4742672634308597E-2</v>
      </c>
      <c r="L6066">
        <v>0.13222334544678199</v>
      </c>
      <c r="M6066">
        <v>15.3968566406822</v>
      </c>
      <c r="N6066">
        <v>9.59777127757971E-2</v>
      </c>
      <c r="O6066">
        <v>4.4615177397184178</v>
      </c>
    </row>
    <row r="6067" spans="1:15" x14ac:dyDescent="0.25">
      <c r="A6067" s="1">
        <v>38847</v>
      </c>
      <c r="B6067">
        <v>0.56350524273667901</v>
      </c>
      <c r="C6067">
        <v>57107</v>
      </c>
      <c r="D6067">
        <v>2006</v>
      </c>
      <c r="E6067">
        <v>5</v>
      </c>
      <c r="F6067">
        <v>131</v>
      </c>
      <c r="G6067" t="s">
        <v>16</v>
      </c>
      <c r="H6067">
        <v>2006.35410958904</v>
      </c>
      <c r="I6067">
        <v>2006</v>
      </c>
      <c r="J6067">
        <v>0.46577099891207202</v>
      </c>
      <c r="K6067">
        <v>0.107734243824608</v>
      </c>
      <c r="L6067">
        <v>0.14570158469613001</v>
      </c>
      <c r="M6067">
        <v>14.8171008584994</v>
      </c>
      <c r="N6067">
        <v>0.109109264251041</v>
      </c>
      <c r="O6067">
        <v>5.3121867065225263</v>
      </c>
    </row>
    <row r="6068" spans="1:15" x14ac:dyDescent="0.25">
      <c r="A6068" s="1">
        <v>38848</v>
      </c>
      <c r="B6068">
        <v>0.63996072793210801</v>
      </c>
      <c r="C6068">
        <v>57108</v>
      </c>
      <c r="D6068">
        <v>2006</v>
      </c>
      <c r="E6068">
        <v>5</v>
      </c>
      <c r="F6068">
        <v>132</v>
      </c>
      <c r="G6068" t="s">
        <v>16</v>
      </c>
      <c r="H6068">
        <v>2006.3568493150699</v>
      </c>
      <c r="I6068">
        <v>2006</v>
      </c>
      <c r="J6068">
        <v>0.46852600945803602</v>
      </c>
      <c r="K6068">
        <v>0.181434718474072</v>
      </c>
      <c r="L6068">
        <v>0.137334239373363</v>
      </c>
      <c r="M6068">
        <v>11.1738975305759</v>
      </c>
      <c r="N6068">
        <v>0.12681062571941101</v>
      </c>
      <c r="O6068">
        <v>7.0116900778011209</v>
      </c>
    </row>
    <row r="6069" spans="1:15" x14ac:dyDescent="0.25">
      <c r="A6069" s="1">
        <v>38849</v>
      </c>
      <c r="B6069">
        <v>1.53194138854544</v>
      </c>
      <c r="C6069">
        <v>57109</v>
      </c>
      <c r="D6069">
        <v>2006</v>
      </c>
      <c r="E6069">
        <v>5</v>
      </c>
      <c r="F6069">
        <v>133</v>
      </c>
      <c r="G6069" t="s">
        <v>16</v>
      </c>
      <c r="H6069">
        <v>2006.3595890411</v>
      </c>
      <c r="I6069">
        <v>2006</v>
      </c>
      <c r="J6069">
        <v>0.47183160207638097</v>
      </c>
      <c r="K6069">
        <v>1.0701097864690601</v>
      </c>
      <c r="L6069">
        <v>0.15761262576437701</v>
      </c>
      <c r="M6069">
        <v>15.088671413720901</v>
      </c>
      <c r="N6069">
        <v>0.29819120534517601</v>
      </c>
      <c r="O6069">
        <v>39.468509208160768</v>
      </c>
    </row>
    <row r="6070" spans="1:15" x14ac:dyDescent="0.25">
      <c r="A6070" s="1">
        <v>38850</v>
      </c>
      <c r="B6070">
        <v>1.01091141536178</v>
      </c>
      <c r="C6070">
        <v>57110</v>
      </c>
      <c r="D6070">
        <v>2006</v>
      </c>
      <c r="E6070">
        <v>5</v>
      </c>
      <c r="F6070">
        <v>134</v>
      </c>
      <c r="G6070" t="s">
        <v>16</v>
      </c>
      <c r="H6070">
        <v>2006.3623287671201</v>
      </c>
      <c r="I6070">
        <v>2006</v>
      </c>
      <c r="J6070">
        <v>0.47517997171612503</v>
      </c>
      <c r="K6070">
        <v>0.54573144364565696</v>
      </c>
      <c r="L6070">
        <v>0.14856694549879099</v>
      </c>
      <c r="M6070">
        <v>15.7571992020696</v>
      </c>
      <c r="N6070">
        <v>0.17925212786763001</v>
      </c>
      <c r="O6070">
        <v>15.656373125793502</v>
      </c>
    </row>
    <row r="6071" spans="1:15" x14ac:dyDescent="0.25">
      <c r="A6071" s="1">
        <v>38851</v>
      </c>
      <c r="B6071">
        <v>0.79853506759670101</v>
      </c>
      <c r="C6071">
        <v>57111</v>
      </c>
      <c r="D6071">
        <v>2006</v>
      </c>
      <c r="E6071">
        <v>5</v>
      </c>
      <c r="F6071">
        <v>135</v>
      </c>
      <c r="G6071" t="s">
        <v>16</v>
      </c>
      <c r="H6071">
        <v>2006.3650684931499</v>
      </c>
      <c r="I6071">
        <v>2006</v>
      </c>
      <c r="J6071">
        <v>0.47779321331799701</v>
      </c>
      <c r="K6071">
        <v>0.33074185427870401</v>
      </c>
      <c r="L6071">
        <v>0.13529099201044401</v>
      </c>
      <c r="M6071">
        <v>17.753043141981099</v>
      </c>
      <c r="N6071">
        <v>0.14448762951696101</v>
      </c>
      <c r="O6071">
        <v>9.9686971298776523</v>
      </c>
    </row>
    <row r="6072" spans="1:15" x14ac:dyDescent="0.25">
      <c r="A6072" s="1">
        <v>38852</v>
      </c>
      <c r="B6072">
        <v>0.72774295167500802</v>
      </c>
      <c r="C6072">
        <v>57112</v>
      </c>
      <c r="D6072">
        <v>2006</v>
      </c>
      <c r="E6072">
        <v>5</v>
      </c>
      <c r="F6072">
        <v>136</v>
      </c>
      <c r="G6072" t="s">
        <v>16</v>
      </c>
      <c r="H6072">
        <v>2006.36780821918</v>
      </c>
      <c r="I6072">
        <v>2006</v>
      </c>
      <c r="J6072">
        <v>0.47952077813897298</v>
      </c>
      <c r="K6072">
        <v>0.25822217353603499</v>
      </c>
      <c r="L6072">
        <v>0.11976237770216901</v>
      </c>
      <c r="M6072">
        <v>7.7459757549708401</v>
      </c>
      <c r="N6072">
        <v>0.13568796170393099</v>
      </c>
      <c r="O6072">
        <v>8.5316507502207148</v>
      </c>
    </row>
    <row r="6073" spans="1:15" x14ac:dyDescent="0.25">
      <c r="A6073" s="1">
        <v>38853</v>
      </c>
      <c r="B6073">
        <v>0.76455485195428896</v>
      </c>
      <c r="C6073">
        <v>57113</v>
      </c>
      <c r="D6073">
        <v>2006</v>
      </c>
      <c r="E6073">
        <v>5</v>
      </c>
      <c r="F6073">
        <v>137</v>
      </c>
      <c r="G6073" t="s">
        <v>16</v>
      </c>
      <c r="H6073">
        <v>2006.3705479452101</v>
      </c>
      <c r="I6073">
        <v>2006</v>
      </c>
      <c r="J6073">
        <v>0.48029525032440601</v>
      </c>
      <c r="K6073">
        <v>0.29425960162988202</v>
      </c>
      <c r="L6073">
        <v>0.118084839070855</v>
      </c>
      <c r="M6073">
        <v>7.5268961459418398</v>
      </c>
      <c r="N6073">
        <v>0.140320933079365</v>
      </c>
      <c r="O6073">
        <v>9.2692555387126507</v>
      </c>
    </row>
    <row r="6074" spans="1:15" x14ac:dyDescent="0.25">
      <c r="A6074" s="1">
        <v>38854</v>
      </c>
      <c r="B6074">
        <v>0.81552517541790803</v>
      </c>
      <c r="C6074">
        <v>57114</v>
      </c>
      <c r="D6074">
        <v>2006</v>
      </c>
      <c r="E6074">
        <v>5</v>
      </c>
      <c r="F6074">
        <v>138</v>
      </c>
      <c r="G6074" t="s">
        <v>16</v>
      </c>
      <c r="H6074">
        <v>2006.3732876712299</v>
      </c>
      <c r="I6074">
        <v>2006</v>
      </c>
      <c r="J6074">
        <v>0.47046789013726598</v>
      </c>
      <c r="K6074">
        <v>0.35505728528064201</v>
      </c>
      <c r="L6074">
        <v>0.143114078567151</v>
      </c>
      <c r="M6074">
        <v>14.278661292847501</v>
      </c>
      <c r="N6074">
        <v>0.148678745059979</v>
      </c>
      <c r="O6074">
        <v>10.476108833410407</v>
      </c>
    </row>
    <row r="6075" spans="1:15" x14ac:dyDescent="0.25">
      <c r="A6075" s="1">
        <v>38855</v>
      </c>
      <c r="B6075">
        <v>0.89764402988707204</v>
      </c>
      <c r="C6075">
        <v>57115</v>
      </c>
      <c r="D6075">
        <v>2006</v>
      </c>
      <c r="E6075">
        <v>5</v>
      </c>
      <c r="F6075">
        <v>139</v>
      </c>
      <c r="G6075" t="s">
        <v>16</v>
      </c>
      <c r="H6075">
        <v>2006.37602739726</v>
      </c>
      <c r="I6075">
        <v>2006</v>
      </c>
      <c r="J6075">
        <v>0.45482681718937001</v>
      </c>
      <c r="K6075">
        <v>0.45281721269770198</v>
      </c>
      <c r="L6075">
        <v>0.163933809199378</v>
      </c>
      <c r="M6075">
        <v>38.850230574910199</v>
      </c>
      <c r="N6075">
        <v>0.16154733711862401</v>
      </c>
      <c r="O6075">
        <v>12.52903703403056</v>
      </c>
    </row>
    <row r="6076" spans="1:15" x14ac:dyDescent="0.25">
      <c r="A6076" s="1">
        <v>38856</v>
      </c>
      <c r="B6076">
        <v>0.66827757430078605</v>
      </c>
      <c r="C6076">
        <v>57116</v>
      </c>
      <c r="D6076">
        <v>2006</v>
      </c>
      <c r="E6076">
        <v>5</v>
      </c>
      <c r="F6076">
        <v>140</v>
      </c>
      <c r="G6076" t="s">
        <v>16</v>
      </c>
      <c r="H6076">
        <v>2006.3787671232899</v>
      </c>
      <c r="I6076">
        <v>2006</v>
      </c>
      <c r="J6076">
        <v>0.43741359836036398</v>
      </c>
      <c r="K6076">
        <v>0.240863975940422</v>
      </c>
      <c r="L6076">
        <v>0.143890008831322</v>
      </c>
      <c r="M6076">
        <v>17.9879827809354</v>
      </c>
      <c r="N6076">
        <v>0.14297840852622201</v>
      </c>
      <c r="O6076">
        <v>8.2554564119578977</v>
      </c>
    </row>
    <row r="6077" spans="1:15" x14ac:dyDescent="0.25">
      <c r="A6077" s="1">
        <v>38857</v>
      </c>
      <c r="B6077">
        <v>0.56633692737354702</v>
      </c>
      <c r="C6077">
        <v>57117</v>
      </c>
      <c r="D6077">
        <v>2006</v>
      </c>
      <c r="E6077">
        <v>5</v>
      </c>
      <c r="F6077">
        <v>141</v>
      </c>
      <c r="G6077" t="s">
        <v>16</v>
      </c>
      <c r="H6077">
        <v>2006.38150684931</v>
      </c>
      <c r="I6077">
        <v>2006</v>
      </c>
      <c r="J6077">
        <v>0.422827626537921</v>
      </c>
      <c r="K6077">
        <v>0.153509300835626</v>
      </c>
      <c r="L6077">
        <v>0.124727537058596</v>
      </c>
      <c r="M6077">
        <v>8.2090766366558405</v>
      </c>
      <c r="N6077">
        <v>0.13414173094682699</v>
      </c>
      <c r="O6077">
        <v>6.5637575196763729</v>
      </c>
    </row>
    <row r="6078" spans="1:15" x14ac:dyDescent="0.25">
      <c r="A6078" s="1">
        <v>38858</v>
      </c>
      <c r="B6078">
        <v>0.52102997318366295</v>
      </c>
      <c r="C6078">
        <v>57118</v>
      </c>
      <c r="D6078">
        <v>2006</v>
      </c>
      <c r="E6078">
        <v>5</v>
      </c>
      <c r="F6078">
        <v>142</v>
      </c>
      <c r="G6078" t="s">
        <v>16</v>
      </c>
      <c r="H6078">
        <v>2006.3842465753401</v>
      </c>
      <c r="I6078">
        <v>2006</v>
      </c>
      <c r="J6078">
        <v>0.41302850569408101</v>
      </c>
      <c r="K6078">
        <v>0.118001467489582</v>
      </c>
      <c r="L6078">
        <v>0.12614110999217901</v>
      </c>
      <c r="M6078">
        <v>9.52557041227948</v>
      </c>
      <c r="N6078">
        <v>0.12495456211753</v>
      </c>
      <c r="O6078">
        <v>5.6250782336971881</v>
      </c>
    </row>
    <row r="6079" spans="1:15" x14ac:dyDescent="0.25">
      <c r="A6079" s="1">
        <v>38859</v>
      </c>
      <c r="B6079">
        <v>0.49271312681498602</v>
      </c>
      <c r="C6079">
        <v>57119</v>
      </c>
      <c r="D6079">
        <v>2006</v>
      </c>
      <c r="E6079">
        <v>5</v>
      </c>
      <c r="F6079">
        <v>143</v>
      </c>
      <c r="G6079" t="s">
        <v>16</v>
      </c>
      <c r="H6079">
        <v>2006.3869863013699</v>
      </c>
      <c r="I6079">
        <v>2006</v>
      </c>
      <c r="J6079">
        <v>0.40541961020987199</v>
      </c>
      <c r="K6079">
        <v>9.72935166051134E-2</v>
      </c>
      <c r="L6079">
        <v>0.15784427129357401</v>
      </c>
      <c r="M6079">
        <v>54.960262136234697</v>
      </c>
      <c r="N6079">
        <v>0.11753967606834501</v>
      </c>
      <c r="O6079">
        <v>5.0037126900872995</v>
      </c>
    </row>
    <row r="6080" spans="1:15" x14ac:dyDescent="0.25">
      <c r="A6080" s="1">
        <v>38860</v>
      </c>
      <c r="B6080">
        <v>0.47572301899378</v>
      </c>
      <c r="C6080">
        <v>57120</v>
      </c>
      <c r="D6080">
        <v>2006</v>
      </c>
      <c r="E6080">
        <v>5</v>
      </c>
      <c r="F6080">
        <v>144</v>
      </c>
      <c r="G6080" t="s">
        <v>16</v>
      </c>
      <c r="H6080">
        <v>2006.3897260274</v>
      </c>
      <c r="I6080">
        <v>2006</v>
      </c>
      <c r="J6080">
        <v>0.39903054566707402</v>
      </c>
      <c r="K6080">
        <v>8.6692473326705197E-2</v>
      </c>
      <c r="L6080">
        <v>0.16378691177528601</v>
      </c>
      <c r="M6080">
        <v>68.405224300703907</v>
      </c>
      <c r="N6080">
        <v>0.111054908706731</v>
      </c>
      <c r="O6080">
        <v>4.5646309247654617</v>
      </c>
    </row>
    <row r="6081" spans="1:15" x14ac:dyDescent="0.25">
      <c r="A6081" s="1">
        <v>38861</v>
      </c>
      <c r="B6081">
        <v>0.49271312681498602</v>
      </c>
      <c r="C6081">
        <v>57121</v>
      </c>
      <c r="D6081">
        <v>2006</v>
      </c>
      <c r="E6081">
        <v>5</v>
      </c>
      <c r="F6081">
        <v>145</v>
      </c>
      <c r="G6081" t="s">
        <v>16</v>
      </c>
      <c r="H6081">
        <v>2006.3924657534201</v>
      </c>
      <c r="I6081">
        <v>2006</v>
      </c>
      <c r="J6081">
        <v>0.39278640746315402</v>
      </c>
      <c r="K6081">
        <v>0.109926719351832</v>
      </c>
      <c r="L6081">
        <v>0.14517744980403899</v>
      </c>
      <c r="M6081">
        <v>35.961988676648197</v>
      </c>
      <c r="N6081">
        <v>0.13059075446893101</v>
      </c>
      <c r="O6081">
        <v>5.5593025027933054</v>
      </c>
    </row>
    <row r="6082" spans="1:15" x14ac:dyDescent="0.25">
      <c r="A6082" s="1">
        <v>38862</v>
      </c>
      <c r="B6082">
        <v>0.70792115921693399</v>
      </c>
      <c r="C6082">
        <v>57122</v>
      </c>
      <c r="D6082">
        <v>2006</v>
      </c>
      <c r="E6082">
        <v>5</v>
      </c>
      <c r="F6082">
        <v>146</v>
      </c>
      <c r="G6082" t="s">
        <v>16</v>
      </c>
      <c r="H6082">
        <v>2006.3952054794499</v>
      </c>
      <c r="I6082">
        <v>2006</v>
      </c>
      <c r="J6082">
        <v>0.38563326195891401</v>
      </c>
      <c r="K6082">
        <v>0.33228789725801999</v>
      </c>
      <c r="L6082">
        <v>0.14308683512533801</v>
      </c>
      <c r="M6082">
        <v>13.5381363012614</v>
      </c>
      <c r="N6082">
        <v>0.172815187542502</v>
      </c>
      <c r="O6082">
        <v>10.570135210160821</v>
      </c>
    </row>
    <row r="6083" spans="1:15" x14ac:dyDescent="0.25">
      <c r="A6083" s="1">
        <v>38863</v>
      </c>
      <c r="B6083">
        <v>0.62013893547403398</v>
      </c>
      <c r="C6083">
        <v>57123</v>
      </c>
      <c r="D6083">
        <v>2006</v>
      </c>
      <c r="E6083">
        <v>5</v>
      </c>
      <c r="F6083">
        <v>147</v>
      </c>
      <c r="G6083" t="s">
        <v>16</v>
      </c>
      <c r="H6083">
        <v>2006.39794520548</v>
      </c>
      <c r="I6083">
        <v>2006</v>
      </c>
      <c r="J6083">
        <v>0.37698088469859498</v>
      </c>
      <c r="K6083">
        <v>0.25315805077543901</v>
      </c>
      <c r="L6083">
        <v>0.14188676953472501</v>
      </c>
      <c r="M6083">
        <v>11.695089072443601</v>
      </c>
      <c r="N6083">
        <v>0.16775684745810801</v>
      </c>
      <c r="O6083">
        <v>8.9884125620194482</v>
      </c>
    </row>
    <row r="6084" spans="1:15" x14ac:dyDescent="0.25">
      <c r="A6084" s="1">
        <v>38864</v>
      </c>
      <c r="B6084">
        <v>0.52386165782053096</v>
      </c>
      <c r="C6084">
        <v>57124</v>
      </c>
      <c r="D6084">
        <v>2006</v>
      </c>
      <c r="E6084">
        <v>5</v>
      </c>
      <c r="F6084">
        <v>148</v>
      </c>
      <c r="G6084" t="s">
        <v>16</v>
      </c>
      <c r="H6084">
        <v>2006.4006849315101</v>
      </c>
      <c r="I6084">
        <v>2006</v>
      </c>
      <c r="J6084">
        <v>0.36686275839389798</v>
      </c>
      <c r="K6084">
        <v>0.16699889942663301</v>
      </c>
      <c r="L6084">
        <v>0.122920945673541</v>
      </c>
      <c r="M6084">
        <v>7.04796732177069</v>
      </c>
      <c r="N6084">
        <v>0.161125435152183</v>
      </c>
      <c r="O6084">
        <v>7.2928026065557772</v>
      </c>
    </row>
    <row r="6085" spans="1:15" x14ac:dyDescent="0.25">
      <c r="A6085" s="1">
        <v>38865</v>
      </c>
      <c r="B6085">
        <v>0.48138638826751501</v>
      </c>
      <c r="C6085">
        <v>57125</v>
      </c>
      <c r="D6085">
        <v>2006</v>
      </c>
      <c r="E6085">
        <v>5</v>
      </c>
      <c r="F6085">
        <v>149</v>
      </c>
      <c r="G6085" t="s">
        <v>16</v>
      </c>
      <c r="H6085">
        <v>2006.40342465753</v>
      </c>
      <c r="I6085">
        <v>2006</v>
      </c>
      <c r="J6085">
        <v>0.35663972395953702</v>
      </c>
      <c r="K6085">
        <v>0.13474666430797799</v>
      </c>
      <c r="L6085">
        <v>0.13091620712899901</v>
      </c>
      <c r="M6085">
        <v>9.1137861317768092</v>
      </c>
      <c r="N6085">
        <v>0.159982021286626</v>
      </c>
      <c r="O6085">
        <v>6.6539376646478434</v>
      </c>
    </row>
    <row r="6086" spans="1:15" x14ac:dyDescent="0.25">
      <c r="A6086" s="1">
        <v>38866</v>
      </c>
      <c r="B6086">
        <v>0.45306954189883802</v>
      </c>
      <c r="C6086">
        <v>57126</v>
      </c>
      <c r="D6086">
        <v>2006</v>
      </c>
      <c r="E6086">
        <v>5</v>
      </c>
      <c r="F6086">
        <v>150</v>
      </c>
      <c r="G6086" t="s">
        <v>16</v>
      </c>
      <c r="H6086">
        <v>2006.4061643835601</v>
      </c>
      <c r="I6086">
        <v>2006</v>
      </c>
      <c r="J6086">
        <v>0.34767310981437699</v>
      </c>
      <c r="K6086">
        <v>0.115396432084461</v>
      </c>
      <c r="L6086">
        <v>0.123082672951132</v>
      </c>
      <c r="M6086">
        <v>7.37004038672295</v>
      </c>
      <c r="N6086">
        <v>0.15837932903565199</v>
      </c>
      <c r="O6086">
        <v>6.1997918445297957</v>
      </c>
    </row>
    <row r="6087" spans="1:15" x14ac:dyDescent="0.25">
      <c r="A6087" s="1">
        <v>38867</v>
      </c>
      <c r="B6087">
        <v>0.42758438016702799</v>
      </c>
      <c r="C6087">
        <v>57127</v>
      </c>
      <c r="D6087">
        <v>2006</v>
      </c>
      <c r="E6087">
        <v>5</v>
      </c>
      <c r="F6087">
        <v>151</v>
      </c>
      <c r="G6087" t="s">
        <v>16</v>
      </c>
      <c r="H6087">
        <v>2006.4089041095899</v>
      </c>
      <c r="I6087">
        <v>2006</v>
      </c>
      <c r="J6087">
        <v>0.34016063539125002</v>
      </c>
      <c r="K6087">
        <v>9.7423744775777602E-2</v>
      </c>
      <c r="L6087">
        <v>0.138455463482792</v>
      </c>
      <c r="M6087">
        <v>10.1988150631556</v>
      </c>
      <c r="N6087">
        <v>0.154272496250763</v>
      </c>
      <c r="O6087">
        <v>5.6993336368879088</v>
      </c>
    </row>
    <row r="6088" spans="1:15" x14ac:dyDescent="0.25">
      <c r="A6088" s="1">
        <v>38868</v>
      </c>
      <c r="B6088">
        <v>0.42758438016702799</v>
      </c>
      <c r="C6088">
        <v>57128</v>
      </c>
      <c r="D6088">
        <v>2006</v>
      </c>
      <c r="E6088">
        <v>5</v>
      </c>
      <c r="F6088">
        <v>152</v>
      </c>
      <c r="G6088" t="s">
        <v>16</v>
      </c>
      <c r="H6088">
        <v>2006.41164383562</v>
      </c>
      <c r="I6088">
        <v>2006</v>
      </c>
      <c r="J6088">
        <v>0.33307222365267403</v>
      </c>
      <c r="K6088">
        <v>0.104512156514354</v>
      </c>
      <c r="L6088">
        <v>0.14790210295928</v>
      </c>
      <c r="M6088">
        <v>15.441609115198</v>
      </c>
      <c r="N6088">
        <v>0.160309334709893</v>
      </c>
      <c r="O6088">
        <v>5.9223543134617351</v>
      </c>
    </row>
    <row r="6089" spans="1:15" x14ac:dyDescent="0.25">
      <c r="A6089" s="1">
        <v>38869</v>
      </c>
      <c r="B6089">
        <v>0.40493090307208601</v>
      </c>
      <c r="C6089">
        <v>57129</v>
      </c>
      <c r="D6089">
        <v>2006</v>
      </c>
      <c r="E6089">
        <v>6</v>
      </c>
      <c r="F6089">
        <v>153</v>
      </c>
      <c r="G6089" t="s">
        <v>17</v>
      </c>
      <c r="H6089">
        <v>2006.4143835616401</v>
      </c>
      <c r="I6089">
        <v>2006</v>
      </c>
      <c r="J6089">
        <v>0.32632746003373703</v>
      </c>
      <c r="K6089">
        <v>8.8603443038348703E-2</v>
      </c>
      <c r="L6089">
        <v>0.16698889767796599</v>
      </c>
      <c r="M6089">
        <v>60.355293618417903</v>
      </c>
      <c r="N6089">
        <v>0.15206458919902899</v>
      </c>
      <c r="O6089">
        <v>5.3201362835216379</v>
      </c>
    </row>
    <row r="6090" spans="1:15" x14ac:dyDescent="0.25">
      <c r="A6090" s="1">
        <v>38870</v>
      </c>
      <c r="B6090">
        <v>0.40776258770895402</v>
      </c>
      <c r="C6090">
        <v>57130</v>
      </c>
      <c r="D6090">
        <v>2006</v>
      </c>
      <c r="E6090">
        <v>6</v>
      </c>
      <c r="F6090">
        <v>154</v>
      </c>
      <c r="G6090" t="s">
        <v>17</v>
      </c>
      <c r="H6090">
        <v>2006.4171232876699</v>
      </c>
      <c r="I6090">
        <v>2006</v>
      </c>
      <c r="J6090">
        <v>0.31994990296952502</v>
      </c>
      <c r="K6090">
        <v>9.7812684739429195E-2</v>
      </c>
      <c r="L6090">
        <v>0.18977879716506399</v>
      </c>
      <c r="M6090">
        <v>70.909999297124202</v>
      </c>
      <c r="N6090">
        <v>0.16011242099290901</v>
      </c>
      <c r="O6090">
        <v>5.6408706813669731</v>
      </c>
    </row>
    <row r="6091" spans="1:15" x14ac:dyDescent="0.25">
      <c r="A6091" s="1">
        <v>38871</v>
      </c>
      <c r="B6091">
        <v>0.393604164524615</v>
      </c>
      <c r="C6091">
        <v>57131</v>
      </c>
      <c r="D6091">
        <v>2006</v>
      </c>
      <c r="E6091">
        <v>6</v>
      </c>
      <c r="F6091">
        <v>155</v>
      </c>
      <c r="G6091" t="s">
        <v>17</v>
      </c>
      <c r="H6091">
        <v>2006.4198630137</v>
      </c>
      <c r="I6091">
        <v>2006</v>
      </c>
      <c r="J6091">
        <v>0.31351443878716501</v>
      </c>
      <c r="K6091">
        <v>9.0089725737449999E-2</v>
      </c>
      <c r="L6091">
        <v>0.17443785829896999</v>
      </c>
      <c r="M6091">
        <v>44.028006613865102</v>
      </c>
      <c r="N6091">
        <v>0.15874284329700999</v>
      </c>
      <c r="O6091">
        <v>5.3984313397596821</v>
      </c>
    </row>
    <row r="6092" spans="1:15" x14ac:dyDescent="0.25">
      <c r="A6092" s="1">
        <v>38872</v>
      </c>
      <c r="B6092">
        <v>0.37661405670340897</v>
      </c>
      <c r="C6092">
        <v>57132</v>
      </c>
      <c r="D6092">
        <v>2006</v>
      </c>
      <c r="E6092">
        <v>6</v>
      </c>
      <c r="F6092">
        <v>156</v>
      </c>
      <c r="G6092" t="s">
        <v>17</v>
      </c>
      <c r="H6092">
        <v>2006.4226027397301</v>
      </c>
      <c r="I6092">
        <v>2006</v>
      </c>
      <c r="J6092">
        <v>0.30770946539579902</v>
      </c>
      <c r="K6092">
        <v>7.8904591307609503E-2</v>
      </c>
      <c r="L6092">
        <v>0.15341241307110401</v>
      </c>
      <c r="M6092">
        <v>17.5948684965736</v>
      </c>
      <c r="N6092">
        <v>0.15434656600737701</v>
      </c>
      <c r="O6092">
        <v>5.0223530617008834</v>
      </c>
    </row>
    <row r="6093" spans="1:15" x14ac:dyDescent="0.25">
      <c r="A6093" s="1">
        <v>38873</v>
      </c>
      <c r="B6093">
        <v>0.37378237206654102</v>
      </c>
      <c r="C6093">
        <v>57133</v>
      </c>
      <c r="D6093">
        <v>2006</v>
      </c>
      <c r="E6093">
        <v>6</v>
      </c>
      <c r="F6093">
        <v>157</v>
      </c>
      <c r="G6093" t="s">
        <v>17</v>
      </c>
      <c r="H6093">
        <v>2006.42534246575</v>
      </c>
      <c r="I6093">
        <v>2006</v>
      </c>
      <c r="J6093">
        <v>0.30223740466694698</v>
      </c>
      <c r="K6093">
        <v>8.1544967399593798E-2</v>
      </c>
      <c r="L6093">
        <v>0.15295063255278801</v>
      </c>
      <c r="M6093">
        <v>15.3489024121413</v>
      </c>
      <c r="N6093">
        <v>0.156991972783985</v>
      </c>
      <c r="O6093">
        <v>5.0700238832969653</v>
      </c>
    </row>
    <row r="6094" spans="1:15" x14ac:dyDescent="0.25">
      <c r="A6094" s="1">
        <v>38874</v>
      </c>
      <c r="B6094">
        <v>0.40776258770895402</v>
      </c>
      <c r="C6094">
        <v>57134</v>
      </c>
      <c r="D6094">
        <v>2006</v>
      </c>
      <c r="E6094">
        <v>6</v>
      </c>
      <c r="F6094">
        <v>158</v>
      </c>
      <c r="G6094" t="s">
        <v>17</v>
      </c>
      <c r="H6094">
        <v>2006.42808219178</v>
      </c>
      <c r="I6094">
        <v>2006</v>
      </c>
      <c r="J6094">
        <v>0.29638480225265901</v>
      </c>
      <c r="K6094">
        <v>0.121377785456295</v>
      </c>
      <c r="L6094">
        <v>0.143102869198344</v>
      </c>
      <c r="M6094">
        <v>10.8071860367588</v>
      </c>
      <c r="N6094">
        <v>0.178350070179324</v>
      </c>
      <c r="O6094">
        <v>6.2833956020117032</v>
      </c>
    </row>
    <row r="6095" spans="1:15" x14ac:dyDescent="0.25">
      <c r="A6095" s="1">
        <v>38875</v>
      </c>
      <c r="B6095">
        <v>0.39077247988774699</v>
      </c>
      <c r="C6095">
        <v>57135</v>
      </c>
      <c r="D6095">
        <v>2006</v>
      </c>
      <c r="E6095">
        <v>6</v>
      </c>
      <c r="F6095">
        <v>159</v>
      </c>
      <c r="G6095" t="s">
        <v>17</v>
      </c>
      <c r="H6095">
        <v>2006.4308219178099</v>
      </c>
      <c r="I6095">
        <v>2006</v>
      </c>
      <c r="J6095">
        <v>0.28993239116180802</v>
      </c>
      <c r="K6095">
        <v>0.11084008872594001</v>
      </c>
      <c r="L6095">
        <v>0.16716328078932199</v>
      </c>
      <c r="M6095">
        <v>23.439726246077601</v>
      </c>
      <c r="N6095">
        <v>0.17366096695043901</v>
      </c>
      <c r="O6095">
        <v>5.8632704681697039</v>
      </c>
    </row>
    <row r="6096" spans="1:15" x14ac:dyDescent="0.25">
      <c r="A6096" s="1">
        <v>38876</v>
      </c>
      <c r="B6096">
        <v>0.34829721033473099</v>
      </c>
      <c r="C6096">
        <v>57136</v>
      </c>
      <c r="D6096">
        <v>2006</v>
      </c>
      <c r="E6096">
        <v>6</v>
      </c>
      <c r="F6096">
        <v>160</v>
      </c>
      <c r="G6096" t="s">
        <v>17</v>
      </c>
      <c r="H6096">
        <v>2006.43356164384</v>
      </c>
      <c r="I6096">
        <v>2006</v>
      </c>
      <c r="J6096">
        <v>0.28404165294811901</v>
      </c>
      <c r="K6096">
        <v>7.4255557386612006E-2</v>
      </c>
      <c r="L6096">
        <v>0.176319625549197</v>
      </c>
      <c r="M6096">
        <v>90.920692282657001</v>
      </c>
      <c r="N6096">
        <v>0.15189321973992301</v>
      </c>
      <c r="O6096">
        <v>4.5709042784407616</v>
      </c>
    </row>
    <row r="6097" spans="1:15" x14ac:dyDescent="0.25">
      <c r="A6097" s="1">
        <v>38877</v>
      </c>
      <c r="B6097">
        <v>0.319980363966054</v>
      </c>
      <c r="C6097">
        <v>57137</v>
      </c>
      <c r="D6097">
        <v>2006</v>
      </c>
      <c r="E6097">
        <v>6</v>
      </c>
      <c r="F6097">
        <v>161</v>
      </c>
      <c r="G6097" t="s">
        <v>17</v>
      </c>
      <c r="H6097">
        <v>2006.4363013698601</v>
      </c>
      <c r="I6097">
        <v>2006</v>
      </c>
      <c r="J6097">
        <v>0.27997972314793501</v>
      </c>
      <c r="K6097">
        <v>5.0000640818119002E-2</v>
      </c>
      <c r="L6097">
        <v>0.156174631824536</v>
      </c>
      <c r="M6097">
        <v>122.744040390188</v>
      </c>
      <c r="N6097">
        <v>0.135876807776866</v>
      </c>
      <c r="O6097">
        <v>3.7564914591636893</v>
      </c>
    </row>
    <row r="6098" spans="1:15" x14ac:dyDescent="0.25">
      <c r="A6098" s="1">
        <v>38878</v>
      </c>
      <c r="B6098">
        <v>0.37095068742967302</v>
      </c>
      <c r="C6098">
        <v>57138</v>
      </c>
      <c r="D6098">
        <v>2006</v>
      </c>
      <c r="E6098">
        <v>6</v>
      </c>
      <c r="F6098">
        <v>162</v>
      </c>
      <c r="G6098" t="s">
        <v>17</v>
      </c>
      <c r="H6098">
        <v>2006.4390410958899</v>
      </c>
      <c r="I6098">
        <v>2006</v>
      </c>
      <c r="J6098">
        <v>0.27665893927903801</v>
      </c>
      <c r="K6098">
        <v>0.10429174815063499</v>
      </c>
      <c r="L6098">
        <v>0.152036480184957</v>
      </c>
      <c r="M6098">
        <v>53.635240149450603</v>
      </c>
      <c r="N6098">
        <v>0.16914229720697799</v>
      </c>
      <c r="O6098">
        <v>5.421034202892125</v>
      </c>
    </row>
    <row r="6099" spans="1:15" x14ac:dyDescent="0.25">
      <c r="A6099" s="1">
        <v>38879</v>
      </c>
      <c r="B6099">
        <v>0.32564373323979001</v>
      </c>
      <c r="C6099">
        <v>57139</v>
      </c>
      <c r="D6099">
        <v>2006</v>
      </c>
      <c r="E6099">
        <v>6</v>
      </c>
      <c r="F6099">
        <v>163</v>
      </c>
      <c r="G6099" t="s">
        <v>17</v>
      </c>
      <c r="H6099">
        <v>2006.44178082192</v>
      </c>
      <c r="I6099">
        <v>2006</v>
      </c>
      <c r="J6099">
        <v>0.27291112712728</v>
      </c>
      <c r="K6099">
        <v>6.2732606112509998E-2</v>
      </c>
      <c r="L6099">
        <v>0.15386698454723299</v>
      </c>
      <c r="M6099">
        <v>29.555895923802399</v>
      </c>
      <c r="N6099">
        <v>0.14413054592184299</v>
      </c>
      <c r="O6099">
        <v>4.0552020617366544</v>
      </c>
    </row>
    <row r="6100" spans="1:15" x14ac:dyDescent="0.25">
      <c r="A6100" s="1">
        <v>38880</v>
      </c>
      <c r="B6100">
        <v>0.30865362541858299</v>
      </c>
      <c r="C6100">
        <v>57140</v>
      </c>
      <c r="D6100">
        <v>2006</v>
      </c>
      <c r="E6100">
        <v>6</v>
      </c>
      <c r="F6100">
        <v>164</v>
      </c>
      <c r="G6100" t="s">
        <v>17</v>
      </c>
      <c r="H6100">
        <v>2006.4445205479501</v>
      </c>
      <c r="I6100">
        <v>2006</v>
      </c>
      <c r="J6100">
        <v>0.269396119085271</v>
      </c>
      <c r="K6100">
        <v>4.9257506333311898E-2</v>
      </c>
      <c r="L6100">
        <v>0.16526410845544601</v>
      </c>
      <c r="M6100">
        <v>20.709711379217001</v>
      </c>
      <c r="N6100">
        <v>0.13748328596935799</v>
      </c>
      <c r="O6100">
        <v>3.6663593456651458</v>
      </c>
    </row>
    <row r="6101" spans="1:15" x14ac:dyDescent="0.25">
      <c r="A6101" s="1">
        <v>38881</v>
      </c>
      <c r="B6101">
        <v>0.30299025614484798</v>
      </c>
      <c r="C6101">
        <v>57141</v>
      </c>
      <c r="D6101">
        <v>2006</v>
      </c>
      <c r="E6101">
        <v>6</v>
      </c>
      <c r="F6101">
        <v>165</v>
      </c>
      <c r="G6101" t="s">
        <v>17</v>
      </c>
      <c r="H6101">
        <v>2006.44726027397</v>
      </c>
      <c r="I6101">
        <v>2006</v>
      </c>
      <c r="J6101">
        <v>0.26644267408285699</v>
      </c>
      <c r="K6101">
        <v>4.6547582061990798E-2</v>
      </c>
      <c r="L6101">
        <v>0.17736684517653301</v>
      </c>
      <c r="M6101">
        <v>50.223278256753701</v>
      </c>
      <c r="N6101">
        <v>0.13663848940994899</v>
      </c>
      <c r="O6101">
        <v>3.5769713102408636</v>
      </c>
    </row>
    <row r="6102" spans="1:15" x14ac:dyDescent="0.25">
      <c r="A6102" s="1">
        <v>38882</v>
      </c>
      <c r="B6102">
        <v>0.30865362541858299</v>
      </c>
      <c r="C6102">
        <v>57142</v>
      </c>
      <c r="D6102">
        <v>2006</v>
      </c>
      <c r="E6102">
        <v>6</v>
      </c>
      <c r="F6102">
        <v>166</v>
      </c>
      <c r="G6102" t="s">
        <v>17</v>
      </c>
      <c r="H6102">
        <v>2006.45</v>
      </c>
      <c r="I6102">
        <v>2006</v>
      </c>
      <c r="J6102">
        <v>0.263470746766435</v>
      </c>
      <c r="K6102">
        <v>5.51828786521485E-2</v>
      </c>
      <c r="L6102">
        <v>0.17857316262859399</v>
      </c>
      <c r="M6102">
        <v>33.267251874880003</v>
      </c>
      <c r="N6102">
        <v>0.141269618767567</v>
      </c>
      <c r="O6102">
        <v>3.76733203149116</v>
      </c>
    </row>
    <row r="6103" spans="1:15" x14ac:dyDescent="0.25">
      <c r="A6103" s="1">
        <v>38883</v>
      </c>
      <c r="B6103">
        <v>0.317148679329186</v>
      </c>
      <c r="C6103">
        <v>57143</v>
      </c>
      <c r="D6103">
        <v>2006</v>
      </c>
      <c r="E6103">
        <v>6</v>
      </c>
      <c r="F6103">
        <v>167</v>
      </c>
      <c r="G6103" t="s">
        <v>17</v>
      </c>
      <c r="H6103">
        <v>2006.4527397260299</v>
      </c>
      <c r="I6103">
        <v>2006</v>
      </c>
      <c r="J6103">
        <v>0.26021975377548401</v>
      </c>
      <c r="K6103">
        <v>6.6928925553702404E-2</v>
      </c>
      <c r="L6103">
        <v>0.19728011838551701</v>
      </c>
      <c r="M6103">
        <v>28.038438019472199</v>
      </c>
      <c r="N6103">
        <v>0.14764625689925601</v>
      </c>
      <c r="O6103">
        <v>4.0457504491341201</v>
      </c>
    </row>
    <row r="6104" spans="1:15" x14ac:dyDescent="0.25">
      <c r="A6104" s="1">
        <v>38884</v>
      </c>
      <c r="B6104">
        <v>0.30865362541858299</v>
      </c>
      <c r="C6104">
        <v>57144</v>
      </c>
      <c r="D6104">
        <v>2006</v>
      </c>
      <c r="E6104">
        <v>6</v>
      </c>
      <c r="F6104">
        <v>168</v>
      </c>
      <c r="G6104" t="s">
        <v>17</v>
      </c>
      <c r="H6104">
        <v>2006.45547945205</v>
      </c>
      <c r="I6104">
        <v>2006</v>
      </c>
      <c r="J6104">
        <v>0.25664840092819202</v>
      </c>
      <c r="K6104">
        <v>6.20052244903916E-2</v>
      </c>
      <c r="L6104">
        <v>0.17200617744626301</v>
      </c>
      <c r="M6104">
        <v>15.1220035753704</v>
      </c>
      <c r="N6104">
        <v>0.145421017335499</v>
      </c>
      <c r="O6104">
        <v>3.878040171973856</v>
      </c>
    </row>
    <row r="6105" spans="1:15" x14ac:dyDescent="0.25">
      <c r="A6105" s="1">
        <v>38885</v>
      </c>
      <c r="B6105">
        <v>0.29166351759737702</v>
      </c>
      <c r="C6105">
        <v>57145</v>
      </c>
      <c r="D6105">
        <v>2006</v>
      </c>
      <c r="E6105">
        <v>6</v>
      </c>
      <c r="F6105">
        <v>169</v>
      </c>
      <c r="G6105" t="s">
        <v>17</v>
      </c>
      <c r="H6105">
        <v>2006.4582191780801</v>
      </c>
      <c r="I6105">
        <v>2006</v>
      </c>
      <c r="J6105">
        <v>0.25328476962921298</v>
      </c>
      <c r="K6105">
        <v>4.83787479681635E-2</v>
      </c>
      <c r="L6105">
        <v>0.19101266201096101</v>
      </c>
      <c r="M6105">
        <v>38.141248531769001</v>
      </c>
      <c r="N6105">
        <v>0.138183460141027</v>
      </c>
      <c r="O6105">
        <v>3.4821855986551666</v>
      </c>
    </row>
    <row r="6106" spans="1:15" x14ac:dyDescent="0.25">
      <c r="A6106" s="1">
        <v>38886</v>
      </c>
      <c r="B6106">
        <v>0.30582194078171498</v>
      </c>
      <c r="C6106">
        <v>57146</v>
      </c>
      <c r="D6106">
        <v>2006</v>
      </c>
      <c r="E6106">
        <v>6</v>
      </c>
      <c r="F6106">
        <v>170</v>
      </c>
      <c r="G6106" t="s">
        <v>17</v>
      </c>
      <c r="H6106">
        <v>2006.4609589041099</v>
      </c>
      <c r="I6106">
        <v>2006</v>
      </c>
      <c r="J6106">
        <v>0.25015145462357502</v>
      </c>
      <c r="K6106">
        <v>6.5670486158140307E-2</v>
      </c>
      <c r="L6106">
        <v>0.21202696645781099</v>
      </c>
      <c r="M6106">
        <v>36.270147881716902</v>
      </c>
      <c r="N6106">
        <v>0.14809604672527699</v>
      </c>
      <c r="O6106">
        <v>3.9131441652922923</v>
      </c>
    </row>
    <row r="6107" spans="1:15" x14ac:dyDescent="0.25">
      <c r="A6107" s="1">
        <v>38887</v>
      </c>
      <c r="B6107">
        <v>0.31148531005545099</v>
      </c>
      <c r="C6107">
        <v>57147</v>
      </c>
      <c r="D6107">
        <v>2006</v>
      </c>
      <c r="E6107">
        <v>6</v>
      </c>
      <c r="F6107">
        <v>171</v>
      </c>
      <c r="G6107" t="s">
        <v>17</v>
      </c>
      <c r="H6107">
        <v>2006.46369863014</v>
      </c>
      <c r="I6107">
        <v>2006</v>
      </c>
      <c r="J6107">
        <v>0.246692517655691</v>
      </c>
      <c r="K6107">
        <v>7.479279239976E-2</v>
      </c>
      <c r="L6107">
        <v>0.24242226170784301</v>
      </c>
      <c r="M6107">
        <v>52.990874600816099</v>
      </c>
      <c r="N6107">
        <v>0.15212655025558799</v>
      </c>
      <c r="O6107">
        <v>4.0940800422360173</v>
      </c>
    </row>
    <row r="6108" spans="1:15" x14ac:dyDescent="0.25">
      <c r="A6108" s="1">
        <v>38888</v>
      </c>
      <c r="B6108">
        <v>0.28061994751359298</v>
      </c>
      <c r="C6108">
        <v>57148</v>
      </c>
      <c r="D6108">
        <v>2006</v>
      </c>
      <c r="E6108">
        <v>6</v>
      </c>
      <c r="F6108">
        <v>172</v>
      </c>
      <c r="G6108" t="s">
        <v>17</v>
      </c>
      <c r="H6108">
        <v>2006.4664383561601</v>
      </c>
      <c r="I6108">
        <v>2006</v>
      </c>
      <c r="J6108">
        <v>0.24342236326959399</v>
      </c>
      <c r="K6108">
        <v>4.7197584243998399E-2</v>
      </c>
      <c r="L6108">
        <v>0.19645869108867101</v>
      </c>
      <c r="M6108">
        <v>27.5878653849316</v>
      </c>
      <c r="N6108">
        <v>0.13904406250496801</v>
      </c>
      <c r="O6108">
        <v>3.3712016419198827</v>
      </c>
    </row>
    <row r="6109" spans="1:15" x14ac:dyDescent="0.25">
      <c r="A6109" s="1">
        <v>38889</v>
      </c>
      <c r="B6109">
        <v>0.28600014832364101</v>
      </c>
      <c r="C6109">
        <v>57149</v>
      </c>
      <c r="D6109">
        <v>2006</v>
      </c>
      <c r="E6109">
        <v>6</v>
      </c>
      <c r="F6109">
        <v>173</v>
      </c>
      <c r="G6109" t="s">
        <v>17</v>
      </c>
      <c r="H6109">
        <v>2006.46917808219</v>
      </c>
      <c r="I6109">
        <v>2006</v>
      </c>
      <c r="J6109">
        <v>0.24039816356614699</v>
      </c>
      <c r="K6109">
        <v>5.5601984757494699E-2</v>
      </c>
      <c r="L6109">
        <v>0.16731888011941001</v>
      </c>
      <c r="M6109">
        <v>13.746409237378501</v>
      </c>
      <c r="N6109">
        <v>0.14391636812733899</v>
      </c>
      <c r="O6109">
        <v>3.5562328672854537</v>
      </c>
    </row>
    <row r="6110" spans="1:15" x14ac:dyDescent="0.25">
      <c r="A6110" s="1">
        <v>38890</v>
      </c>
      <c r="B6110">
        <v>0.27495657823985697</v>
      </c>
      <c r="C6110">
        <v>57150</v>
      </c>
      <c r="D6110">
        <v>2006</v>
      </c>
      <c r="E6110">
        <v>6</v>
      </c>
      <c r="F6110">
        <v>174</v>
      </c>
      <c r="G6110" t="s">
        <v>17</v>
      </c>
      <c r="H6110">
        <v>2006.47191780822</v>
      </c>
      <c r="I6110">
        <v>2006</v>
      </c>
      <c r="J6110">
        <v>0.23735835453297599</v>
      </c>
      <c r="K6110">
        <v>4.7598223706880799E-2</v>
      </c>
      <c r="L6110">
        <v>0.18830197144718699</v>
      </c>
      <c r="M6110">
        <v>21.911904210446298</v>
      </c>
      <c r="N6110">
        <v>0.13950708806276599</v>
      </c>
      <c r="O6110">
        <v>3.3141650319888081</v>
      </c>
    </row>
    <row r="6111" spans="1:15" x14ac:dyDescent="0.25">
      <c r="A6111" s="1">
        <v>38891</v>
      </c>
      <c r="B6111">
        <v>0.25003775343542101</v>
      </c>
      <c r="C6111">
        <v>57151</v>
      </c>
      <c r="D6111">
        <v>2006</v>
      </c>
      <c r="E6111">
        <v>6</v>
      </c>
      <c r="F6111">
        <v>175</v>
      </c>
      <c r="G6111" t="s">
        <v>17</v>
      </c>
      <c r="H6111">
        <v>2006.4746575342499</v>
      </c>
      <c r="I6111">
        <v>2006</v>
      </c>
      <c r="J6111">
        <v>0.23532007253530099</v>
      </c>
      <c r="K6111">
        <v>2.4717680900120099E-2</v>
      </c>
      <c r="L6111">
        <v>0.234608028633149</v>
      </c>
      <c r="M6111">
        <v>80.617139993099698</v>
      </c>
      <c r="N6111">
        <v>0.118412928930325</v>
      </c>
      <c r="O6111">
        <v>2.5581055156513894</v>
      </c>
    </row>
    <row r="6112" spans="1:15" x14ac:dyDescent="0.25">
      <c r="A6112" s="1">
        <v>38892</v>
      </c>
      <c r="B6112">
        <v>0.23474665639633499</v>
      </c>
      <c r="C6112">
        <v>57152</v>
      </c>
      <c r="D6112">
        <v>2006</v>
      </c>
      <c r="E6112">
        <v>6</v>
      </c>
      <c r="F6112">
        <v>176</v>
      </c>
      <c r="G6112" t="s">
        <v>17</v>
      </c>
      <c r="H6112">
        <v>2006.47739726027</v>
      </c>
      <c r="I6112">
        <v>2006</v>
      </c>
      <c r="J6112">
        <v>0.23474665639633499</v>
      </c>
      <c r="K6112">
        <v>0.01</v>
      </c>
      <c r="L6112">
        <v>0.176208422802551</v>
      </c>
      <c r="M6112">
        <v>18.172391304862899</v>
      </c>
      <c r="N6112">
        <v>9.2428638337385502E-2</v>
      </c>
      <c r="O6112">
        <v>1.8746479127491791</v>
      </c>
    </row>
    <row r="6113" spans="1:15" x14ac:dyDescent="0.25">
      <c r="A6113" s="1">
        <v>38893</v>
      </c>
      <c r="B6113">
        <v>0.46156459580944098</v>
      </c>
      <c r="C6113">
        <v>57153</v>
      </c>
      <c r="D6113">
        <v>2006</v>
      </c>
      <c r="E6113">
        <v>6</v>
      </c>
      <c r="F6113">
        <v>177</v>
      </c>
      <c r="G6113" t="s">
        <v>17</v>
      </c>
      <c r="H6113">
        <v>2006.4801369863001</v>
      </c>
      <c r="I6113">
        <v>2006</v>
      </c>
      <c r="J6113">
        <v>0.23506561912363499</v>
      </c>
      <c r="K6113">
        <v>0.23649897668580599</v>
      </c>
      <c r="L6113">
        <v>0.16295830638801301</v>
      </c>
      <c r="M6113">
        <v>16.6747509280627</v>
      </c>
      <c r="N6113">
        <v>0.21058194578217401</v>
      </c>
      <c r="O6113">
        <v>8.397835547591356</v>
      </c>
    </row>
    <row r="6114" spans="1:15" x14ac:dyDescent="0.25">
      <c r="A6114" s="1">
        <v>38894</v>
      </c>
      <c r="B6114">
        <v>1.5715849734615901</v>
      </c>
      <c r="C6114">
        <v>57154</v>
      </c>
      <c r="D6114">
        <v>2006</v>
      </c>
      <c r="E6114">
        <v>6</v>
      </c>
      <c r="F6114">
        <v>178</v>
      </c>
      <c r="G6114" t="s">
        <v>17</v>
      </c>
      <c r="H6114">
        <v>2006.4828767123299</v>
      </c>
      <c r="I6114">
        <v>2006</v>
      </c>
      <c r="J6114">
        <v>0.237854591779812</v>
      </c>
      <c r="K6114">
        <v>1.3437303816817801</v>
      </c>
      <c r="L6114">
        <v>0.20848691154983701</v>
      </c>
      <c r="M6114">
        <v>40.276961515856797</v>
      </c>
      <c r="N6114">
        <v>0.48070239030838602</v>
      </c>
      <c r="O6114">
        <v>65.272146046478881</v>
      </c>
    </row>
    <row r="6115" spans="1:15" x14ac:dyDescent="0.25">
      <c r="A6115" s="1">
        <v>38895</v>
      </c>
      <c r="B6115">
        <v>1.0845352159203401</v>
      </c>
      <c r="C6115">
        <v>57155</v>
      </c>
      <c r="D6115">
        <v>2006</v>
      </c>
      <c r="E6115">
        <v>6</v>
      </c>
      <c r="F6115">
        <v>179</v>
      </c>
      <c r="G6115" t="s">
        <v>17</v>
      </c>
      <c r="H6115">
        <v>2006.48561643836</v>
      </c>
      <c r="I6115">
        <v>2006</v>
      </c>
      <c r="J6115">
        <v>0.242999658951838</v>
      </c>
      <c r="K6115">
        <v>0.85153555696850403</v>
      </c>
      <c r="L6115">
        <v>0.17642892464652299</v>
      </c>
      <c r="M6115">
        <v>16.636174195971002</v>
      </c>
      <c r="N6115">
        <v>0.38375706406632099</v>
      </c>
      <c r="O6115">
        <v>35.95951154921385</v>
      </c>
    </row>
    <row r="6116" spans="1:15" x14ac:dyDescent="0.25">
      <c r="A6116" s="1">
        <v>38896</v>
      </c>
      <c r="B6116">
        <v>0.65978252039018204</v>
      </c>
      <c r="C6116">
        <v>57156</v>
      </c>
      <c r="D6116">
        <v>2006</v>
      </c>
      <c r="E6116">
        <v>6</v>
      </c>
      <c r="F6116">
        <v>180</v>
      </c>
      <c r="G6116" t="s">
        <v>17</v>
      </c>
      <c r="H6116">
        <v>2006.4883561643801</v>
      </c>
      <c r="I6116">
        <v>2006</v>
      </c>
      <c r="J6116">
        <v>0.247890321713023</v>
      </c>
      <c r="K6116">
        <v>0.42189219867715899</v>
      </c>
      <c r="L6116">
        <v>0.19124281589559999</v>
      </c>
      <c r="M6116">
        <v>31.3574770545459</v>
      </c>
      <c r="N6116">
        <v>0.27255048610591198</v>
      </c>
      <c r="O6116">
        <v>15.536797631124012</v>
      </c>
    </row>
    <row r="6117" spans="1:15" x14ac:dyDescent="0.25">
      <c r="A6117" s="1">
        <v>38897</v>
      </c>
      <c r="B6117">
        <v>0.48704975754125002</v>
      </c>
      <c r="C6117">
        <v>57157</v>
      </c>
      <c r="D6117">
        <v>2006</v>
      </c>
      <c r="E6117">
        <v>6</v>
      </c>
      <c r="F6117">
        <v>181</v>
      </c>
      <c r="G6117" t="s">
        <v>17</v>
      </c>
      <c r="H6117">
        <v>2006.49109589041</v>
      </c>
      <c r="I6117">
        <v>2006</v>
      </c>
      <c r="J6117">
        <v>0.251801212122236</v>
      </c>
      <c r="K6117">
        <v>0.245248545419014</v>
      </c>
      <c r="L6117">
        <v>0.199856177532413</v>
      </c>
      <c r="M6117">
        <v>40.662244743438698</v>
      </c>
      <c r="N6117">
        <v>0.21641690643773201</v>
      </c>
      <c r="O6117">
        <v>9.1070612762392606</v>
      </c>
    </row>
    <row r="6118" spans="1:15" x14ac:dyDescent="0.25">
      <c r="A6118" s="1">
        <v>38898</v>
      </c>
      <c r="B6118">
        <v>0.37661405670340897</v>
      </c>
      <c r="C6118">
        <v>57158</v>
      </c>
      <c r="D6118">
        <v>2006</v>
      </c>
      <c r="E6118">
        <v>6</v>
      </c>
      <c r="F6118">
        <v>182</v>
      </c>
      <c r="G6118" t="s">
        <v>17</v>
      </c>
      <c r="H6118">
        <v>2006.49383561644</v>
      </c>
      <c r="I6118">
        <v>2006</v>
      </c>
      <c r="J6118">
        <v>0.25474059023683299</v>
      </c>
      <c r="K6118">
        <v>0.131873466466575</v>
      </c>
      <c r="L6118">
        <v>0.177291800677365</v>
      </c>
      <c r="M6118">
        <v>19.314452565315701</v>
      </c>
      <c r="N6118">
        <v>0.17543430581060601</v>
      </c>
      <c r="O6118">
        <v>5.7085366115184861</v>
      </c>
    </row>
    <row r="6119" spans="1:15" x14ac:dyDescent="0.25">
      <c r="A6119" s="1">
        <v>38899</v>
      </c>
      <c r="B6119">
        <v>0.36245563351907001</v>
      </c>
      <c r="C6119">
        <v>57159</v>
      </c>
      <c r="D6119">
        <v>2006</v>
      </c>
      <c r="E6119">
        <v>7</v>
      </c>
      <c r="F6119">
        <v>183</v>
      </c>
      <c r="G6119" t="s">
        <v>17</v>
      </c>
      <c r="H6119">
        <v>2006.4965753424699</v>
      </c>
      <c r="I6119">
        <v>2006</v>
      </c>
      <c r="J6119">
        <v>0.25688352281378901</v>
      </c>
      <c r="K6119">
        <v>0.11557211070528101</v>
      </c>
      <c r="L6119">
        <v>0.16111262433916701</v>
      </c>
      <c r="M6119">
        <v>13.3901774658097</v>
      </c>
      <c r="N6119">
        <v>0.168150087088244</v>
      </c>
      <c r="O6119">
        <v>5.2658161639363827</v>
      </c>
    </row>
    <row r="6120" spans="1:15" x14ac:dyDescent="0.25">
      <c r="A6120" s="1">
        <v>38900</v>
      </c>
      <c r="B6120">
        <v>0.34829721033473099</v>
      </c>
      <c r="C6120">
        <v>57160</v>
      </c>
      <c r="D6120">
        <v>2006</v>
      </c>
      <c r="E6120">
        <v>7</v>
      </c>
      <c r="F6120">
        <v>184</v>
      </c>
      <c r="G6120" t="s">
        <v>17</v>
      </c>
      <c r="H6120">
        <v>2006.49931506849</v>
      </c>
      <c r="I6120">
        <v>2006</v>
      </c>
      <c r="J6120">
        <v>0.25838446282564498</v>
      </c>
      <c r="K6120">
        <v>9.99127475090867E-2</v>
      </c>
      <c r="L6120">
        <v>0.14742301242414699</v>
      </c>
      <c r="M6120">
        <v>9.4547315317963001</v>
      </c>
      <c r="N6120">
        <v>0.160554156153046</v>
      </c>
      <c r="O6120">
        <v>4.8315367897130344</v>
      </c>
    </row>
    <row r="6121" spans="1:15" x14ac:dyDescent="0.25">
      <c r="A6121" s="1">
        <v>38901</v>
      </c>
      <c r="B6121">
        <v>0.33130710251352502</v>
      </c>
      <c r="C6121">
        <v>57161</v>
      </c>
      <c r="D6121">
        <v>2006</v>
      </c>
      <c r="E6121">
        <v>7</v>
      </c>
      <c r="F6121">
        <v>185</v>
      </c>
      <c r="G6121" t="s">
        <v>17</v>
      </c>
      <c r="H6121">
        <v>2006.5020547945201</v>
      </c>
      <c r="I6121">
        <v>2006</v>
      </c>
      <c r="J6121">
        <v>0.25934294105564298</v>
      </c>
      <c r="K6121">
        <v>8.1964161457881601E-2</v>
      </c>
      <c r="L6121">
        <v>0.14452145959587701</v>
      </c>
      <c r="M6121">
        <v>9.9365969611816798</v>
      </c>
      <c r="N6121">
        <v>0.15068689585085401</v>
      </c>
      <c r="O6121">
        <v>4.3134023967353645</v>
      </c>
    </row>
    <row r="6122" spans="1:15" x14ac:dyDescent="0.25">
      <c r="A6122" s="1">
        <v>38902</v>
      </c>
      <c r="B6122">
        <v>0.30865362541858299</v>
      </c>
      <c r="C6122">
        <v>57162</v>
      </c>
      <c r="D6122">
        <v>2006</v>
      </c>
      <c r="E6122">
        <v>7</v>
      </c>
      <c r="F6122">
        <v>186</v>
      </c>
      <c r="G6122" t="s">
        <v>17</v>
      </c>
      <c r="H6122">
        <v>2006.5047945205499</v>
      </c>
      <c r="I6122">
        <v>2006</v>
      </c>
      <c r="J6122">
        <v>0.25987240923682098</v>
      </c>
      <c r="K6122">
        <v>5.87812161817622E-2</v>
      </c>
      <c r="L6122">
        <v>0.167150857374607</v>
      </c>
      <c r="M6122">
        <v>15.229521523161001</v>
      </c>
      <c r="N6122">
        <v>0.137049931974323</v>
      </c>
      <c r="O6122">
        <v>3.6548028029299657</v>
      </c>
    </row>
    <row r="6123" spans="1:15" x14ac:dyDescent="0.25">
      <c r="A6123" s="1">
        <v>38903</v>
      </c>
      <c r="B6123">
        <v>0.27920410519515898</v>
      </c>
      <c r="C6123">
        <v>57163</v>
      </c>
      <c r="D6123">
        <v>2006</v>
      </c>
      <c r="E6123">
        <v>7</v>
      </c>
      <c r="F6123">
        <v>187</v>
      </c>
      <c r="G6123" t="s">
        <v>17</v>
      </c>
      <c r="H6123">
        <v>2006.50753424658</v>
      </c>
      <c r="I6123">
        <v>2006</v>
      </c>
      <c r="J6123">
        <v>0.26011556670948699</v>
      </c>
      <c r="K6123">
        <v>2.90885384856714E-2</v>
      </c>
      <c r="L6123">
        <v>0.17071837373785601</v>
      </c>
      <c r="M6123">
        <v>26.648078013444401</v>
      </c>
      <c r="N6123">
        <v>0.116935667533566</v>
      </c>
      <c r="O6123">
        <v>2.8208665514109228</v>
      </c>
    </row>
    <row r="6124" spans="1:15" x14ac:dyDescent="0.25">
      <c r="A6124" s="1">
        <v>38904</v>
      </c>
      <c r="B6124">
        <v>0.27948727365884501</v>
      </c>
      <c r="C6124">
        <v>57164</v>
      </c>
      <c r="D6124">
        <v>2006</v>
      </c>
      <c r="E6124">
        <v>7</v>
      </c>
      <c r="F6124">
        <v>188</v>
      </c>
      <c r="G6124" t="s">
        <v>17</v>
      </c>
      <c r="H6124">
        <v>2006.5102739726001</v>
      </c>
      <c r="I6124">
        <v>2006</v>
      </c>
      <c r="J6124">
        <v>0.26019785785836103</v>
      </c>
      <c r="K6124">
        <v>2.92894158004844E-2</v>
      </c>
      <c r="L6124">
        <v>0.187970218860434</v>
      </c>
      <c r="M6124">
        <v>65.377961720356794</v>
      </c>
      <c r="N6124">
        <v>0.116598591920901</v>
      </c>
      <c r="O6124">
        <v>2.8155878699125987</v>
      </c>
    </row>
    <row r="6125" spans="1:15" x14ac:dyDescent="0.25">
      <c r="A6125" s="1">
        <v>38905</v>
      </c>
      <c r="B6125">
        <v>0.27297439899405002</v>
      </c>
      <c r="C6125">
        <v>57165</v>
      </c>
      <c r="D6125">
        <v>2006</v>
      </c>
      <c r="E6125">
        <v>7</v>
      </c>
      <c r="F6125">
        <v>189</v>
      </c>
      <c r="G6125" t="s">
        <v>17</v>
      </c>
      <c r="H6125">
        <v>2006.5130136986299</v>
      </c>
      <c r="I6125">
        <v>2006</v>
      </c>
      <c r="J6125">
        <v>0.25924813233739902</v>
      </c>
      <c r="K6125">
        <v>2.3726266656650501E-2</v>
      </c>
      <c r="L6125">
        <v>0.17418962431155699</v>
      </c>
      <c r="M6125">
        <v>26.487159293609601</v>
      </c>
      <c r="N6125">
        <v>0.10674061179708901</v>
      </c>
      <c r="O6125">
        <v>2.5174760561482388</v>
      </c>
    </row>
    <row r="6126" spans="1:15" x14ac:dyDescent="0.25">
      <c r="A6126" s="1">
        <v>38906</v>
      </c>
      <c r="B6126">
        <v>0.26136449198289202</v>
      </c>
      <c r="C6126">
        <v>57166</v>
      </c>
      <c r="D6126">
        <v>2006</v>
      </c>
      <c r="E6126">
        <v>7</v>
      </c>
      <c r="F6126">
        <v>190</v>
      </c>
      <c r="G6126" t="s">
        <v>17</v>
      </c>
      <c r="H6126">
        <v>2006.51575342466</v>
      </c>
      <c r="I6126">
        <v>2006</v>
      </c>
      <c r="J6126">
        <v>0.258605863703529</v>
      </c>
      <c r="K6126">
        <v>1.27586282793634E-2</v>
      </c>
      <c r="L6126">
        <v>0.17936705785708101</v>
      </c>
      <c r="M6126">
        <v>20.298735601833801</v>
      </c>
      <c r="N6126">
        <v>8.9891501122621398E-2</v>
      </c>
      <c r="O6126">
        <v>2.0299201797162394</v>
      </c>
    </row>
    <row r="6127" spans="1:15" x14ac:dyDescent="0.25">
      <c r="A6127" s="1">
        <v>38907</v>
      </c>
      <c r="B6127">
        <v>0.266744692792941</v>
      </c>
      <c r="C6127">
        <v>57167</v>
      </c>
      <c r="D6127">
        <v>2006</v>
      </c>
      <c r="E6127">
        <v>7</v>
      </c>
      <c r="F6127">
        <v>191</v>
      </c>
      <c r="G6127" t="s">
        <v>17</v>
      </c>
      <c r="H6127">
        <v>2006.5184931506799</v>
      </c>
      <c r="I6127">
        <v>2006</v>
      </c>
      <c r="J6127">
        <v>0.258374011780997</v>
      </c>
      <c r="K6127">
        <v>1.83706810119433E-2</v>
      </c>
      <c r="L6127">
        <v>0.17503726335307099</v>
      </c>
      <c r="M6127">
        <v>33.388977386661601</v>
      </c>
      <c r="N6127">
        <v>0.100885389825792</v>
      </c>
      <c r="O6127">
        <v>2.3250794961349714</v>
      </c>
    </row>
    <row r="6128" spans="1:15" x14ac:dyDescent="0.25">
      <c r="A6128" s="1">
        <v>38908</v>
      </c>
      <c r="B6128">
        <v>0.25824963888233698</v>
      </c>
      <c r="C6128">
        <v>57168</v>
      </c>
      <c r="D6128">
        <v>2006</v>
      </c>
      <c r="E6128">
        <v>7</v>
      </c>
      <c r="F6128">
        <v>192</v>
      </c>
      <c r="G6128" t="s">
        <v>17</v>
      </c>
      <c r="H6128">
        <v>2006.52123287671</v>
      </c>
      <c r="I6128">
        <v>2006</v>
      </c>
      <c r="J6128">
        <v>0.25824963888233698</v>
      </c>
      <c r="K6128">
        <v>0.01</v>
      </c>
      <c r="L6128">
        <v>0.17466112662706201</v>
      </c>
      <c r="M6128">
        <v>20.2321872578529</v>
      </c>
      <c r="N6128">
        <v>8.6235788642032005E-2</v>
      </c>
      <c r="O6128">
        <v>1.9241592142065096</v>
      </c>
    </row>
    <row r="6129" spans="1:15" x14ac:dyDescent="0.25">
      <c r="A6129" s="1">
        <v>38909</v>
      </c>
      <c r="B6129">
        <v>1.0732084773728701</v>
      </c>
      <c r="C6129">
        <v>57169</v>
      </c>
      <c r="D6129">
        <v>2006</v>
      </c>
      <c r="E6129">
        <v>7</v>
      </c>
      <c r="F6129">
        <v>193</v>
      </c>
      <c r="G6129" t="s">
        <v>17</v>
      </c>
      <c r="H6129">
        <v>2006.5239726027401</v>
      </c>
      <c r="I6129">
        <v>2006</v>
      </c>
      <c r="J6129">
        <v>0.25939567474896502</v>
      </c>
      <c r="K6129">
        <v>0.82381280262390699</v>
      </c>
      <c r="L6129">
        <v>0.19079368722045401</v>
      </c>
      <c r="M6129">
        <v>52.170185478064802</v>
      </c>
      <c r="N6129">
        <v>0.37616428604999202</v>
      </c>
      <c r="O6129">
        <v>34.879913338213271</v>
      </c>
    </row>
    <row r="6130" spans="1:15" x14ac:dyDescent="0.25">
      <c r="A6130" s="1">
        <v>38910</v>
      </c>
      <c r="B6130">
        <v>1.0080797307249101</v>
      </c>
      <c r="C6130">
        <v>57170</v>
      </c>
      <c r="D6130">
        <v>2006</v>
      </c>
      <c r="E6130">
        <v>7</v>
      </c>
      <c r="F6130">
        <v>194</v>
      </c>
      <c r="G6130" t="s">
        <v>17</v>
      </c>
      <c r="H6130">
        <v>2006.5267123287699</v>
      </c>
      <c r="I6130">
        <v>2006</v>
      </c>
      <c r="J6130">
        <v>0.26228211748056901</v>
      </c>
      <c r="K6130">
        <v>0.75579761324434402</v>
      </c>
      <c r="L6130">
        <v>0.18894061909674201</v>
      </c>
      <c r="M6130">
        <v>30.247631912448501</v>
      </c>
      <c r="N6130">
        <v>0.36293922967908199</v>
      </c>
      <c r="O6130">
        <v>31.611313231867751</v>
      </c>
    </row>
    <row r="6131" spans="1:15" x14ac:dyDescent="0.25">
      <c r="A6131" s="1">
        <v>38911</v>
      </c>
      <c r="B6131">
        <v>0.61164388156343097</v>
      </c>
      <c r="C6131">
        <v>57171</v>
      </c>
      <c r="D6131">
        <v>2006</v>
      </c>
      <c r="E6131">
        <v>7</v>
      </c>
      <c r="F6131">
        <v>195</v>
      </c>
      <c r="G6131" t="s">
        <v>17</v>
      </c>
      <c r="H6131">
        <v>2006.52945205479</v>
      </c>
      <c r="I6131">
        <v>2006</v>
      </c>
      <c r="J6131">
        <v>0.26546313247566899</v>
      </c>
      <c r="K6131">
        <v>0.35618074908776198</v>
      </c>
      <c r="L6131">
        <v>0.17204149220531501</v>
      </c>
      <c r="M6131">
        <v>15.222555867741701</v>
      </c>
      <c r="N6131">
        <v>0.25130486118127998</v>
      </c>
      <c r="O6131">
        <v>13.280464576685718</v>
      </c>
    </row>
    <row r="6132" spans="1:15" x14ac:dyDescent="0.25">
      <c r="A6132" s="1">
        <v>38912</v>
      </c>
      <c r="B6132">
        <v>0.48421807290438301</v>
      </c>
      <c r="C6132">
        <v>57172</v>
      </c>
      <c r="D6132">
        <v>2006</v>
      </c>
      <c r="E6132">
        <v>7</v>
      </c>
      <c r="F6132">
        <v>196</v>
      </c>
      <c r="G6132" t="s">
        <v>17</v>
      </c>
      <c r="H6132">
        <v>2006.5321917808201</v>
      </c>
      <c r="I6132">
        <v>2006</v>
      </c>
      <c r="J6132">
        <v>0.26798118730005199</v>
      </c>
      <c r="K6132">
        <v>0.22623688560433</v>
      </c>
      <c r="L6132">
        <v>0.16766230238167101</v>
      </c>
      <c r="M6132">
        <v>12.8662612642746</v>
      </c>
      <c r="N6132">
        <v>0.208193049592591</v>
      </c>
      <c r="O6132">
        <v>8.7100563397660764</v>
      </c>
    </row>
    <row r="6133" spans="1:15" x14ac:dyDescent="0.25">
      <c r="A6133" s="1">
        <v>38913</v>
      </c>
      <c r="B6133">
        <v>0.41059427234582202</v>
      </c>
      <c r="C6133">
        <v>57173</v>
      </c>
      <c r="D6133">
        <v>2006</v>
      </c>
      <c r="E6133">
        <v>7</v>
      </c>
      <c r="F6133">
        <v>197</v>
      </c>
      <c r="G6133" t="s">
        <v>17</v>
      </c>
      <c r="H6133">
        <v>2006.5349315068499</v>
      </c>
      <c r="I6133">
        <v>2006</v>
      </c>
      <c r="J6133">
        <v>0.26975408466355499</v>
      </c>
      <c r="K6133">
        <v>0.15084018768226701</v>
      </c>
      <c r="L6133">
        <v>0.180419672406986</v>
      </c>
      <c r="M6133">
        <v>24.925511650234998</v>
      </c>
      <c r="N6133">
        <v>0.17933890215950901</v>
      </c>
      <c r="O6133">
        <v>6.3621094494656596</v>
      </c>
    </row>
    <row r="6134" spans="1:15" x14ac:dyDescent="0.25">
      <c r="A6134" s="1">
        <v>38914</v>
      </c>
      <c r="B6134">
        <v>0.35112889497159899</v>
      </c>
      <c r="C6134">
        <v>57174</v>
      </c>
      <c r="D6134">
        <v>2006</v>
      </c>
      <c r="E6134">
        <v>7</v>
      </c>
      <c r="F6134">
        <v>198</v>
      </c>
      <c r="G6134" t="s">
        <v>17</v>
      </c>
      <c r="H6134">
        <v>2006.53767123288</v>
      </c>
      <c r="I6134">
        <v>2006</v>
      </c>
      <c r="J6134">
        <v>0.27083032582639399</v>
      </c>
      <c r="K6134">
        <v>9.0298569145205607E-2</v>
      </c>
      <c r="L6134">
        <v>0.15793979892330301</v>
      </c>
      <c r="M6134">
        <v>13.882203656299801</v>
      </c>
      <c r="N6134">
        <v>0.15052877974739201</v>
      </c>
      <c r="O6134">
        <v>4.5666723537323977</v>
      </c>
    </row>
    <row r="6135" spans="1:15" x14ac:dyDescent="0.25">
      <c r="A6135" s="1">
        <v>38915</v>
      </c>
      <c r="B6135">
        <v>0.314316994692319</v>
      </c>
      <c r="C6135">
        <v>57175</v>
      </c>
      <c r="D6135">
        <v>2006</v>
      </c>
      <c r="E6135">
        <v>7</v>
      </c>
      <c r="F6135">
        <v>199</v>
      </c>
      <c r="G6135" t="s">
        <v>17</v>
      </c>
      <c r="H6135">
        <v>2006.5404109589001</v>
      </c>
      <c r="I6135">
        <v>2006</v>
      </c>
      <c r="J6135">
        <v>0.27140487760527499</v>
      </c>
      <c r="K6135">
        <v>5.2912117087043603E-2</v>
      </c>
      <c r="L6135">
        <v>0.160845916788841</v>
      </c>
      <c r="M6135">
        <v>10.303486521938099</v>
      </c>
      <c r="N6135">
        <v>0.12530196988174799</v>
      </c>
      <c r="O6135">
        <v>3.4028241352351345</v>
      </c>
    </row>
    <row r="6136" spans="1:15" x14ac:dyDescent="0.25">
      <c r="A6136" s="1">
        <v>38916</v>
      </c>
      <c r="B6136">
        <v>0.29166351759737702</v>
      </c>
      <c r="C6136">
        <v>57176</v>
      </c>
      <c r="D6136">
        <v>2006</v>
      </c>
      <c r="E6136">
        <v>7</v>
      </c>
      <c r="F6136">
        <v>200</v>
      </c>
      <c r="G6136" t="s">
        <v>17</v>
      </c>
      <c r="H6136">
        <v>2006.54315068493</v>
      </c>
      <c r="I6136">
        <v>2006</v>
      </c>
      <c r="J6136">
        <v>0.27169695269094801</v>
      </c>
      <c r="K6136">
        <v>2.9966564906428499E-2</v>
      </c>
      <c r="L6136">
        <v>0.16870967985837099</v>
      </c>
      <c r="M6136">
        <v>13.4741931966685</v>
      </c>
      <c r="N6136">
        <v>0.107890609642553</v>
      </c>
      <c r="O6136">
        <v>2.7188140081598635</v>
      </c>
    </row>
    <row r="6137" spans="1:15" x14ac:dyDescent="0.25">
      <c r="A6137" s="1">
        <v>38917</v>
      </c>
      <c r="B6137">
        <v>0.27354073592142297</v>
      </c>
      <c r="C6137">
        <v>57177</v>
      </c>
      <c r="D6137">
        <v>2006</v>
      </c>
      <c r="E6137">
        <v>7</v>
      </c>
      <c r="F6137">
        <v>201</v>
      </c>
      <c r="G6137" t="s">
        <v>17</v>
      </c>
      <c r="H6137">
        <v>2006.5458904109601</v>
      </c>
      <c r="I6137">
        <v>2006</v>
      </c>
      <c r="J6137">
        <v>0.27186072159496599</v>
      </c>
      <c r="K6137">
        <v>1.1680014326457501E-2</v>
      </c>
      <c r="L6137">
        <v>0.152482420041537</v>
      </c>
      <c r="M6137">
        <v>9.3602125969936605</v>
      </c>
      <c r="N6137">
        <v>8.2540802662877194E-2</v>
      </c>
      <c r="O6137">
        <v>1.9507626925011397</v>
      </c>
    </row>
    <row r="6138" spans="1:15" x14ac:dyDescent="0.25">
      <c r="A6138" s="1">
        <v>38918</v>
      </c>
      <c r="B6138">
        <v>0.74190137485934704</v>
      </c>
      <c r="C6138">
        <v>57178</v>
      </c>
      <c r="D6138">
        <v>2006</v>
      </c>
      <c r="E6138">
        <v>7</v>
      </c>
      <c r="F6138">
        <v>202</v>
      </c>
      <c r="G6138" t="s">
        <v>17</v>
      </c>
      <c r="H6138">
        <v>2006.5486301369899</v>
      </c>
      <c r="I6138">
        <v>2006</v>
      </c>
      <c r="J6138">
        <v>0.27216221823857301</v>
      </c>
      <c r="K6138">
        <v>0.47973915662077399</v>
      </c>
      <c r="L6138">
        <v>0.19076217863331499</v>
      </c>
      <c r="M6138">
        <v>19.485502399696699</v>
      </c>
      <c r="N6138">
        <v>0.28754438766031898</v>
      </c>
      <c r="O6138">
        <v>18.431675412907367</v>
      </c>
    </row>
    <row r="6139" spans="1:15" x14ac:dyDescent="0.25">
      <c r="A6139" s="1">
        <v>38919</v>
      </c>
      <c r="B6139">
        <v>0.53802008100486998</v>
      </c>
      <c r="C6139">
        <v>57179</v>
      </c>
      <c r="D6139">
        <v>2006</v>
      </c>
      <c r="E6139">
        <v>7</v>
      </c>
      <c r="F6139">
        <v>203</v>
      </c>
      <c r="G6139" t="s">
        <v>17</v>
      </c>
      <c r="H6139">
        <v>2006.55136986301</v>
      </c>
      <c r="I6139">
        <v>2006</v>
      </c>
      <c r="J6139">
        <v>0.27253764825809201</v>
      </c>
      <c r="K6139">
        <v>0.27548243274677697</v>
      </c>
      <c r="L6139">
        <v>0.19381341822520501</v>
      </c>
      <c r="M6139">
        <v>23.059163863450799</v>
      </c>
      <c r="N6139">
        <v>0.22159996412550001</v>
      </c>
      <c r="O6139">
        <v>10.301059928114881</v>
      </c>
    </row>
    <row r="6140" spans="1:15" x14ac:dyDescent="0.25">
      <c r="A6140" s="1">
        <v>38920</v>
      </c>
      <c r="B6140">
        <v>0.40493090307208601</v>
      </c>
      <c r="C6140">
        <v>57180</v>
      </c>
      <c r="D6140">
        <v>2006</v>
      </c>
      <c r="E6140">
        <v>7</v>
      </c>
      <c r="F6140">
        <v>204</v>
      </c>
      <c r="G6140" t="s">
        <v>17</v>
      </c>
      <c r="H6140">
        <v>2006.5541095890401</v>
      </c>
      <c r="I6140">
        <v>2006</v>
      </c>
      <c r="J6140">
        <v>0.27230966659084899</v>
      </c>
      <c r="K6140">
        <v>0.14262123648123701</v>
      </c>
      <c r="L6140">
        <v>0.20884167631136699</v>
      </c>
      <c r="M6140">
        <v>43.125186197166002</v>
      </c>
      <c r="N6140">
        <v>0.172890053877749</v>
      </c>
      <c r="O6140">
        <v>6.048736616064831</v>
      </c>
    </row>
    <row r="6141" spans="1:15" x14ac:dyDescent="0.25">
      <c r="A6141" s="1">
        <v>38921</v>
      </c>
      <c r="B6141">
        <v>0.33980215642412798</v>
      </c>
      <c r="C6141">
        <v>57181</v>
      </c>
      <c r="D6141">
        <v>2006</v>
      </c>
      <c r="E6141">
        <v>7</v>
      </c>
      <c r="F6141">
        <v>205</v>
      </c>
      <c r="G6141" t="s">
        <v>17</v>
      </c>
      <c r="H6141">
        <v>2006.5568493150699</v>
      </c>
      <c r="I6141">
        <v>2006</v>
      </c>
      <c r="J6141">
        <v>0.267594248566695</v>
      </c>
      <c r="K6141">
        <v>8.2207907857433704E-2</v>
      </c>
      <c r="L6141">
        <v>0.188803804694055</v>
      </c>
      <c r="M6141">
        <v>35.064215708624801</v>
      </c>
      <c r="N6141">
        <v>0.14110756754404899</v>
      </c>
      <c r="O6141">
        <v>4.1427638558695712</v>
      </c>
    </row>
    <row r="6142" spans="1:15" x14ac:dyDescent="0.25">
      <c r="A6142" s="1">
        <v>38922</v>
      </c>
      <c r="B6142">
        <v>0.27948727365884501</v>
      </c>
      <c r="C6142">
        <v>57182</v>
      </c>
      <c r="D6142">
        <v>2006</v>
      </c>
      <c r="E6142">
        <v>7</v>
      </c>
      <c r="F6142">
        <v>206</v>
      </c>
      <c r="G6142" t="s">
        <v>17</v>
      </c>
      <c r="H6142">
        <v>2006.5595890411</v>
      </c>
      <c r="I6142">
        <v>2006</v>
      </c>
      <c r="J6142">
        <v>0.264497043112427</v>
      </c>
      <c r="K6142">
        <v>2.49902305464186E-2</v>
      </c>
      <c r="L6142">
        <v>0.170328513151423</v>
      </c>
      <c r="M6142">
        <v>24.847791595956899</v>
      </c>
      <c r="N6142">
        <v>0.103753738410493</v>
      </c>
      <c r="O6142">
        <v>2.5054141950946089</v>
      </c>
    </row>
    <row r="6143" spans="1:15" x14ac:dyDescent="0.25">
      <c r="A6143" s="1">
        <v>38923</v>
      </c>
      <c r="B6143">
        <v>0.26391300815607299</v>
      </c>
      <c r="C6143">
        <v>57183</v>
      </c>
      <c r="D6143">
        <v>2006</v>
      </c>
      <c r="E6143">
        <v>7</v>
      </c>
      <c r="F6143">
        <v>207</v>
      </c>
      <c r="G6143" t="s">
        <v>17</v>
      </c>
      <c r="H6143">
        <v>2006.5623287671201</v>
      </c>
      <c r="I6143">
        <v>2006</v>
      </c>
      <c r="J6143">
        <v>0.26391300815607299</v>
      </c>
      <c r="K6143">
        <v>0.01</v>
      </c>
      <c r="L6143">
        <v>0.16757444255144299</v>
      </c>
      <c r="M6143">
        <v>13.161679160327401</v>
      </c>
      <c r="N6143">
        <v>7.9742970580516701E-2</v>
      </c>
      <c r="O6143">
        <v>1.8183059059857463</v>
      </c>
    </row>
    <row r="6144" spans="1:15" x14ac:dyDescent="0.25">
      <c r="A6144" s="1">
        <v>38924</v>
      </c>
      <c r="B6144">
        <v>0.319980363966054</v>
      </c>
      <c r="C6144">
        <v>57184</v>
      </c>
      <c r="D6144">
        <v>2006</v>
      </c>
      <c r="E6144">
        <v>7</v>
      </c>
      <c r="F6144">
        <v>208</v>
      </c>
      <c r="G6144" t="s">
        <v>17</v>
      </c>
      <c r="H6144">
        <v>2006.56506849315</v>
      </c>
      <c r="I6144">
        <v>2006</v>
      </c>
      <c r="J6144">
        <v>0.26399185287518101</v>
      </c>
      <c r="K6144">
        <v>6.5988511090873406E-2</v>
      </c>
      <c r="L6144">
        <v>0.16587419733480999</v>
      </c>
      <c r="M6144">
        <v>11.2325483572849</v>
      </c>
      <c r="N6144">
        <v>0.13056652724737999</v>
      </c>
      <c r="O6144">
        <v>3.6096818322585911</v>
      </c>
    </row>
    <row r="6145" spans="1:15" x14ac:dyDescent="0.25">
      <c r="A6145" s="1">
        <v>38925</v>
      </c>
      <c r="B6145">
        <v>0.50403986536245704</v>
      </c>
      <c r="C6145">
        <v>57185</v>
      </c>
      <c r="D6145">
        <v>2006</v>
      </c>
      <c r="E6145">
        <v>7</v>
      </c>
      <c r="F6145">
        <v>209</v>
      </c>
      <c r="G6145" t="s">
        <v>17</v>
      </c>
      <c r="H6145">
        <v>2006.5678082191801</v>
      </c>
      <c r="I6145">
        <v>2006</v>
      </c>
      <c r="J6145">
        <v>0.264366493954587</v>
      </c>
      <c r="K6145">
        <v>0.24967337140786999</v>
      </c>
      <c r="L6145">
        <v>0.15565894223596699</v>
      </c>
      <c r="M6145">
        <v>9.5395220260525608</v>
      </c>
      <c r="N6145">
        <v>0.209522410903555</v>
      </c>
      <c r="O6145">
        <v>9.1245007683859924</v>
      </c>
    </row>
    <row r="6146" spans="1:15" x14ac:dyDescent="0.25">
      <c r="A6146" s="1">
        <v>38926</v>
      </c>
      <c r="B6146">
        <v>0.78154495977549499</v>
      </c>
      <c r="C6146">
        <v>57186</v>
      </c>
      <c r="D6146">
        <v>2006</v>
      </c>
      <c r="E6146">
        <v>7</v>
      </c>
      <c r="F6146">
        <v>210</v>
      </c>
      <c r="G6146" t="s">
        <v>17</v>
      </c>
      <c r="H6146">
        <v>2006.5705479452099</v>
      </c>
      <c r="I6146">
        <v>2006</v>
      </c>
      <c r="J6146">
        <v>0.26487896767390101</v>
      </c>
      <c r="K6146">
        <v>0.52666599210159404</v>
      </c>
      <c r="L6146">
        <v>0.161825606553788</v>
      </c>
      <c r="M6146">
        <v>15.053772206767899</v>
      </c>
      <c r="N6146">
        <v>0.29176116928837798</v>
      </c>
      <c r="O6146">
        <v>19.701314321662377</v>
      </c>
    </row>
    <row r="6147" spans="1:15" x14ac:dyDescent="0.25">
      <c r="A6147" s="1">
        <v>38927</v>
      </c>
      <c r="B6147">
        <v>0.49554481145185397</v>
      </c>
      <c r="C6147">
        <v>57187</v>
      </c>
      <c r="D6147">
        <v>2006</v>
      </c>
      <c r="E6147">
        <v>7</v>
      </c>
      <c r="F6147">
        <v>211</v>
      </c>
      <c r="G6147" t="s">
        <v>17</v>
      </c>
      <c r="H6147">
        <v>2006.57328767123</v>
      </c>
      <c r="I6147">
        <v>2006</v>
      </c>
      <c r="J6147">
        <v>0.26515471025503001</v>
      </c>
      <c r="K6147">
        <v>0.240390101196823</v>
      </c>
      <c r="L6147">
        <v>0.148264951378001</v>
      </c>
      <c r="M6147">
        <v>8.8357234907924997</v>
      </c>
      <c r="N6147">
        <v>0.20558528657533001</v>
      </c>
      <c r="O6147">
        <v>8.8021487871285657</v>
      </c>
    </row>
    <row r="6148" spans="1:15" x14ac:dyDescent="0.25">
      <c r="A6148" s="1">
        <v>38928</v>
      </c>
      <c r="B6148">
        <v>0.393604164524615</v>
      </c>
      <c r="C6148">
        <v>57188</v>
      </c>
      <c r="D6148">
        <v>2006</v>
      </c>
      <c r="E6148">
        <v>7</v>
      </c>
      <c r="F6148">
        <v>212</v>
      </c>
      <c r="G6148" t="s">
        <v>17</v>
      </c>
      <c r="H6148">
        <v>2006.5760273972601</v>
      </c>
      <c r="I6148">
        <v>2006</v>
      </c>
      <c r="J6148">
        <v>0.26122945991343</v>
      </c>
      <c r="K6148">
        <v>0.14237470461118501</v>
      </c>
      <c r="L6148">
        <v>0.13867719392408701</v>
      </c>
      <c r="M6148">
        <v>7.3061912169377399</v>
      </c>
      <c r="N6148">
        <v>0.16947832771861299</v>
      </c>
      <c r="O6148">
        <v>5.7635172506920522</v>
      </c>
    </row>
    <row r="6149" spans="1:15" x14ac:dyDescent="0.25">
      <c r="A6149" s="1">
        <v>38929</v>
      </c>
      <c r="B6149">
        <v>0.34263384106099598</v>
      </c>
      <c r="C6149">
        <v>57189</v>
      </c>
      <c r="D6149">
        <v>2006</v>
      </c>
      <c r="E6149">
        <v>7</v>
      </c>
      <c r="F6149">
        <v>213</v>
      </c>
      <c r="G6149" t="s">
        <v>17</v>
      </c>
      <c r="H6149">
        <v>2006.5787671232899</v>
      </c>
      <c r="I6149">
        <v>2006</v>
      </c>
      <c r="J6149">
        <v>0.25490573222498197</v>
      </c>
      <c r="K6149">
        <v>9.7728108836014405E-2</v>
      </c>
      <c r="L6149">
        <v>0.13871739305242001</v>
      </c>
      <c r="M6149">
        <v>7.1084612555505897</v>
      </c>
      <c r="N6149">
        <v>0.148241392275897</v>
      </c>
      <c r="O6149">
        <v>4.3884735240718475</v>
      </c>
    </row>
    <row r="6150" spans="1:15" x14ac:dyDescent="0.25">
      <c r="A6150" s="1">
        <v>38930</v>
      </c>
      <c r="B6150">
        <v>0.30015857150797998</v>
      </c>
      <c r="C6150">
        <v>57190</v>
      </c>
      <c r="D6150">
        <v>2006</v>
      </c>
      <c r="E6150">
        <v>8</v>
      </c>
      <c r="F6150">
        <v>214</v>
      </c>
      <c r="G6150" t="s">
        <v>17</v>
      </c>
      <c r="H6150">
        <v>2006.58150684932</v>
      </c>
      <c r="I6150">
        <v>2006</v>
      </c>
      <c r="J6150">
        <v>0.24960728377512301</v>
      </c>
      <c r="K6150">
        <v>6.0551287732856403E-2</v>
      </c>
      <c r="L6150">
        <v>0.13263179562876601</v>
      </c>
      <c r="M6150">
        <v>6.7024168465876297</v>
      </c>
      <c r="N6150">
        <v>0.127293802791104</v>
      </c>
      <c r="O6150">
        <v>3.30119936705632</v>
      </c>
    </row>
    <row r="6151" spans="1:15" x14ac:dyDescent="0.25">
      <c r="A6151" s="1">
        <v>38931</v>
      </c>
      <c r="B6151">
        <v>0.29449520223424402</v>
      </c>
      <c r="C6151">
        <v>57191</v>
      </c>
      <c r="D6151">
        <v>2006</v>
      </c>
      <c r="E6151">
        <v>8</v>
      </c>
      <c r="F6151">
        <v>215</v>
      </c>
      <c r="G6151" t="s">
        <v>17</v>
      </c>
      <c r="H6151">
        <v>2006.5842465753401</v>
      </c>
      <c r="I6151">
        <v>2006</v>
      </c>
      <c r="J6151">
        <v>0.245738126767341</v>
      </c>
      <c r="K6151">
        <v>5.8757075466903903E-2</v>
      </c>
      <c r="L6151">
        <v>0.15561936716018501</v>
      </c>
      <c r="M6151">
        <v>33.4521953582463</v>
      </c>
      <c r="N6151">
        <v>0.12702060860512099</v>
      </c>
      <c r="O6151">
        <v>3.2319613283686732</v>
      </c>
    </row>
    <row r="6152" spans="1:15" x14ac:dyDescent="0.25">
      <c r="A6152" s="1">
        <v>38932</v>
      </c>
      <c r="B6152">
        <v>0.28883183296050902</v>
      </c>
      <c r="C6152">
        <v>57192</v>
      </c>
      <c r="D6152">
        <v>2006</v>
      </c>
      <c r="E6152">
        <v>8</v>
      </c>
      <c r="F6152">
        <v>216</v>
      </c>
      <c r="G6152" t="s">
        <v>17</v>
      </c>
      <c r="H6152">
        <v>2006.58698630137</v>
      </c>
      <c r="I6152">
        <v>2006</v>
      </c>
      <c r="J6152">
        <v>0.24201444642976999</v>
      </c>
      <c r="K6152">
        <v>5.6817386530738902E-2</v>
      </c>
      <c r="L6152">
        <v>0.15176513828451699</v>
      </c>
      <c r="M6152">
        <v>11.934694237060301</v>
      </c>
      <c r="N6152">
        <v>0.126618179892518</v>
      </c>
      <c r="O6152">
        <v>3.1597655890590239</v>
      </c>
    </row>
    <row r="6153" spans="1:15" x14ac:dyDescent="0.25">
      <c r="A6153" s="1">
        <v>38933</v>
      </c>
      <c r="B6153">
        <v>0.28600014832364101</v>
      </c>
      <c r="C6153">
        <v>57193</v>
      </c>
      <c r="D6153">
        <v>2006</v>
      </c>
      <c r="E6153">
        <v>8</v>
      </c>
      <c r="F6153">
        <v>217</v>
      </c>
      <c r="G6153" t="s">
        <v>17</v>
      </c>
      <c r="H6153">
        <v>2006.5897260274</v>
      </c>
      <c r="I6153">
        <v>2006</v>
      </c>
      <c r="J6153">
        <v>0.23833324014228599</v>
      </c>
      <c r="K6153">
        <v>5.7666908181355399E-2</v>
      </c>
      <c r="L6153">
        <v>0.18423251036024499</v>
      </c>
      <c r="M6153">
        <v>16.0074665646769</v>
      </c>
      <c r="N6153">
        <v>0.12789659885422</v>
      </c>
      <c r="O6153">
        <v>3.1603777553430268</v>
      </c>
    </row>
    <row r="6154" spans="1:15" x14ac:dyDescent="0.25">
      <c r="A6154" s="1">
        <v>38934</v>
      </c>
      <c r="B6154">
        <v>0.30865362541858299</v>
      </c>
      <c r="C6154">
        <v>57194</v>
      </c>
      <c r="D6154">
        <v>2006</v>
      </c>
      <c r="E6154">
        <v>8</v>
      </c>
      <c r="F6154">
        <v>218</v>
      </c>
      <c r="G6154" t="s">
        <v>17</v>
      </c>
      <c r="H6154">
        <v>2006.5924657534199</v>
      </c>
      <c r="I6154">
        <v>2006</v>
      </c>
      <c r="J6154">
        <v>0.23443391628740301</v>
      </c>
      <c r="K6154">
        <v>8.4219709131179904E-2</v>
      </c>
      <c r="L6154">
        <v>0.197515899734031</v>
      </c>
      <c r="M6154">
        <v>20.1636738400951</v>
      </c>
      <c r="N6154">
        <v>0.14206009494125699</v>
      </c>
      <c r="O6154">
        <v>3.7884121917920992</v>
      </c>
    </row>
    <row r="6155" spans="1:15" x14ac:dyDescent="0.25">
      <c r="A6155" s="1">
        <v>38935</v>
      </c>
      <c r="B6155">
        <v>0.57483198128415003</v>
      </c>
      <c r="C6155">
        <v>57195</v>
      </c>
      <c r="D6155">
        <v>2006</v>
      </c>
      <c r="E6155">
        <v>8</v>
      </c>
      <c r="F6155">
        <v>219</v>
      </c>
      <c r="G6155" t="s">
        <v>17</v>
      </c>
      <c r="H6155">
        <v>2006.59520547945</v>
      </c>
      <c r="I6155">
        <v>2006</v>
      </c>
      <c r="J6155">
        <v>0.22971303273021401</v>
      </c>
      <c r="K6155">
        <v>0.355118948553937</v>
      </c>
      <c r="L6155">
        <v>0.171620552322993</v>
      </c>
      <c r="M6155">
        <v>12.4141181597304</v>
      </c>
      <c r="N6155">
        <v>0.227949784292346</v>
      </c>
      <c r="O6155">
        <v>11.321236178328718</v>
      </c>
    </row>
    <row r="6156" spans="1:15" x14ac:dyDescent="0.25">
      <c r="A6156" s="1">
        <v>38936</v>
      </c>
      <c r="B6156">
        <v>0.49271312681498602</v>
      </c>
      <c r="C6156">
        <v>57196</v>
      </c>
      <c r="D6156">
        <v>2006</v>
      </c>
      <c r="E6156">
        <v>8</v>
      </c>
      <c r="F6156">
        <v>220</v>
      </c>
      <c r="G6156" t="s">
        <v>17</v>
      </c>
      <c r="H6156">
        <v>2006.5979452054801</v>
      </c>
      <c r="I6156">
        <v>2006</v>
      </c>
      <c r="J6156">
        <v>0.22342295875834001</v>
      </c>
      <c r="K6156">
        <v>0.27929016805664603</v>
      </c>
      <c r="L6156">
        <v>0.14910199833767199</v>
      </c>
      <c r="M6156">
        <v>8.2586144573364706</v>
      </c>
      <c r="N6156">
        <v>0.202827633710494</v>
      </c>
      <c r="O6156">
        <v>8.634456369502459</v>
      </c>
    </row>
    <row r="6157" spans="1:15" x14ac:dyDescent="0.25">
      <c r="A6157" s="1">
        <v>38937</v>
      </c>
      <c r="B6157">
        <v>0.314316994692319</v>
      </c>
      <c r="C6157">
        <v>57197</v>
      </c>
      <c r="D6157">
        <v>2006</v>
      </c>
      <c r="E6157">
        <v>8</v>
      </c>
      <c r="F6157">
        <v>221</v>
      </c>
      <c r="G6157" t="s">
        <v>17</v>
      </c>
      <c r="H6157">
        <v>2006.6006849315099</v>
      </c>
      <c r="I6157">
        <v>2006</v>
      </c>
      <c r="J6157">
        <v>0.21598029683922501</v>
      </c>
      <c r="K6157">
        <v>0.10833669785309399</v>
      </c>
      <c r="L6157">
        <v>0.15018819186805901</v>
      </c>
      <c r="M6157">
        <v>9.1722239156735998</v>
      </c>
      <c r="N6157">
        <v>0.15330633242908001</v>
      </c>
      <c r="O6157">
        <v>4.1633382824418277</v>
      </c>
    </row>
    <row r="6158" spans="1:15" x14ac:dyDescent="0.25">
      <c r="A6158" s="1">
        <v>38938</v>
      </c>
      <c r="B6158">
        <v>0.27665558902197801</v>
      </c>
      <c r="C6158">
        <v>57198</v>
      </c>
      <c r="D6158">
        <v>2006</v>
      </c>
      <c r="E6158">
        <v>8</v>
      </c>
      <c r="F6158">
        <v>222</v>
      </c>
      <c r="G6158" t="s">
        <v>17</v>
      </c>
      <c r="H6158">
        <v>2006.60342465753</v>
      </c>
      <c r="I6158">
        <v>2006</v>
      </c>
      <c r="J6158">
        <v>0.20953386481074501</v>
      </c>
      <c r="K6158">
        <v>7.7121724211233006E-2</v>
      </c>
      <c r="L6158">
        <v>0.15581694530218501</v>
      </c>
      <c r="M6158">
        <v>13.445588483601499</v>
      </c>
      <c r="N6158">
        <v>0.142773400463546</v>
      </c>
      <c r="O6158">
        <v>3.4127187150452891</v>
      </c>
    </row>
    <row r="6159" spans="1:15" x14ac:dyDescent="0.25">
      <c r="A6159" s="1">
        <v>38939</v>
      </c>
      <c r="B6159">
        <v>0.27382390438511001</v>
      </c>
      <c r="C6159">
        <v>57199</v>
      </c>
      <c r="D6159">
        <v>2006</v>
      </c>
      <c r="E6159">
        <v>8</v>
      </c>
      <c r="F6159">
        <v>223</v>
      </c>
      <c r="G6159" t="s">
        <v>17</v>
      </c>
      <c r="H6159">
        <v>2006.6061643835601</v>
      </c>
      <c r="I6159">
        <v>2006</v>
      </c>
      <c r="J6159">
        <v>0.20420636087349101</v>
      </c>
      <c r="K6159">
        <v>7.9617543511619204E-2</v>
      </c>
      <c r="L6159">
        <v>0.14450810983863699</v>
      </c>
      <c r="M6159">
        <v>8.8112179077109403</v>
      </c>
      <c r="N6159">
        <v>0.14500471010219901</v>
      </c>
      <c r="O6159">
        <v>3.4305773075494677</v>
      </c>
    </row>
    <row r="6160" spans="1:15" x14ac:dyDescent="0.25">
      <c r="A6160" s="1">
        <v>38940</v>
      </c>
      <c r="B6160">
        <v>0.25598429117284299</v>
      </c>
      <c r="C6160">
        <v>57200</v>
      </c>
      <c r="D6160">
        <v>2006</v>
      </c>
      <c r="E6160">
        <v>8</v>
      </c>
      <c r="F6160">
        <v>224</v>
      </c>
      <c r="G6160" t="s">
        <v>17</v>
      </c>
      <c r="H6160">
        <v>2006.60890410959</v>
      </c>
      <c r="I6160">
        <v>2006</v>
      </c>
      <c r="J6160">
        <v>0.199284922746019</v>
      </c>
      <c r="K6160">
        <v>6.6699368426824293E-2</v>
      </c>
      <c r="L6160">
        <v>0.143333485734435</v>
      </c>
      <c r="M6160">
        <v>7.87866905711528</v>
      </c>
      <c r="N6160">
        <v>0.14050128389504399</v>
      </c>
      <c r="O6160">
        <v>3.1074729033669595</v>
      </c>
    </row>
    <row r="6161" spans="1:15" x14ac:dyDescent="0.25">
      <c r="A6161" s="1">
        <v>38941</v>
      </c>
      <c r="B6161">
        <v>0.24805557418961399</v>
      </c>
      <c r="C6161">
        <v>57201</v>
      </c>
      <c r="D6161">
        <v>2006</v>
      </c>
      <c r="E6161">
        <v>8</v>
      </c>
      <c r="F6161">
        <v>225</v>
      </c>
      <c r="G6161" t="s">
        <v>17</v>
      </c>
      <c r="H6161">
        <v>2006.61164383562</v>
      </c>
      <c r="I6161">
        <v>2006</v>
      </c>
      <c r="J6161">
        <v>0.195009111129651</v>
      </c>
      <c r="K6161">
        <v>6.3046463059963004E-2</v>
      </c>
      <c r="L6161">
        <v>0.14586651967064601</v>
      </c>
      <c r="M6161">
        <v>7.8405485764023899</v>
      </c>
      <c r="N6161">
        <v>0.13854799368235299</v>
      </c>
      <c r="O6161">
        <v>2.9693608236600553</v>
      </c>
    </row>
    <row r="6162" spans="1:15" x14ac:dyDescent="0.25">
      <c r="A6162" s="1">
        <v>38942</v>
      </c>
      <c r="B6162">
        <v>0.23333081407790099</v>
      </c>
      <c r="C6162">
        <v>57202</v>
      </c>
      <c r="D6162">
        <v>2006</v>
      </c>
      <c r="E6162">
        <v>8</v>
      </c>
      <c r="F6162">
        <v>226</v>
      </c>
      <c r="G6162" t="s">
        <v>17</v>
      </c>
      <c r="H6162">
        <v>2006.6143835616399</v>
      </c>
      <c r="I6162">
        <v>2006</v>
      </c>
      <c r="J6162">
        <v>0.19130499629148001</v>
      </c>
      <c r="K6162">
        <v>5.2025817786421603E-2</v>
      </c>
      <c r="L6162">
        <v>0.13818750379273001</v>
      </c>
      <c r="M6162">
        <v>7.3754938045629501</v>
      </c>
      <c r="N6162">
        <v>0.13308573407990401</v>
      </c>
      <c r="O6162">
        <v>2.6829794311216464</v>
      </c>
    </row>
    <row r="6163" spans="1:15" x14ac:dyDescent="0.25">
      <c r="A6163" s="1">
        <v>38943</v>
      </c>
      <c r="B6163">
        <v>0.22030506474830999</v>
      </c>
      <c r="C6163">
        <v>57203</v>
      </c>
      <c r="D6163">
        <v>2006</v>
      </c>
      <c r="E6163">
        <v>8</v>
      </c>
      <c r="F6163">
        <v>227</v>
      </c>
      <c r="G6163" t="s">
        <v>17</v>
      </c>
      <c r="H6163">
        <v>2006.61712328767</v>
      </c>
      <c r="I6163">
        <v>2006</v>
      </c>
      <c r="J6163">
        <v>0.18842556847080699</v>
      </c>
      <c r="K6163">
        <v>4.1879496277502398E-2</v>
      </c>
      <c r="L6163">
        <v>0.13094971281234499</v>
      </c>
      <c r="M6163">
        <v>6.9636050815222204</v>
      </c>
      <c r="N6163">
        <v>0.127316231108794</v>
      </c>
      <c r="O6163">
        <v>2.4233826704774684</v>
      </c>
    </row>
    <row r="6164" spans="1:15" x14ac:dyDescent="0.25">
      <c r="A6164" s="1">
        <v>38944</v>
      </c>
      <c r="B6164">
        <v>0.201049609217609</v>
      </c>
      <c r="C6164">
        <v>57204</v>
      </c>
      <c r="D6164">
        <v>2006</v>
      </c>
      <c r="E6164">
        <v>8</v>
      </c>
      <c r="F6164">
        <v>228</v>
      </c>
      <c r="G6164" t="s">
        <v>17</v>
      </c>
      <c r="H6164">
        <v>2006.6198630137001</v>
      </c>
      <c r="I6164">
        <v>2006</v>
      </c>
      <c r="J6164">
        <v>0.18662137102387599</v>
      </c>
      <c r="K6164">
        <v>2.44282381937331E-2</v>
      </c>
      <c r="L6164">
        <v>0.14308342005945501</v>
      </c>
      <c r="M6164">
        <v>15.2190949501584</v>
      </c>
      <c r="N6164">
        <v>0.10958368406383</v>
      </c>
      <c r="O6164">
        <v>1.9035437925017331</v>
      </c>
    </row>
    <row r="6165" spans="1:15" x14ac:dyDescent="0.25">
      <c r="A6165" s="1">
        <v>38945</v>
      </c>
      <c r="B6165">
        <v>0.19113871298857199</v>
      </c>
      <c r="C6165">
        <v>57205</v>
      </c>
      <c r="D6165">
        <v>2006</v>
      </c>
      <c r="E6165">
        <v>8</v>
      </c>
      <c r="F6165">
        <v>229</v>
      </c>
      <c r="G6165" t="s">
        <v>17</v>
      </c>
      <c r="H6165">
        <v>2006.6226027397299</v>
      </c>
      <c r="I6165">
        <v>2006</v>
      </c>
      <c r="J6165">
        <v>0.185853306963399</v>
      </c>
      <c r="K6165">
        <v>1.52854060251729E-2</v>
      </c>
      <c r="L6165">
        <v>0.144457634676249</v>
      </c>
      <c r="M6165">
        <v>11.133387443861199</v>
      </c>
      <c r="N6165">
        <v>9.6180454991511594E-2</v>
      </c>
      <c r="O6165">
        <v>1.588361044181714</v>
      </c>
    </row>
    <row r="6166" spans="1:15" x14ac:dyDescent="0.25">
      <c r="A6166" s="1">
        <v>38946</v>
      </c>
      <c r="B6166">
        <v>0.186324849105897</v>
      </c>
      <c r="C6166">
        <v>57206</v>
      </c>
      <c r="D6166">
        <v>2006</v>
      </c>
      <c r="E6166">
        <v>8</v>
      </c>
      <c r="F6166">
        <v>230</v>
      </c>
      <c r="G6166" t="s">
        <v>17</v>
      </c>
      <c r="H6166">
        <v>2006.62534246575</v>
      </c>
      <c r="I6166">
        <v>2006</v>
      </c>
      <c r="J6166">
        <v>0.18561991717281801</v>
      </c>
      <c r="K6166">
        <v>1.0704931933079E-2</v>
      </c>
      <c r="L6166">
        <v>0.15777121532921701</v>
      </c>
      <c r="M6166">
        <v>15.537388327248699</v>
      </c>
      <c r="N6166">
        <v>8.4932098956540206E-2</v>
      </c>
      <c r="O6166">
        <v>1.3672765891288341</v>
      </c>
    </row>
    <row r="6167" spans="1:15" x14ac:dyDescent="0.25">
      <c r="A6167" s="1">
        <v>38947</v>
      </c>
      <c r="B6167">
        <v>0.20586347310028399</v>
      </c>
      <c r="C6167">
        <v>57207</v>
      </c>
      <c r="D6167">
        <v>2006</v>
      </c>
      <c r="E6167">
        <v>8</v>
      </c>
      <c r="F6167">
        <v>231</v>
      </c>
      <c r="G6167" t="s">
        <v>17</v>
      </c>
      <c r="H6167">
        <v>2006.6280821917801</v>
      </c>
      <c r="I6167">
        <v>2006</v>
      </c>
      <c r="J6167">
        <v>0.18553305654041499</v>
      </c>
      <c r="K6167">
        <v>3.0330416559869601E-2</v>
      </c>
      <c r="L6167">
        <v>0.14012807641364</v>
      </c>
      <c r="M6167">
        <v>7.8190595320514102</v>
      </c>
      <c r="N6167">
        <v>0.11499600399886099</v>
      </c>
      <c r="O6167">
        <v>2.0453883934342758</v>
      </c>
    </row>
    <row r="6168" spans="1:15" x14ac:dyDescent="0.25">
      <c r="A6168" s="1">
        <v>38948</v>
      </c>
      <c r="B6168">
        <v>0.36245563351907001</v>
      </c>
      <c r="C6168">
        <v>57208</v>
      </c>
      <c r="D6168">
        <v>2006</v>
      </c>
      <c r="E6168">
        <v>8</v>
      </c>
      <c r="F6168">
        <v>232</v>
      </c>
      <c r="G6168" t="s">
        <v>17</v>
      </c>
      <c r="H6168">
        <v>2006.63082191781</v>
      </c>
      <c r="I6168">
        <v>2006</v>
      </c>
      <c r="J6168">
        <v>0.18511420657963701</v>
      </c>
      <c r="K6168">
        <v>0.18734142693943301</v>
      </c>
      <c r="L6168">
        <v>0.17226661013981301</v>
      </c>
      <c r="M6168">
        <v>41.594443527815599</v>
      </c>
      <c r="N6168">
        <v>0.18256370781446801</v>
      </c>
      <c r="O6168">
        <v>5.7171955138689663</v>
      </c>
    </row>
    <row r="6169" spans="1:15" x14ac:dyDescent="0.25">
      <c r="A6169" s="1">
        <v>38949</v>
      </c>
      <c r="B6169">
        <v>0.24409121569799899</v>
      </c>
      <c r="C6169">
        <v>57209</v>
      </c>
      <c r="D6169">
        <v>2006</v>
      </c>
      <c r="E6169">
        <v>8</v>
      </c>
      <c r="F6169">
        <v>233</v>
      </c>
      <c r="G6169" t="s">
        <v>17</v>
      </c>
      <c r="H6169">
        <v>2006.63356164384</v>
      </c>
      <c r="I6169">
        <v>2006</v>
      </c>
      <c r="J6169">
        <v>0.18403493733411999</v>
      </c>
      <c r="K6169">
        <v>7.0056278363878802E-2</v>
      </c>
      <c r="L6169">
        <v>0.172876146688551</v>
      </c>
      <c r="M6169">
        <v>31.263071652304902</v>
      </c>
      <c r="N6169">
        <v>0.14332581622934101</v>
      </c>
      <c r="O6169">
        <v>3.0226670833819256</v>
      </c>
    </row>
    <row r="6170" spans="1:15" x14ac:dyDescent="0.25">
      <c r="A6170" s="1">
        <v>38950</v>
      </c>
      <c r="B6170">
        <v>0.20189911460866999</v>
      </c>
      <c r="C6170">
        <v>57210</v>
      </c>
      <c r="D6170">
        <v>2006</v>
      </c>
      <c r="E6170">
        <v>8</v>
      </c>
      <c r="F6170">
        <v>234</v>
      </c>
      <c r="G6170" t="s">
        <v>17</v>
      </c>
      <c r="H6170">
        <v>2006.6363013698599</v>
      </c>
      <c r="I6170">
        <v>2006</v>
      </c>
      <c r="J6170">
        <v>0.18256171720379</v>
      </c>
      <c r="K6170">
        <v>2.9337397404879902E-2</v>
      </c>
      <c r="L6170">
        <v>0.176602229698306</v>
      </c>
      <c r="M6170">
        <v>59.7018896104045</v>
      </c>
      <c r="N6170">
        <v>0.11396118811811699</v>
      </c>
      <c r="O6170">
        <v>1.9879484815411117</v>
      </c>
    </row>
    <row r="6171" spans="1:15" x14ac:dyDescent="0.25">
      <c r="A6171" s="1">
        <v>38951</v>
      </c>
      <c r="B6171">
        <v>0.18547534371483701</v>
      </c>
      <c r="C6171">
        <v>57211</v>
      </c>
      <c r="D6171">
        <v>2006</v>
      </c>
      <c r="E6171">
        <v>8</v>
      </c>
      <c r="F6171">
        <v>235</v>
      </c>
      <c r="G6171" t="s">
        <v>17</v>
      </c>
      <c r="H6171">
        <v>2006.63904109589</v>
      </c>
      <c r="I6171">
        <v>2006</v>
      </c>
      <c r="J6171">
        <v>0.18165964866665699</v>
      </c>
      <c r="K6171">
        <v>1.38156950481793E-2</v>
      </c>
      <c r="L6171">
        <v>0.15741246830067801</v>
      </c>
      <c r="M6171">
        <v>19.340851173921202</v>
      </c>
      <c r="N6171">
        <v>9.0707516868280602E-2</v>
      </c>
      <c r="O6171">
        <v>1.4535942798525454</v>
      </c>
    </row>
    <row r="6172" spans="1:15" x14ac:dyDescent="0.25">
      <c r="A6172" s="1">
        <v>38952</v>
      </c>
      <c r="B6172">
        <v>0.18151098522322201</v>
      </c>
      <c r="C6172">
        <v>57212</v>
      </c>
      <c r="D6172">
        <v>2006</v>
      </c>
      <c r="E6172">
        <v>8</v>
      </c>
      <c r="F6172">
        <v>236</v>
      </c>
      <c r="G6172" t="s">
        <v>17</v>
      </c>
      <c r="H6172">
        <v>2006.6417808219201</v>
      </c>
      <c r="I6172">
        <v>2006</v>
      </c>
      <c r="J6172">
        <v>0.18151098522322201</v>
      </c>
      <c r="K6172">
        <v>0.01</v>
      </c>
      <c r="L6172">
        <v>0.14425556866759301</v>
      </c>
      <c r="M6172">
        <v>15.156421335193301</v>
      </c>
      <c r="N6172">
        <v>8.1966949016684804E-2</v>
      </c>
      <c r="O6172">
        <v>1.2854507044400698</v>
      </c>
    </row>
    <row r="6173" spans="1:15" x14ac:dyDescent="0.25">
      <c r="A6173" s="1">
        <v>38953</v>
      </c>
      <c r="B6173">
        <v>1.9935059843548899</v>
      </c>
      <c r="C6173">
        <v>57213</v>
      </c>
      <c r="D6173">
        <v>2006</v>
      </c>
      <c r="E6173">
        <v>8</v>
      </c>
      <c r="F6173">
        <v>237</v>
      </c>
      <c r="G6173" t="s">
        <v>17</v>
      </c>
      <c r="H6173">
        <v>2006.6445205479499</v>
      </c>
      <c r="I6173">
        <v>2006</v>
      </c>
      <c r="J6173">
        <v>0.184059103190751</v>
      </c>
      <c r="K6173">
        <v>1.81944688116414</v>
      </c>
      <c r="L6173">
        <v>0.1446860267449</v>
      </c>
      <c r="M6173">
        <v>13.5016451932146</v>
      </c>
      <c r="N6173">
        <v>0.432966305012014</v>
      </c>
      <c r="O6173">
        <v>74.573647493657006</v>
      </c>
    </row>
    <row r="6174" spans="1:15" x14ac:dyDescent="0.25">
      <c r="A6174" s="1">
        <v>38954</v>
      </c>
      <c r="B6174">
        <v>2.1039416851927299</v>
      </c>
      <c r="C6174">
        <v>57214</v>
      </c>
      <c r="D6174">
        <v>2006</v>
      </c>
      <c r="E6174">
        <v>8</v>
      </c>
      <c r="F6174">
        <v>238</v>
      </c>
      <c r="G6174" t="s">
        <v>17</v>
      </c>
      <c r="H6174">
        <v>2006.64726027397</v>
      </c>
      <c r="I6174">
        <v>2006</v>
      </c>
      <c r="J6174">
        <v>0.19330400666997599</v>
      </c>
      <c r="K6174">
        <v>1.9206376785227499</v>
      </c>
      <c r="L6174">
        <v>0.152821815597879</v>
      </c>
      <c r="M6174">
        <v>12.673343564411301</v>
      </c>
      <c r="N6174">
        <v>0.459272276920898</v>
      </c>
      <c r="O6174">
        <v>83.486772426290941</v>
      </c>
    </row>
    <row r="6175" spans="1:15" x14ac:dyDescent="0.25">
      <c r="A6175" s="1">
        <v>38955</v>
      </c>
      <c r="B6175">
        <v>1.3846937874283201</v>
      </c>
      <c r="C6175">
        <v>57215</v>
      </c>
      <c r="D6175">
        <v>2006</v>
      </c>
      <c r="E6175">
        <v>8</v>
      </c>
      <c r="F6175">
        <v>239</v>
      </c>
      <c r="G6175" t="s">
        <v>17</v>
      </c>
      <c r="H6175">
        <v>2006.65</v>
      </c>
      <c r="I6175">
        <v>2006</v>
      </c>
      <c r="J6175">
        <v>0.205981830068109</v>
      </c>
      <c r="K6175">
        <v>1.1887119573602101</v>
      </c>
      <c r="L6175">
        <v>0.14511372754943</v>
      </c>
      <c r="M6175">
        <v>10.2910472740889</v>
      </c>
      <c r="N6175">
        <v>0.371512887732451</v>
      </c>
      <c r="O6175">
        <v>44.446889168007537</v>
      </c>
    </row>
    <row r="6176" spans="1:15" x14ac:dyDescent="0.25">
      <c r="A6176" s="1">
        <v>38956</v>
      </c>
      <c r="B6176">
        <v>0.792871698322966</v>
      </c>
      <c r="C6176">
        <v>57216</v>
      </c>
      <c r="D6176">
        <v>2006</v>
      </c>
      <c r="E6176">
        <v>8</v>
      </c>
      <c r="F6176">
        <v>240</v>
      </c>
      <c r="G6176" t="s">
        <v>17</v>
      </c>
      <c r="H6176">
        <v>2006.6527397260299</v>
      </c>
      <c r="I6176">
        <v>2006</v>
      </c>
      <c r="J6176">
        <v>0.21704078787037001</v>
      </c>
      <c r="K6176">
        <v>0.58583091045259605</v>
      </c>
      <c r="L6176">
        <v>0.146129506691516</v>
      </c>
      <c r="M6176">
        <v>10.3508819216164</v>
      </c>
      <c r="N6176">
        <v>0.26966018676772402</v>
      </c>
      <c r="O6176">
        <v>18.472832373825813</v>
      </c>
    </row>
    <row r="6177" spans="1:15" x14ac:dyDescent="0.25">
      <c r="A6177" s="1">
        <v>38957</v>
      </c>
      <c r="B6177">
        <v>0.53518839636800197</v>
      </c>
      <c r="C6177">
        <v>57217</v>
      </c>
      <c r="D6177">
        <v>2006</v>
      </c>
      <c r="E6177">
        <v>8</v>
      </c>
      <c r="F6177">
        <v>241</v>
      </c>
      <c r="G6177" t="s">
        <v>17</v>
      </c>
      <c r="H6177">
        <v>2006.65547945205</v>
      </c>
      <c r="I6177">
        <v>2006</v>
      </c>
      <c r="J6177">
        <v>0.22625021581607399</v>
      </c>
      <c r="K6177">
        <v>0.31893818055192802</v>
      </c>
      <c r="L6177">
        <v>0.138565595629803</v>
      </c>
      <c r="M6177">
        <v>9.6170694998419606</v>
      </c>
      <c r="N6177">
        <v>0.20296668294166201</v>
      </c>
      <c r="O6177">
        <v>9.3852357315564205</v>
      </c>
    </row>
    <row r="6178" spans="1:15" x14ac:dyDescent="0.25">
      <c r="A6178" s="1">
        <v>38958</v>
      </c>
      <c r="B6178">
        <v>0.478554703630647</v>
      </c>
      <c r="C6178">
        <v>57218</v>
      </c>
      <c r="D6178">
        <v>2006</v>
      </c>
      <c r="E6178">
        <v>8</v>
      </c>
      <c r="F6178">
        <v>242</v>
      </c>
      <c r="G6178" t="s">
        <v>17</v>
      </c>
      <c r="H6178">
        <v>2006.6582191780799</v>
      </c>
      <c r="I6178">
        <v>2006</v>
      </c>
      <c r="J6178">
        <v>0.23367255335036699</v>
      </c>
      <c r="K6178">
        <v>0.25488215028028</v>
      </c>
      <c r="L6178">
        <v>0.14439937974570499</v>
      </c>
      <c r="M6178">
        <v>13.6092777223491</v>
      </c>
      <c r="N6178">
        <v>0.18209629976915501</v>
      </c>
      <c r="O6178">
        <v>7.5291587223781331</v>
      </c>
    </row>
    <row r="6179" spans="1:15" x14ac:dyDescent="0.25">
      <c r="A6179" s="1">
        <v>38959</v>
      </c>
      <c r="B6179">
        <v>0.42192101089329298</v>
      </c>
      <c r="C6179">
        <v>57219</v>
      </c>
      <c r="D6179">
        <v>2006</v>
      </c>
      <c r="E6179">
        <v>8</v>
      </c>
      <c r="F6179">
        <v>243</v>
      </c>
      <c r="G6179" t="s">
        <v>17</v>
      </c>
      <c r="H6179">
        <v>2006.66095890411</v>
      </c>
      <c r="I6179">
        <v>2006</v>
      </c>
      <c r="J6179">
        <v>0.23960574267349599</v>
      </c>
      <c r="K6179">
        <v>0.192315268219797</v>
      </c>
      <c r="L6179">
        <v>0.13135075810473301</v>
      </c>
      <c r="M6179">
        <v>7.5561949659910601</v>
      </c>
      <c r="N6179">
        <v>0.166999880895219</v>
      </c>
      <c r="O6179">
        <v>6.0878095401343968</v>
      </c>
    </row>
    <row r="6180" spans="1:15" x14ac:dyDescent="0.25">
      <c r="A6180" s="1">
        <v>38960</v>
      </c>
      <c r="B6180">
        <v>0.356792264245335</v>
      </c>
      <c r="C6180">
        <v>57220</v>
      </c>
      <c r="D6180">
        <v>2006</v>
      </c>
      <c r="E6180">
        <v>8</v>
      </c>
      <c r="F6180">
        <v>244</v>
      </c>
      <c r="G6180" t="s">
        <v>17</v>
      </c>
      <c r="H6180">
        <v>2006.6636986301401</v>
      </c>
      <c r="I6180">
        <v>2006</v>
      </c>
      <c r="J6180">
        <v>0.24444317284616501</v>
      </c>
      <c r="K6180">
        <v>0.122349091399169</v>
      </c>
      <c r="L6180">
        <v>0.117174724135304</v>
      </c>
      <c r="M6180">
        <v>5.8805028660337202</v>
      </c>
      <c r="N6180">
        <v>0.14720876344238401</v>
      </c>
      <c r="O6180">
        <v>4.5379827093914571</v>
      </c>
    </row>
    <row r="6181" spans="1:15" x14ac:dyDescent="0.25">
      <c r="A6181" s="1">
        <v>38961</v>
      </c>
      <c r="B6181">
        <v>0.314316994692319</v>
      </c>
      <c r="C6181">
        <v>57221</v>
      </c>
      <c r="D6181">
        <v>2006</v>
      </c>
      <c r="E6181">
        <v>9</v>
      </c>
      <c r="F6181">
        <v>245</v>
      </c>
      <c r="G6181" t="s">
        <v>17</v>
      </c>
      <c r="H6181">
        <v>2006.6664383561599</v>
      </c>
      <c r="I6181">
        <v>2006</v>
      </c>
      <c r="J6181">
        <v>0.248562959676905</v>
      </c>
      <c r="K6181">
        <v>7.5754035015413196E-2</v>
      </c>
      <c r="L6181">
        <v>0.115451943668021</v>
      </c>
      <c r="M6181">
        <v>7.6865197763710098</v>
      </c>
      <c r="N6181">
        <v>0.126890842665104</v>
      </c>
      <c r="O6181">
        <v>3.4459731348887277</v>
      </c>
    </row>
    <row r="6182" spans="1:15" x14ac:dyDescent="0.25">
      <c r="A6182" s="1">
        <v>38962</v>
      </c>
      <c r="B6182">
        <v>0.29732688687111197</v>
      </c>
      <c r="C6182">
        <v>57222</v>
      </c>
      <c r="D6182">
        <v>2006</v>
      </c>
      <c r="E6182">
        <v>9</v>
      </c>
      <c r="F6182">
        <v>246</v>
      </c>
      <c r="G6182" t="s">
        <v>17</v>
      </c>
      <c r="H6182">
        <v>2006.66917808219</v>
      </c>
      <c r="I6182">
        <v>2006</v>
      </c>
      <c r="J6182">
        <v>0.25224414655559402</v>
      </c>
      <c r="K6182">
        <v>5.50827403155177E-2</v>
      </c>
      <c r="L6182">
        <v>0.11592319472156699</v>
      </c>
      <c r="M6182">
        <v>7.00890766052553</v>
      </c>
      <c r="N6182">
        <v>0.112585053105888</v>
      </c>
      <c r="O6182">
        <v>2.8922022732838317</v>
      </c>
    </row>
    <row r="6183" spans="1:15" x14ac:dyDescent="0.25">
      <c r="A6183" s="1">
        <v>38963</v>
      </c>
      <c r="B6183">
        <v>0.30582194078171498</v>
      </c>
      <c r="C6183">
        <v>57223</v>
      </c>
      <c r="D6183">
        <v>2006</v>
      </c>
      <c r="E6183">
        <v>9</v>
      </c>
      <c r="F6183">
        <v>247</v>
      </c>
      <c r="G6183" t="s">
        <v>17</v>
      </c>
      <c r="H6183">
        <v>2006.6719178082201</v>
      </c>
      <c r="I6183">
        <v>2006</v>
      </c>
      <c r="J6183">
        <v>0.25563729824881998</v>
      </c>
      <c r="K6183">
        <v>6.0184642532895301E-2</v>
      </c>
      <c r="L6183">
        <v>0.12616855745386399</v>
      </c>
      <c r="M6183">
        <v>9.1748984577036801</v>
      </c>
      <c r="N6183">
        <v>0.117026946943391</v>
      </c>
      <c r="O6183">
        <v>3.0922048544820444</v>
      </c>
    </row>
    <row r="6184" spans="1:15" x14ac:dyDescent="0.25">
      <c r="A6184" s="1">
        <v>38964</v>
      </c>
      <c r="B6184">
        <v>0.56916861201041502</v>
      </c>
      <c r="C6184">
        <v>57224</v>
      </c>
      <c r="D6184">
        <v>2006</v>
      </c>
      <c r="E6184">
        <v>9</v>
      </c>
      <c r="F6184">
        <v>248</v>
      </c>
      <c r="G6184" t="s">
        <v>17</v>
      </c>
      <c r="H6184">
        <v>2006.6746575342499</v>
      </c>
      <c r="I6184">
        <v>2006</v>
      </c>
      <c r="J6184">
        <v>0.25918123736743698</v>
      </c>
      <c r="K6184">
        <v>0.319987374642978</v>
      </c>
      <c r="L6184">
        <v>0.11877631844933401</v>
      </c>
      <c r="M6184">
        <v>6.9137954375330999</v>
      </c>
      <c r="N6184">
        <v>0.20060721435280901</v>
      </c>
      <c r="O6184">
        <v>9.8650940906128994</v>
      </c>
    </row>
    <row r="6185" spans="1:15" x14ac:dyDescent="0.25">
      <c r="A6185" s="1">
        <v>38965</v>
      </c>
      <c r="B6185">
        <v>0.54368345027860498</v>
      </c>
      <c r="C6185">
        <v>57225</v>
      </c>
      <c r="D6185">
        <v>2006</v>
      </c>
      <c r="E6185">
        <v>9</v>
      </c>
      <c r="F6185">
        <v>249</v>
      </c>
      <c r="G6185" t="s">
        <v>17</v>
      </c>
      <c r="H6185">
        <v>2006.67739726027</v>
      </c>
      <c r="I6185">
        <v>2006</v>
      </c>
      <c r="J6185">
        <v>0.26335067420119401</v>
      </c>
      <c r="K6185">
        <v>0.29033277607741098</v>
      </c>
      <c r="L6185">
        <v>0.12378133750779</v>
      </c>
      <c r="M6185">
        <v>10.047058893455199</v>
      </c>
      <c r="N6185">
        <v>0.19535850658811399</v>
      </c>
      <c r="O6185">
        <v>9.1768193484279621</v>
      </c>
    </row>
    <row r="6186" spans="1:15" x14ac:dyDescent="0.25">
      <c r="A6186" s="1">
        <v>38966</v>
      </c>
      <c r="B6186">
        <v>0.438911118714499</v>
      </c>
      <c r="C6186">
        <v>57226</v>
      </c>
      <c r="D6186">
        <v>2006</v>
      </c>
      <c r="E6186">
        <v>9</v>
      </c>
      <c r="F6186">
        <v>250</v>
      </c>
      <c r="G6186" t="s">
        <v>17</v>
      </c>
      <c r="H6186">
        <v>2006.6801369863001</v>
      </c>
      <c r="I6186">
        <v>2006</v>
      </c>
      <c r="J6186">
        <v>0.26767036273195999</v>
      </c>
      <c r="K6186">
        <v>0.181240755982539</v>
      </c>
      <c r="L6186">
        <v>0.11772393086487901</v>
      </c>
      <c r="M6186">
        <v>7.2026802772299696</v>
      </c>
      <c r="N6186">
        <v>0.16904308566234799</v>
      </c>
      <c r="O6186">
        <v>6.4104384820906404</v>
      </c>
    </row>
    <row r="6187" spans="1:15" x14ac:dyDescent="0.25">
      <c r="A6187" s="1">
        <v>38967</v>
      </c>
      <c r="B6187">
        <v>0.37095068742967302</v>
      </c>
      <c r="C6187">
        <v>57227</v>
      </c>
      <c r="D6187">
        <v>2006</v>
      </c>
      <c r="E6187">
        <v>9</v>
      </c>
      <c r="F6187">
        <v>251</v>
      </c>
      <c r="G6187" t="s">
        <v>17</v>
      </c>
      <c r="H6187">
        <v>2006.68287671233</v>
      </c>
      <c r="I6187">
        <v>2006</v>
      </c>
      <c r="J6187">
        <v>0.27156695671026299</v>
      </c>
      <c r="K6187">
        <v>0.10938373071941</v>
      </c>
      <c r="L6187">
        <v>0.120127079925128</v>
      </c>
      <c r="M6187">
        <v>11.1676907163911</v>
      </c>
      <c r="N6187">
        <v>0.14442586290331799</v>
      </c>
      <c r="O6187">
        <v>4.6288690381390634</v>
      </c>
    </row>
    <row r="6188" spans="1:15" x14ac:dyDescent="0.25">
      <c r="A6188" s="1">
        <v>38968</v>
      </c>
      <c r="B6188">
        <v>0.32564373323979001</v>
      </c>
      <c r="C6188">
        <v>57228</v>
      </c>
      <c r="D6188">
        <v>2006</v>
      </c>
      <c r="E6188">
        <v>9</v>
      </c>
      <c r="F6188">
        <v>252</v>
      </c>
      <c r="G6188" t="s">
        <v>17</v>
      </c>
      <c r="H6188">
        <v>2006.6856164383601</v>
      </c>
      <c r="I6188">
        <v>2006</v>
      </c>
      <c r="J6188">
        <v>0.27505833626500797</v>
      </c>
      <c r="K6188">
        <v>6.05853969747812E-2</v>
      </c>
      <c r="L6188">
        <v>0.120461293744138</v>
      </c>
      <c r="M6188">
        <v>9.7856226816080198</v>
      </c>
      <c r="N6188">
        <v>0.113660455101889</v>
      </c>
      <c r="O6188">
        <v>3.1979072091841347</v>
      </c>
    </row>
    <row r="6189" spans="1:15" x14ac:dyDescent="0.25">
      <c r="A6189" s="1">
        <v>38969</v>
      </c>
      <c r="B6189">
        <v>0.317148679329186</v>
      </c>
      <c r="C6189">
        <v>57229</v>
      </c>
      <c r="D6189">
        <v>2006</v>
      </c>
      <c r="E6189">
        <v>9</v>
      </c>
      <c r="F6189">
        <v>253</v>
      </c>
      <c r="G6189" t="s">
        <v>17</v>
      </c>
      <c r="H6189">
        <v>2006.6883561643799</v>
      </c>
      <c r="I6189">
        <v>2006</v>
      </c>
      <c r="J6189">
        <v>0.27822705816438298</v>
      </c>
      <c r="K6189">
        <v>4.8921621164802899E-2</v>
      </c>
      <c r="L6189">
        <v>0.113791970243683</v>
      </c>
      <c r="M6189">
        <v>6.2515202568266899</v>
      </c>
      <c r="N6189">
        <v>0.105451897442076</v>
      </c>
      <c r="O6189">
        <v>2.8895555525625651</v>
      </c>
    </row>
    <row r="6190" spans="1:15" x14ac:dyDescent="0.25">
      <c r="A6190" s="1">
        <v>38970</v>
      </c>
      <c r="B6190">
        <v>0.33130710251352502</v>
      </c>
      <c r="C6190">
        <v>57230</v>
      </c>
      <c r="D6190">
        <v>2006</v>
      </c>
      <c r="E6190">
        <v>9</v>
      </c>
      <c r="F6190">
        <v>254</v>
      </c>
      <c r="G6190" t="s">
        <v>17</v>
      </c>
      <c r="H6190">
        <v>2006.69109589041</v>
      </c>
      <c r="I6190">
        <v>2006</v>
      </c>
      <c r="J6190">
        <v>0.281166090034347</v>
      </c>
      <c r="K6190">
        <v>6.0141012479178399E-2</v>
      </c>
      <c r="L6190">
        <v>0.114954791001057</v>
      </c>
      <c r="M6190">
        <v>6.2201422733143801</v>
      </c>
      <c r="N6190">
        <v>0.115309401146567</v>
      </c>
      <c r="O6190">
        <v>3.3007239578683172</v>
      </c>
    </row>
    <row r="6191" spans="1:15" x14ac:dyDescent="0.25">
      <c r="A6191" s="1">
        <v>38971</v>
      </c>
      <c r="B6191">
        <v>0.59748545837909195</v>
      </c>
      <c r="C6191">
        <v>57231</v>
      </c>
      <c r="D6191">
        <v>2006</v>
      </c>
      <c r="E6191">
        <v>9</v>
      </c>
      <c r="F6191">
        <v>255</v>
      </c>
      <c r="G6191" t="s">
        <v>17</v>
      </c>
      <c r="H6191">
        <v>2006.6938356164401</v>
      </c>
      <c r="I6191">
        <v>2006</v>
      </c>
      <c r="J6191">
        <v>0.28431724540361197</v>
      </c>
      <c r="K6191">
        <v>0.32316821297547998</v>
      </c>
      <c r="L6191">
        <v>0.110936766416071</v>
      </c>
      <c r="M6191">
        <v>5.46502951695149</v>
      </c>
      <c r="N6191">
        <v>0.20477629112901</v>
      </c>
      <c r="O6191">
        <v>10.571113973121431</v>
      </c>
    </row>
    <row r="6192" spans="1:15" x14ac:dyDescent="0.25">
      <c r="A6192" s="1">
        <v>38972</v>
      </c>
      <c r="B6192">
        <v>4.7005964972004399</v>
      </c>
      <c r="C6192">
        <v>57232</v>
      </c>
      <c r="D6192">
        <v>2006</v>
      </c>
      <c r="E6192">
        <v>9</v>
      </c>
      <c r="F6192">
        <v>256</v>
      </c>
      <c r="G6192" t="s">
        <v>17</v>
      </c>
      <c r="H6192">
        <v>2006.6965753424699</v>
      </c>
      <c r="I6192">
        <v>2006</v>
      </c>
      <c r="J6192">
        <v>0.29417071049983401</v>
      </c>
      <c r="K6192">
        <v>4.4164257867006098</v>
      </c>
      <c r="L6192">
        <v>0.121306158479236</v>
      </c>
      <c r="M6192">
        <v>12.333221110882301</v>
      </c>
      <c r="N6192">
        <v>0.51662268645868104</v>
      </c>
      <c r="O6192">
        <v>209.81676588554512</v>
      </c>
    </row>
    <row r="6193" spans="1:15" x14ac:dyDescent="0.25">
      <c r="A6193" s="1">
        <v>38973</v>
      </c>
      <c r="B6193">
        <v>4.1059427234582202</v>
      </c>
      <c r="C6193">
        <v>57233</v>
      </c>
      <c r="D6193">
        <v>2006</v>
      </c>
      <c r="E6193">
        <v>9</v>
      </c>
      <c r="F6193">
        <v>257</v>
      </c>
      <c r="G6193" t="s">
        <v>17</v>
      </c>
      <c r="H6193">
        <v>2006.69931506849</v>
      </c>
      <c r="I6193">
        <v>2006</v>
      </c>
      <c r="J6193">
        <v>0.31148608217870799</v>
      </c>
      <c r="K6193">
        <v>3.80445664127951</v>
      </c>
      <c r="L6193">
        <v>0.123979535774439</v>
      </c>
      <c r="M6193">
        <v>11.7916164441113</v>
      </c>
      <c r="N6193">
        <v>0.51537764744852099</v>
      </c>
      <c r="O6193">
        <v>182.83199915873701</v>
      </c>
    </row>
    <row r="6194" spans="1:15" x14ac:dyDescent="0.25">
      <c r="A6194" s="1">
        <v>38974</v>
      </c>
      <c r="B6194">
        <v>1.5545948656403901</v>
      </c>
      <c r="C6194">
        <v>57234</v>
      </c>
      <c r="D6194">
        <v>2006</v>
      </c>
      <c r="E6194">
        <v>9</v>
      </c>
      <c r="F6194">
        <v>258</v>
      </c>
      <c r="G6194" t="s">
        <v>17</v>
      </c>
      <c r="H6194">
        <v>2006.7020547945201</v>
      </c>
      <c r="I6194">
        <v>2006</v>
      </c>
      <c r="J6194">
        <v>0.32819199641673802</v>
      </c>
      <c r="K6194">
        <v>1.2364028692236499</v>
      </c>
      <c r="L6194">
        <v>0.14503230917690901</v>
      </c>
      <c r="M6194">
        <v>16.6152391193712</v>
      </c>
      <c r="N6194">
        <v>0.35530801784832799</v>
      </c>
      <c r="O6194">
        <v>47.723905751144386</v>
      </c>
    </row>
    <row r="6195" spans="1:15" x14ac:dyDescent="0.25">
      <c r="A6195" s="1">
        <v>38975</v>
      </c>
      <c r="B6195">
        <v>0.95994109189816201</v>
      </c>
      <c r="C6195">
        <v>57235</v>
      </c>
      <c r="D6195">
        <v>2006</v>
      </c>
      <c r="E6195">
        <v>9</v>
      </c>
      <c r="F6195">
        <v>259</v>
      </c>
      <c r="G6195" t="s">
        <v>17</v>
      </c>
      <c r="H6195">
        <v>2006.70479452055</v>
      </c>
      <c r="I6195">
        <v>2006</v>
      </c>
      <c r="J6195">
        <v>0.34134324200700999</v>
      </c>
      <c r="K6195">
        <v>0.62859784989115197</v>
      </c>
      <c r="L6195">
        <v>0.133838088388509</v>
      </c>
      <c r="M6195">
        <v>9.8099236453269203</v>
      </c>
      <c r="N6195">
        <v>0.25490534027460299</v>
      </c>
      <c r="O6195">
        <v>21.141571162222796</v>
      </c>
    </row>
    <row r="6196" spans="1:15" x14ac:dyDescent="0.25">
      <c r="A6196" s="1">
        <v>38976</v>
      </c>
      <c r="B6196">
        <v>0.70792115921693399</v>
      </c>
      <c r="C6196">
        <v>57236</v>
      </c>
      <c r="D6196">
        <v>2006</v>
      </c>
      <c r="E6196">
        <v>9</v>
      </c>
      <c r="F6196">
        <v>260</v>
      </c>
      <c r="G6196" t="s">
        <v>17</v>
      </c>
      <c r="H6196">
        <v>2006.7075342465801</v>
      </c>
      <c r="I6196">
        <v>2006</v>
      </c>
      <c r="J6196">
        <v>0.35113422088554302</v>
      </c>
      <c r="K6196">
        <v>0.36678693833139098</v>
      </c>
      <c r="L6196">
        <v>0.12135178052251699</v>
      </c>
      <c r="M6196">
        <v>6.8678143488579204</v>
      </c>
      <c r="N6196">
        <v>0.18345427985891699</v>
      </c>
      <c r="O6196">
        <v>11.220868782233195</v>
      </c>
    </row>
    <row r="6197" spans="1:15" x14ac:dyDescent="0.25">
      <c r="A6197" s="1">
        <v>38977</v>
      </c>
      <c r="B6197">
        <v>0.58899040446848905</v>
      </c>
      <c r="C6197">
        <v>57237</v>
      </c>
      <c r="D6197">
        <v>2006</v>
      </c>
      <c r="E6197">
        <v>9</v>
      </c>
      <c r="F6197">
        <v>261</v>
      </c>
      <c r="G6197" t="s">
        <v>17</v>
      </c>
      <c r="H6197">
        <v>2006.7102739725999</v>
      </c>
      <c r="I6197">
        <v>2006</v>
      </c>
      <c r="J6197">
        <v>0.35855321794290701</v>
      </c>
      <c r="K6197">
        <v>0.24043718652558199</v>
      </c>
      <c r="L6197">
        <v>0.11903403010781601</v>
      </c>
      <c r="M6197">
        <v>6.28268513650284</v>
      </c>
      <c r="N6197">
        <v>0.14957495685451899</v>
      </c>
      <c r="O6197">
        <v>7.611685718639035</v>
      </c>
    </row>
    <row r="6198" spans="1:15" x14ac:dyDescent="0.25">
      <c r="A6198" s="1">
        <v>38978</v>
      </c>
      <c r="B6198">
        <v>0.53235671173113397</v>
      </c>
      <c r="C6198">
        <v>57238</v>
      </c>
      <c r="D6198">
        <v>2006</v>
      </c>
      <c r="E6198">
        <v>9</v>
      </c>
      <c r="F6198">
        <v>262</v>
      </c>
      <c r="G6198" t="s">
        <v>17</v>
      </c>
      <c r="H6198">
        <v>2006.71301369863</v>
      </c>
      <c r="I6198">
        <v>2006</v>
      </c>
      <c r="J6198">
        <v>0.36447619941361098</v>
      </c>
      <c r="K6198">
        <v>0.177880512317523</v>
      </c>
      <c r="L6198">
        <v>0.13104997631052701</v>
      </c>
      <c r="M6198">
        <v>14.7479768951408</v>
      </c>
      <c r="N6198">
        <v>0.12907566921833399</v>
      </c>
      <c r="O6198">
        <v>5.936915418874662</v>
      </c>
    </row>
    <row r="6199" spans="1:15" x14ac:dyDescent="0.25">
      <c r="A6199" s="1">
        <v>38979</v>
      </c>
      <c r="B6199">
        <v>0.49554481145185397</v>
      </c>
      <c r="C6199">
        <v>57239</v>
      </c>
      <c r="D6199">
        <v>2006</v>
      </c>
      <c r="E6199">
        <v>9</v>
      </c>
      <c r="F6199">
        <v>263</v>
      </c>
      <c r="G6199" t="s">
        <v>17</v>
      </c>
      <c r="H6199">
        <v>2006.7157534246601</v>
      </c>
      <c r="I6199">
        <v>2006</v>
      </c>
      <c r="J6199">
        <v>0.369348151395202</v>
      </c>
      <c r="K6199">
        <v>0.13619666005665201</v>
      </c>
      <c r="L6199">
        <v>0.12505737561313199</v>
      </c>
      <c r="M6199">
        <v>8.0774386991328608</v>
      </c>
      <c r="N6199">
        <v>0.11437235797713501</v>
      </c>
      <c r="O6199">
        <v>4.8968607083687985</v>
      </c>
    </row>
    <row r="6200" spans="1:15" x14ac:dyDescent="0.25">
      <c r="A6200" s="1">
        <v>38980</v>
      </c>
      <c r="B6200">
        <v>0.46439628044630898</v>
      </c>
      <c r="C6200">
        <v>57240</v>
      </c>
      <c r="D6200">
        <v>2006</v>
      </c>
      <c r="E6200">
        <v>9</v>
      </c>
      <c r="F6200">
        <v>264</v>
      </c>
      <c r="G6200" t="s">
        <v>17</v>
      </c>
      <c r="H6200">
        <v>2006.7184931506799</v>
      </c>
      <c r="I6200">
        <v>2006</v>
      </c>
      <c r="J6200">
        <v>0.37344408140288998</v>
      </c>
      <c r="K6200">
        <v>0.100952199043418</v>
      </c>
      <c r="L6200">
        <v>0.126806120493967</v>
      </c>
      <c r="M6200">
        <v>8.9652132950791508</v>
      </c>
      <c r="N6200">
        <v>0.101176906596709</v>
      </c>
      <c r="O6200">
        <v>4.0596058734257046</v>
      </c>
    </row>
    <row r="6201" spans="1:15" x14ac:dyDescent="0.25">
      <c r="A6201" s="1">
        <v>38981</v>
      </c>
      <c r="B6201">
        <v>0.438911118714499</v>
      </c>
      <c r="C6201">
        <v>57241</v>
      </c>
      <c r="D6201">
        <v>2006</v>
      </c>
      <c r="E6201">
        <v>9</v>
      </c>
      <c r="F6201">
        <v>265</v>
      </c>
      <c r="G6201" t="s">
        <v>17</v>
      </c>
      <c r="H6201">
        <v>2006.72123287671</v>
      </c>
      <c r="I6201">
        <v>2006</v>
      </c>
      <c r="J6201">
        <v>0.37697831386175601</v>
      </c>
      <c r="K6201">
        <v>7.1932804852742505E-2</v>
      </c>
      <c r="L6201">
        <v>0.120811120272536</v>
      </c>
      <c r="M6201">
        <v>7.8373342706815698</v>
      </c>
      <c r="N6201">
        <v>8.9064769152418705E-2</v>
      </c>
      <c r="O6201">
        <v>3.3775071091260509</v>
      </c>
    </row>
    <row r="6202" spans="1:15" x14ac:dyDescent="0.25">
      <c r="A6202" s="1">
        <v>38982</v>
      </c>
      <c r="B6202">
        <v>0.46439628044630898</v>
      </c>
      <c r="C6202">
        <v>57242</v>
      </c>
      <c r="D6202">
        <v>2006</v>
      </c>
      <c r="E6202">
        <v>9</v>
      </c>
      <c r="F6202">
        <v>266</v>
      </c>
      <c r="G6202" t="s">
        <v>17</v>
      </c>
      <c r="H6202">
        <v>2006.7239726027401</v>
      </c>
      <c r="I6202">
        <v>2006</v>
      </c>
      <c r="J6202">
        <v>0.38009573066650598</v>
      </c>
      <c r="K6202">
        <v>9.4300549779802401E-2</v>
      </c>
      <c r="L6202">
        <v>0.13718995246159299</v>
      </c>
      <c r="M6202">
        <v>18.063984395641199</v>
      </c>
      <c r="N6202">
        <v>9.6345827749742194E-2</v>
      </c>
      <c r="O6202">
        <v>3.8657644453584914</v>
      </c>
    </row>
    <row r="6203" spans="1:15" x14ac:dyDescent="0.25">
      <c r="A6203" s="1">
        <v>38983</v>
      </c>
      <c r="B6203">
        <v>0.49837649608872098</v>
      </c>
      <c r="C6203">
        <v>57243</v>
      </c>
      <c r="D6203">
        <v>2006</v>
      </c>
      <c r="E6203">
        <v>9</v>
      </c>
      <c r="F6203">
        <v>267</v>
      </c>
      <c r="G6203" t="s">
        <v>17</v>
      </c>
      <c r="H6203">
        <v>2006.72671232877</v>
      </c>
      <c r="I6203">
        <v>2006</v>
      </c>
      <c r="J6203">
        <v>0.38284639351690197</v>
      </c>
      <c r="K6203">
        <v>0.12553010257181901</v>
      </c>
      <c r="L6203">
        <v>0.131298846211899</v>
      </c>
      <c r="M6203">
        <v>12.4461068148868</v>
      </c>
      <c r="N6203">
        <v>0.10493192779597101</v>
      </c>
      <c r="O6203">
        <v>4.5183404018411162</v>
      </c>
    </row>
    <row r="6204" spans="1:15" x14ac:dyDescent="0.25">
      <c r="A6204" s="1">
        <v>38984</v>
      </c>
      <c r="B6204">
        <v>0.52952502709426696</v>
      </c>
      <c r="C6204">
        <v>57244</v>
      </c>
      <c r="D6204">
        <v>2006</v>
      </c>
      <c r="E6204">
        <v>9</v>
      </c>
      <c r="F6204">
        <v>268</v>
      </c>
      <c r="G6204" t="s">
        <v>17</v>
      </c>
      <c r="H6204">
        <v>2006.72945205479</v>
      </c>
      <c r="I6204">
        <v>2006</v>
      </c>
      <c r="J6204">
        <v>0.38522801634127202</v>
      </c>
      <c r="K6204">
        <v>0.15429701075299501</v>
      </c>
      <c r="L6204">
        <v>0.111168341140005</v>
      </c>
      <c r="M6204">
        <v>6.53242681879704</v>
      </c>
      <c r="N6204">
        <v>0.110984599686251</v>
      </c>
      <c r="O6204">
        <v>5.0776522406704894</v>
      </c>
    </row>
    <row r="6205" spans="1:15" x14ac:dyDescent="0.25">
      <c r="A6205" s="1">
        <v>38985</v>
      </c>
      <c r="B6205">
        <v>0.478554703630647</v>
      </c>
      <c r="C6205">
        <v>57245</v>
      </c>
      <c r="D6205">
        <v>2006</v>
      </c>
      <c r="E6205">
        <v>9</v>
      </c>
      <c r="F6205">
        <v>269</v>
      </c>
      <c r="G6205" t="s">
        <v>17</v>
      </c>
      <c r="H6205">
        <v>2006.7321917808199</v>
      </c>
      <c r="I6205">
        <v>2006</v>
      </c>
      <c r="J6205">
        <v>0.38722780880285401</v>
      </c>
      <c r="K6205">
        <v>0.101326894827793</v>
      </c>
      <c r="L6205">
        <v>0.111157687949936</v>
      </c>
      <c r="M6205">
        <v>6.1550212385204004</v>
      </c>
      <c r="N6205">
        <v>9.5907189016516695E-2</v>
      </c>
      <c r="O6205">
        <v>3.9654866663292321</v>
      </c>
    </row>
    <row r="6206" spans="1:15" x14ac:dyDescent="0.25">
      <c r="A6206" s="1">
        <v>38986</v>
      </c>
      <c r="B6206">
        <v>0.436079434077631</v>
      </c>
      <c r="C6206">
        <v>57246</v>
      </c>
      <c r="D6206">
        <v>2006</v>
      </c>
      <c r="E6206">
        <v>9</v>
      </c>
      <c r="F6206">
        <v>270</v>
      </c>
      <c r="G6206" t="s">
        <v>17</v>
      </c>
      <c r="H6206">
        <v>2006.73493150685</v>
      </c>
      <c r="I6206">
        <v>2006</v>
      </c>
      <c r="J6206">
        <v>0.38886206864138301</v>
      </c>
      <c r="K6206">
        <v>5.7217365436248099E-2</v>
      </c>
      <c r="L6206">
        <v>0.121119095286114</v>
      </c>
      <c r="M6206">
        <v>8.7426671042482003</v>
      </c>
      <c r="N6206">
        <v>7.6624303247600806E-2</v>
      </c>
      <c r="O6206">
        <v>2.8869940336440854</v>
      </c>
    </row>
    <row r="6207" spans="1:15" x14ac:dyDescent="0.25">
      <c r="A6207" s="1">
        <v>38987</v>
      </c>
      <c r="B6207">
        <v>0.43041606480389599</v>
      </c>
      <c r="C6207">
        <v>57247</v>
      </c>
      <c r="D6207">
        <v>2006</v>
      </c>
      <c r="E6207">
        <v>9</v>
      </c>
      <c r="F6207">
        <v>271</v>
      </c>
      <c r="G6207" t="s">
        <v>17</v>
      </c>
      <c r="H6207">
        <v>2006.7376712328801</v>
      </c>
      <c r="I6207">
        <v>2006</v>
      </c>
      <c r="J6207">
        <v>0.39019286670388098</v>
      </c>
      <c r="K6207">
        <v>5.02231981000145E-2</v>
      </c>
      <c r="L6207">
        <v>0.109134204350416</v>
      </c>
      <c r="M6207">
        <v>6.1877159122989296</v>
      </c>
      <c r="N6207">
        <v>7.1889591271215206E-2</v>
      </c>
      <c r="O6207">
        <v>2.6734263818673853</v>
      </c>
    </row>
    <row r="6208" spans="1:15" x14ac:dyDescent="0.25">
      <c r="A6208" s="1">
        <v>38988</v>
      </c>
      <c r="B6208">
        <v>0.42758438016702799</v>
      </c>
      <c r="C6208">
        <v>57248</v>
      </c>
      <c r="D6208">
        <v>2006</v>
      </c>
      <c r="E6208">
        <v>9</v>
      </c>
      <c r="F6208">
        <v>272</v>
      </c>
      <c r="G6208" t="s">
        <v>17</v>
      </c>
      <c r="H6208">
        <v>2006.7404109588999</v>
      </c>
      <c r="I6208">
        <v>2006</v>
      </c>
      <c r="J6208">
        <v>0.39127475931142502</v>
      </c>
      <c r="K6208">
        <v>4.63096208556035E-2</v>
      </c>
      <c r="L6208">
        <v>9.9821864340271793E-2</v>
      </c>
      <c r="M6208">
        <v>5.0296834351350403</v>
      </c>
      <c r="N6208">
        <v>6.9057472649666302E-2</v>
      </c>
      <c r="O6208">
        <v>2.5512102695931023</v>
      </c>
    </row>
    <row r="6209" spans="1:15" x14ac:dyDescent="0.25">
      <c r="A6209" s="1">
        <v>38989</v>
      </c>
      <c r="B6209">
        <v>0.41059427234582202</v>
      </c>
      <c r="C6209">
        <v>57249</v>
      </c>
      <c r="D6209">
        <v>2006</v>
      </c>
      <c r="E6209">
        <v>9</v>
      </c>
      <c r="F6209">
        <v>273</v>
      </c>
      <c r="G6209" t="s">
        <v>17</v>
      </c>
      <c r="H6209">
        <v>2006.74315068493</v>
      </c>
      <c r="I6209">
        <v>2006</v>
      </c>
      <c r="J6209">
        <v>0.392157374800363</v>
      </c>
      <c r="K6209">
        <v>2.8436897545458899E-2</v>
      </c>
      <c r="L6209">
        <v>0.10562323274862299</v>
      </c>
      <c r="M6209">
        <v>7.0087372391556499</v>
      </c>
      <c r="N6209">
        <v>6.0715268459907101E-2</v>
      </c>
      <c r="O6209">
        <v>2.1538951033170353</v>
      </c>
    </row>
    <row r="6210" spans="1:15" x14ac:dyDescent="0.25">
      <c r="A6210" s="1">
        <v>38990</v>
      </c>
      <c r="B6210">
        <v>0.40209921843521801</v>
      </c>
      <c r="C6210">
        <v>57250</v>
      </c>
      <c r="D6210">
        <v>2006</v>
      </c>
      <c r="E6210">
        <v>9</v>
      </c>
      <c r="F6210">
        <v>274</v>
      </c>
      <c r="G6210" t="s">
        <v>17</v>
      </c>
      <c r="H6210">
        <v>2006.7458904109601</v>
      </c>
      <c r="I6210">
        <v>2006</v>
      </c>
      <c r="J6210">
        <v>0.392914959242539</v>
      </c>
      <c r="K6210">
        <v>1.9184259192679701E-2</v>
      </c>
      <c r="L6210">
        <v>9.9680596990063097E-2</v>
      </c>
      <c r="M6210">
        <v>5.2097564925837698</v>
      </c>
      <c r="N6210">
        <v>5.5851146444180502E-2</v>
      </c>
      <c r="O6210">
        <v>1.9403454816503325</v>
      </c>
    </row>
    <row r="6211" spans="1:15" x14ac:dyDescent="0.25">
      <c r="A6211" s="1">
        <v>38991</v>
      </c>
      <c r="B6211">
        <v>0.40493090307208601</v>
      </c>
      <c r="C6211">
        <v>57251</v>
      </c>
      <c r="D6211">
        <v>2006</v>
      </c>
      <c r="E6211">
        <v>10</v>
      </c>
      <c r="F6211">
        <v>275</v>
      </c>
      <c r="G6211" t="s">
        <v>15</v>
      </c>
      <c r="H6211">
        <v>2006.74863013699</v>
      </c>
      <c r="I6211">
        <v>2007</v>
      </c>
      <c r="J6211">
        <v>0.39360776073851</v>
      </c>
      <c r="K6211">
        <v>2.1323142333575899E-2</v>
      </c>
      <c r="L6211">
        <v>9.5617177964287994E-2</v>
      </c>
      <c r="M6211">
        <v>5.1512365202500296</v>
      </c>
      <c r="N6211">
        <v>5.72277985273828E-2</v>
      </c>
      <c r="O6211">
        <v>2.0021734775681721</v>
      </c>
    </row>
    <row r="6212" spans="1:15" x14ac:dyDescent="0.25">
      <c r="A6212" s="1">
        <v>38992</v>
      </c>
      <c r="B6212">
        <v>0.42192101089329298</v>
      </c>
      <c r="C6212">
        <v>57252</v>
      </c>
      <c r="D6212">
        <v>2006</v>
      </c>
      <c r="E6212">
        <v>10</v>
      </c>
      <c r="F6212">
        <v>276</v>
      </c>
      <c r="G6212" t="s">
        <v>15</v>
      </c>
      <c r="H6212">
        <v>2006.75136986301</v>
      </c>
      <c r="I6212">
        <v>2007</v>
      </c>
      <c r="J6212">
        <v>0.39428414197673001</v>
      </c>
      <c r="K6212">
        <v>3.7636868916562302E-2</v>
      </c>
      <c r="L6212">
        <v>9.6742651930250306E-2</v>
      </c>
      <c r="M6212">
        <v>5.0042340925832498</v>
      </c>
      <c r="N6212">
        <v>6.4278816933901403E-2</v>
      </c>
      <c r="O6212">
        <v>2.3432184074686981</v>
      </c>
    </row>
    <row r="6213" spans="1:15" x14ac:dyDescent="0.25">
      <c r="A6213" s="1">
        <v>38993</v>
      </c>
      <c r="B6213">
        <v>0.438911118714499</v>
      </c>
      <c r="C6213">
        <v>57253</v>
      </c>
      <c r="D6213">
        <v>2006</v>
      </c>
      <c r="E6213">
        <v>10</v>
      </c>
      <c r="F6213">
        <v>277</v>
      </c>
      <c r="G6213" t="s">
        <v>15</v>
      </c>
      <c r="H6213">
        <v>2006.7541095890399</v>
      </c>
      <c r="I6213">
        <v>2007</v>
      </c>
      <c r="J6213">
        <v>0.39501832806133802</v>
      </c>
      <c r="K6213">
        <v>5.3892790653161E-2</v>
      </c>
      <c r="L6213">
        <v>0.10074196759606301</v>
      </c>
      <c r="M6213">
        <v>5.4102039795025503</v>
      </c>
      <c r="N6213">
        <v>7.0773229225968695E-2</v>
      </c>
      <c r="O6213">
        <v>2.6838567833420965</v>
      </c>
    </row>
    <row r="6214" spans="1:15" x14ac:dyDescent="0.25">
      <c r="A6214" s="1">
        <v>38994</v>
      </c>
      <c r="B6214">
        <v>0.77588159050175898</v>
      </c>
      <c r="C6214">
        <v>57254</v>
      </c>
      <c r="D6214">
        <v>2006</v>
      </c>
      <c r="E6214">
        <v>10</v>
      </c>
      <c r="F6214">
        <v>278</v>
      </c>
      <c r="G6214" t="s">
        <v>15</v>
      </c>
      <c r="H6214">
        <v>2006.75684931507</v>
      </c>
      <c r="I6214">
        <v>2007</v>
      </c>
      <c r="J6214">
        <v>0.39597021074837002</v>
      </c>
      <c r="K6214">
        <v>0.38991137975338902</v>
      </c>
      <c r="L6214">
        <v>0.10921164280311001</v>
      </c>
      <c r="M6214">
        <v>6.6585224848940898</v>
      </c>
      <c r="N6214">
        <v>0.14875032819928699</v>
      </c>
      <c r="O6214">
        <v>9.9716522023516134</v>
      </c>
    </row>
    <row r="6215" spans="1:15" x14ac:dyDescent="0.25">
      <c r="A6215" s="1">
        <v>38995</v>
      </c>
      <c r="B6215">
        <v>0.70792115921693399</v>
      </c>
      <c r="C6215">
        <v>57255</v>
      </c>
      <c r="D6215">
        <v>2006</v>
      </c>
      <c r="E6215">
        <v>10</v>
      </c>
      <c r="F6215">
        <v>279</v>
      </c>
      <c r="G6215" t="s">
        <v>15</v>
      </c>
      <c r="H6215">
        <v>2006.7595890411001</v>
      </c>
      <c r="I6215">
        <v>2007</v>
      </c>
      <c r="J6215">
        <v>0.39697955746877001</v>
      </c>
      <c r="K6215">
        <v>0.320941601748164</v>
      </c>
      <c r="L6215">
        <v>0.10232281126881</v>
      </c>
      <c r="M6215">
        <v>5.3858005310196004</v>
      </c>
      <c r="N6215">
        <v>0.13309879040787501</v>
      </c>
      <c r="O6215">
        <v>8.1409060796470225</v>
      </c>
    </row>
    <row r="6216" spans="1:15" x14ac:dyDescent="0.25">
      <c r="A6216" s="1">
        <v>38996</v>
      </c>
      <c r="B6216">
        <v>0.52952502709426696</v>
      </c>
      <c r="C6216">
        <v>57256</v>
      </c>
      <c r="D6216">
        <v>2006</v>
      </c>
      <c r="E6216">
        <v>10</v>
      </c>
      <c r="F6216">
        <v>280</v>
      </c>
      <c r="G6216" t="s">
        <v>15</v>
      </c>
      <c r="H6216">
        <v>2006.7623287671199</v>
      </c>
      <c r="I6216">
        <v>2007</v>
      </c>
      <c r="J6216">
        <v>0.39771736776857403</v>
      </c>
      <c r="K6216">
        <v>0.141807659325692</v>
      </c>
      <c r="L6216">
        <v>0.108971314859898</v>
      </c>
      <c r="M6216">
        <v>6.7046867349324399</v>
      </c>
      <c r="N6216">
        <v>9.6420448772284104E-2</v>
      </c>
      <c r="O6216">
        <v>4.4113283206777547</v>
      </c>
    </row>
    <row r="6217" spans="1:15" x14ac:dyDescent="0.25">
      <c r="A6217" s="1">
        <v>38997</v>
      </c>
      <c r="B6217">
        <v>0.45873291117257298</v>
      </c>
      <c r="C6217">
        <v>57257</v>
      </c>
      <c r="D6217">
        <v>2006</v>
      </c>
      <c r="E6217">
        <v>10</v>
      </c>
      <c r="F6217">
        <v>281</v>
      </c>
      <c r="G6217" t="s">
        <v>15</v>
      </c>
      <c r="H6217">
        <v>2006.76506849315</v>
      </c>
      <c r="I6217">
        <v>2007</v>
      </c>
      <c r="J6217">
        <v>0.39810978013952197</v>
      </c>
      <c r="K6217">
        <v>7.0623131033050901E-2</v>
      </c>
      <c r="L6217">
        <v>9.9990058816342806E-2</v>
      </c>
      <c r="M6217">
        <v>5.2117413048115697</v>
      </c>
      <c r="N6217">
        <v>7.7800756720513106E-2</v>
      </c>
      <c r="O6217">
        <v>3.0835959225261207</v>
      </c>
    </row>
    <row r="6218" spans="1:15" x14ac:dyDescent="0.25">
      <c r="A6218" s="1">
        <v>38998</v>
      </c>
      <c r="B6218">
        <v>0.42192101089329298</v>
      </c>
      <c r="C6218">
        <v>57258</v>
      </c>
      <c r="D6218">
        <v>2006</v>
      </c>
      <c r="E6218">
        <v>10</v>
      </c>
      <c r="F6218">
        <v>282</v>
      </c>
      <c r="G6218" t="s">
        <v>15</v>
      </c>
      <c r="H6218">
        <v>2006.7678082191801</v>
      </c>
      <c r="I6218">
        <v>2007</v>
      </c>
      <c r="J6218">
        <v>0.39759595496115002</v>
      </c>
      <c r="K6218">
        <v>3.4325055932142898E-2</v>
      </c>
      <c r="L6218">
        <v>0.101888472727274</v>
      </c>
      <c r="M6218">
        <v>6.0828662138105303</v>
      </c>
      <c r="N6218">
        <v>6.0033778750703197E-2</v>
      </c>
      <c r="O6218">
        <v>2.1884698902160213</v>
      </c>
    </row>
    <row r="6219" spans="1:15" x14ac:dyDescent="0.25">
      <c r="A6219" s="1">
        <v>38999</v>
      </c>
      <c r="B6219">
        <v>0.399267533798351</v>
      </c>
      <c r="C6219">
        <v>57259</v>
      </c>
      <c r="D6219">
        <v>2006</v>
      </c>
      <c r="E6219">
        <v>10</v>
      </c>
      <c r="F6219">
        <v>283</v>
      </c>
      <c r="G6219" t="s">
        <v>15</v>
      </c>
      <c r="H6219">
        <v>2006.77054794521</v>
      </c>
      <c r="I6219">
        <v>2007</v>
      </c>
      <c r="J6219">
        <v>0.39654203733536503</v>
      </c>
      <c r="K6219">
        <v>1.27254964629852E-2</v>
      </c>
      <c r="L6219">
        <v>8.9397832235821706E-2</v>
      </c>
      <c r="M6219">
        <v>4.3370425795365497</v>
      </c>
      <c r="N6219">
        <v>5.0611848556741001E-2</v>
      </c>
      <c r="O6219">
        <v>1.7459425112450928</v>
      </c>
    </row>
    <row r="6220" spans="1:15" x14ac:dyDescent="0.25">
      <c r="A6220" s="1">
        <v>39000</v>
      </c>
      <c r="B6220">
        <v>0.396435849161483</v>
      </c>
      <c r="C6220">
        <v>57260</v>
      </c>
      <c r="D6220">
        <v>2006</v>
      </c>
      <c r="E6220">
        <v>10</v>
      </c>
      <c r="F6220">
        <v>284</v>
      </c>
      <c r="G6220" t="s">
        <v>15</v>
      </c>
      <c r="H6220">
        <v>2006.77328767123</v>
      </c>
      <c r="I6220">
        <v>2007</v>
      </c>
      <c r="J6220">
        <v>0.396435849161483</v>
      </c>
      <c r="K6220">
        <v>0.01</v>
      </c>
      <c r="L6220">
        <v>8.5080250355661802E-2</v>
      </c>
      <c r="M6220">
        <v>3.8051329356924501</v>
      </c>
      <c r="N6220">
        <v>4.9228561002751997E-2</v>
      </c>
      <c r="O6220">
        <v>1.6861794955883009</v>
      </c>
    </row>
    <row r="6221" spans="1:15" x14ac:dyDescent="0.25">
      <c r="A6221" s="1">
        <v>39001</v>
      </c>
      <c r="B6221">
        <v>0.48988144217811802</v>
      </c>
      <c r="C6221">
        <v>57261</v>
      </c>
      <c r="D6221">
        <v>2006</v>
      </c>
      <c r="E6221">
        <v>10</v>
      </c>
      <c r="F6221">
        <v>285</v>
      </c>
      <c r="G6221" t="s">
        <v>15</v>
      </c>
      <c r="H6221">
        <v>2006.7760273972599</v>
      </c>
      <c r="I6221">
        <v>2007</v>
      </c>
      <c r="J6221">
        <v>0.39656725702666301</v>
      </c>
      <c r="K6221">
        <v>0.103314185151456</v>
      </c>
      <c r="L6221">
        <v>8.2995738084417806E-2</v>
      </c>
      <c r="M6221">
        <v>3.72419908385594</v>
      </c>
      <c r="N6221">
        <v>8.8286238952851703E-2</v>
      </c>
      <c r="O6221">
        <v>3.7367818614177066</v>
      </c>
    </row>
    <row r="6222" spans="1:15" x14ac:dyDescent="0.25">
      <c r="A6222" s="1">
        <v>39002</v>
      </c>
      <c r="B6222">
        <v>0.48421807290438301</v>
      </c>
      <c r="C6222">
        <v>57262</v>
      </c>
      <c r="D6222">
        <v>2006</v>
      </c>
      <c r="E6222">
        <v>10</v>
      </c>
      <c r="F6222">
        <v>286</v>
      </c>
      <c r="G6222" t="s">
        <v>15</v>
      </c>
      <c r="H6222">
        <v>2006.77876712329</v>
      </c>
      <c r="I6222">
        <v>2007</v>
      </c>
      <c r="J6222">
        <v>0.397065213194563</v>
      </c>
      <c r="K6222">
        <v>9.7152859709819794E-2</v>
      </c>
      <c r="L6222">
        <v>8.0094768691198706E-2</v>
      </c>
      <c r="M6222">
        <v>3.5876544260764498</v>
      </c>
      <c r="N6222">
        <v>8.6098950915159095E-2</v>
      </c>
      <c r="O6222">
        <v>3.6020737230820479</v>
      </c>
    </row>
    <row r="6223" spans="1:15" x14ac:dyDescent="0.25">
      <c r="A6223" s="1">
        <v>39003</v>
      </c>
      <c r="B6223">
        <v>0.45023785726197002</v>
      </c>
      <c r="C6223">
        <v>57263</v>
      </c>
      <c r="D6223">
        <v>2006</v>
      </c>
      <c r="E6223">
        <v>10</v>
      </c>
      <c r="F6223">
        <v>287</v>
      </c>
      <c r="G6223" t="s">
        <v>15</v>
      </c>
      <c r="H6223">
        <v>2006.7815068493201</v>
      </c>
      <c r="I6223">
        <v>2007</v>
      </c>
      <c r="J6223">
        <v>0.39794169121138501</v>
      </c>
      <c r="K6223">
        <v>6.2296166050585397E-2</v>
      </c>
      <c r="L6223">
        <v>8.7771987792410799E-2</v>
      </c>
      <c r="M6223">
        <v>4.3153117080168402</v>
      </c>
      <c r="N6223">
        <v>7.1474401131505605E-2</v>
      </c>
      <c r="O6223">
        <v>2.7803935769355315</v>
      </c>
    </row>
    <row r="6224" spans="1:15" x14ac:dyDescent="0.25">
      <c r="A6224" s="1">
        <v>39004</v>
      </c>
      <c r="B6224">
        <v>0.43041606480389599</v>
      </c>
      <c r="C6224">
        <v>57264</v>
      </c>
      <c r="D6224">
        <v>2006</v>
      </c>
      <c r="E6224">
        <v>10</v>
      </c>
      <c r="F6224">
        <v>288</v>
      </c>
      <c r="G6224" t="s">
        <v>15</v>
      </c>
      <c r="H6224">
        <v>2006.7842465753399</v>
      </c>
      <c r="I6224">
        <v>2007</v>
      </c>
      <c r="J6224">
        <v>0.39900570393116502</v>
      </c>
      <c r="K6224">
        <v>4.14103608727307E-2</v>
      </c>
      <c r="L6224">
        <v>9.5227684277220198E-2</v>
      </c>
      <c r="M6224">
        <v>5.6539842992621798</v>
      </c>
      <c r="N6224">
        <v>5.91224675769551E-2</v>
      </c>
      <c r="O6224">
        <v>2.1986432498277173</v>
      </c>
    </row>
    <row r="6225" spans="1:15" x14ac:dyDescent="0.25">
      <c r="A6225" s="1">
        <v>39005</v>
      </c>
      <c r="B6225">
        <v>0.41908932625642498</v>
      </c>
      <c r="C6225">
        <v>57265</v>
      </c>
      <c r="D6225">
        <v>2006</v>
      </c>
      <c r="E6225">
        <v>10</v>
      </c>
      <c r="F6225">
        <v>289</v>
      </c>
      <c r="G6225" t="s">
        <v>15</v>
      </c>
      <c r="H6225">
        <v>2006.78698630137</v>
      </c>
      <c r="I6225">
        <v>2007</v>
      </c>
      <c r="J6225">
        <v>0.40010472926399798</v>
      </c>
      <c r="K6225">
        <v>2.8984596992426798E-2</v>
      </c>
      <c r="L6225">
        <v>9.0585635139040901E-2</v>
      </c>
      <c r="M6225">
        <v>5.0837681619023298</v>
      </c>
      <c r="N6225">
        <v>5.44573921159597E-2</v>
      </c>
      <c r="O6225">
        <v>1.971865017062741</v>
      </c>
    </row>
    <row r="6226" spans="1:15" x14ac:dyDescent="0.25">
      <c r="A6226" s="1">
        <v>39006</v>
      </c>
      <c r="B6226">
        <v>0.42192101089329298</v>
      </c>
      <c r="C6226">
        <v>57266</v>
      </c>
      <c r="D6226">
        <v>2006</v>
      </c>
      <c r="E6226">
        <v>10</v>
      </c>
      <c r="F6226">
        <v>290</v>
      </c>
      <c r="G6226" t="s">
        <v>15</v>
      </c>
      <c r="H6226">
        <v>2006.7897260274001</v>
      </c>
      <c r="I6226">
        <v>2007</v>
      </c>
      <c r="J6226">
        <v>0.40117178145508903</v>
      </c>
      <c r="K6226">
        <v>3.0749229438203799E-2</v>
      </c>
      <c r="L6226">
        <v>9.54859515179622E-2</v>
      </c>
      <c r="M6226">
        <v>5.2824505297896804</v>
      </c>
      <c r="N6226">
        <v>5.5090320213870503E-2</v>
      </c>
      <c r="O6226">
        <v>2.0082611746141739</v>
      </c>
    </row>
    <row r="6227" spans="1:15" x14ac:dyDescent="0.25">
      <c r="A6227" s="1">
        <v>39007</v>
      </c>
      <c r="B6227">
        <v>0.77588159050175898</v>
      </c>
      <c r="C6227">
        <v>57267</v>
      </c>
      <c r="D6227">
        <v>2006</v>
      </c>
      <c r="E6227">
        <v>10</v>
      </c>
      <c r="F6227">
        <v>291</v>
      </c>
      <c r="G6227" t="s">
        <v>15</v>
      </c>
      <c r="H6227">
        <v>2006.7924657534199</v>
      </c>
      <c r="I6227">
        <v>2007</v>
      </c>
      <c r="J6227">
        <v>0.40269526741023498</v>
      </c>
      <c r="K6227">
        <v>0.38318632309152501</v>
      </c>
      <c r="L6227">
        <v>9.0856136255501596E-2</v>
      </c>
      <c r="M6227">
        <v>4.6139115072857999</v>
      </c>
      <c r="N6227">
        <v>0.129684676679579</v>
      </c>
      <c r="O6227">
        <v>8.6935639569861429</v>
      </c>
    </row>
    <row r="6228" spans="1:15" x14ac:dyDescent="0.25">
      <c r="A6228" s="1">
        <v>39008</v>
      </c>
      <c r="B6228">
        <v>0.77304990586489197</v>
      </c>
      <c r="C6228">
        <v>57268</v>
      </c>
      <c r="D6228">
        <v>2006</v>
      </c>
      <c r="E6228">
        <v>10</v>
      </c>
      <c r="F6228">
        <v>292</v>
      </c>
      <c r="G6228" t="s">
        <v>15</v>
      </c>
      <c r="H6228">
        <v>2006.79520547945</v>
      </c>
      <c r="I6228">
        <v>2007</v>
      </c>
      <c r="J6228">
        <v>0.40559623402640099</v>
      </c>
      <c r="K6228">
        <v>0.37745367183849099</v>
      </c>
      <c r="L6228">
        <v>9.2787341829271605E-2</v>
      </c>
      <c r="M6228">
        <v>5.4617664518230198</v>
      </c>
      <c r="N6228">
        <v>0.12653497553759899</v>
      </c>
      <c r="O6228">
        <v>8.4514623201755121</v>
      </c>
    </row>
    <row r="6229" spans="1:15" x14ac:dyDescent="0.25">
      <c r="A6229" s="1">
        <v>39009</v>
      </c>
      <c r="B6229">
        <v>0.68809936675885996</v>
      </c>
      <c r="C6229">
        <v>57269</v>
      </c>
      <c r="D6229">
        <v>2006</v>
      </c>
      <c r="E6229">
        <v>10</v>
      </c>
      <c r="F6229">
        <v>293</v>
      </c>
      <c r="G6229" t="s">
        <v>15</v>
      </c>
      <c r="H6229">
        <v>2006.7979452054799</v>
      </c>
      <c r="I6229">
        <v>2007</v>
      </c>
      <c r="J6229">
        <v>0.41002982085235201</v>
      </c>
      <c r="K6229">
        <v>0.28806954590650702</v>
      </c>
      <c r="L6229">
        <v>8.4810756526678299E-2</v>
      </c>
      <c r="M6229">
        <v>4.3940497938233003</v>
      </c>
      <c r="N6229">
        <v>0.108343213033935</v>
      </c>
      <c r="O6229">
        <v>6.4411974387018098</v>
      </c>
    </row>
    <row r="6230" spans="1:15" x14ac:dyDescent="0.25">
      <c r="A6230" s="1">
        <v>39010</v>
      </c>
      <c r="B6230">
        <v>0.60598051228969496</v>
      </c>
      <c r="C6230">
        <v>57270</v>
      </c>
      <c r="D6230">
        <v>2006</v>
      </c>
      <c r="E6230">
        <v>10</v>
      </c>
      <c r="F6230">
        <v>294</v>
      </c>
      <c r="G6230" t="s">
        <v>15</v>
      </c>
      <c r="H6230">
        <v>2006.80068493151</v>
      </c>
      <c r="I6230">
        <v>2007</v>
      </c>
      <c r="J6230">
        <v>0.41534224249083002</v>
      </c>
      <c r="K6230">
        <v>0.20063826979886501</v>
      </c>
      <c r="L6230">
        <v>8.2738739638135606E-2</v>
      </c>
      <c r="M6230">
        <v>3.9686420436610801</v>
      </c>
      <c r="N6230">
        <v>8.8752443763587194E-2</v>
      </c>
      <c r="O6230">
        <v>4.646786515674127</v>
      </c>
    </row>
    <row r="6231" spans="1:15" x14ac:dyDescent="0.25">
      <c r="A6231" s="1">
        <v>39011</v>
      </c>
      <c r="B6231">
        <v>0.59465377374222395</v>
      </c>
      <c r="C6231">
        <v>57271</v>
      </c>
      <c r="D6231">
        <v>2006</v>
      </c>
      <c r="E6231">
        <v>10</v>
      </c>
      <c r="F6231">
        <v>295</v>
      </c>
      <c r="G6231" t="s">
        <v>15</v>
      </c>
      <c r="H6231">
        <v>2006.8034246575301</v>
      </c>
      <c r="I6231">
        <v>2007</v>
      </c>
      <c r="J6231">
        <v>0.42067391273258897</v>
      </c>
      <c r="K6231">
        <v>0.18397986100963501</v>
      </c>
      <c r="L6231">
        <v>8.2219585314317903E-2</v>
      </c>
      <c r="M6231">
        <v>3.8563007839002901</v>
      </c>
      <c r="N6231">
        <v>8.2784437196445806E-2</v>
      </c>
      <c r="O6231">
        <v>4.2533059379897633</v>
      </c>
    </row>
    <row r="6232" spans="1:15" x14ac:dyDescent="0.25">
      <c r="A6232" s="1">
        <v>39012</v>
      </c>
      <c r="B6232">
        <v>0.948614353350691</v>
      </c>
      <c r="C6232">
        <v>57272</v>
      </c>
      <c r="D6232">
        <v>2006</v>
      </c>
      <c r="E6232">
        <v>10</v>
      </c>
      <c r="F6232">
        <v>296</v>
      </c>
      <c r="G6232" t="s">
        <v>15</v>
      </c>
      <c r="H6232">
        <v>2006.8061643835599</v>
      </c>
      <c r="I6232">
        <v>2007</v>
      </c>
      <c r="J6232">
        <v>0.42552655534543499</v>
      </c>
      <c r="K6232">
        <v>0.53308779800525696</v>
      </c>
      <c r="L6232">
        <v>8.2901457854027097E-2</v>
      </c>
      <c r="M6232">
        <v>4.1060768526920404</v>
      </c>
      <c r="N6232">
        <v>0.137966343131664</v>
      </c>
      <c r="O6232">
        <v>11.307760131513861</v>
      </c>
    </row>
    <row r="6233" spans="1:15" x14ac:dyDescent="0.25">
      <c r="A6233" s="1">
        <v>39013</v>
      </c>
      <c r="B6233">
        <v>0.85233707569718797</v>
      </c>
      <c r="C6233">
        <v>57273</v>
      </c>
      <c r="D6233">
        <v>2006</v>
      </c>
      <c r="E6233">
        <v>10</v>
      </c>
      <c r="F6233">
        <v>297</v>
      </c>
      <c r="G6233" t="s">
        <v>15</v>
      </c>
      <c r="H6233">
        <v>2006.80890410959</v>
      </c>
      <c r="I6233">
        <v>2007</v>
      </c>
      <c r="J6233">
        <v>0.42981038347143702</v>
      </c>
      <c r="K6233">
        <v>0.43252669222575102</v>
      </c>
      <c r="L6233">
        <v>9.7244426490606606E-2</v>
      </c>
      <c r="M6233">
        <v>7.8112718569702597</v>
      </c>
      <c r="N6233">
        <v>0.120967103017304</v>
      </c>
      <c r="O6233">
        <v>8.9082501270908594</v>
      </c>
    </row>
    <row r="6234" spans="1:15" x14ac:dyDescent="0.25">
      <c r="A6234" s="1">
        <v>39014</v>
      </c>
      <c r="B6234">
        <v>0.710752843853802</v>
      </c>
      <c r="C6234">
        <v>57274</v>
      </c>
      <c r="D6234">
        <v>2006</v>
      </c>
      <c r="E6234">
        <v>10</v>
      </c>
      <c r="F6234">
        <v>298</v>
      </c>
      <c r="G6234" t="s">
        <v>15</v>
      </c>
      <c r="H6234">
        <v>2006.8116438356201</v>
      </c>
      <c r="I6234">
        <v>2007</v>
      </c>
      <c r="J6234">
        <v>0.43340574425396999</v>
      </c>
      <c r="K6234">
        <v>0.28734709959983101</v>
      </c>
      <c r="L6234">
        <v>0.103069935110931</v>
      </c>
      <c r="M6234">
        <v>7.4108540484673897</v>
      </c>
      <c r="N6234">
        <v>9.5548059721538306E-2</v>
      </c>
      <c r="O6234">
        <v>5.867515166843198</v>
      </c>
    </row>
    <row r="6235" spans="1:15" x14ac:dyDescent="0.25">
      <c r="A6235" s="1">
        <v>39015</v>
      </c>
      <c r="B6235">
        <v>0.62580230474776999</v>
      </c>
      <c r="C6235">
        <v>57275</v>
      </c>
      <c r="D6235">
        <v>2006</v>
      </c>
      <c r="E6235">
        <v>10</v>
      </c>
      <c r="F6235">
        <v>299</v>
      </c>
      <c r="G6235" t="s">
        <v>15</v>
      </c>
      <c r="H6235">
        <v>2006.8143835616399</v>
      </c>
      <c r="I6235">
        <v>2007</v>
      </c>
      <c r="J6235">
        <v>0.43622507119951998</v>
      </c>
      <c r="K6235">
        <v>0.19957723354824999</v>
      </c>
      <c r="L6235">
        <v>9.8844178927059698E-2</v>
      </c>
      <c r="M6235">
        <v>7.0036183714767803</v>
      </c>
      <c r="N6235">
        <v>7.9792758693953594E-2</v>
      </c>
      <c r="O6235">
        <v>4.3143401341030021</v>
      </c>
    </row>
    <row r="6236" spans="1:15" x14ac:dyDescent="0.25">
      <c r="A6236" s="1">
        <v>39016</v>
      </c>
      <c r="B6236">
        <v>0.58615871983162104</v>
      </c>
      <c r="C6236">
        <v>57276</v>
      </c>
      <c r="D6236">
        <v>2006</v>
      </c>
      <c r="E6236">
        <v>10</v>
      </c>
      <c r="F6236">
        <v>300</v>
      </c>
      <c r="G6236" t="s">
        <v>15</v>
      </c>
      <c r="H6236">
        <v>2006.81712328767</v>
      </c>
      <c r="I6236">
        <v>2007</v>
      </c>
      <c r="J6236">
        <v>0.43823077915338898</v>
      </c>
      <c r="K6236">
        <v>0.15792794067823299</v>
      </c>
      <c r="L6236">
        <v>0.110016198218405</v>
      </c>
      <c r="M6236">
        <v>16.940899872085801</v>
      </c>
      <c r="N6236">
        <v>7.4052318985010607E-2</v>
      </c>
      <c r="O6236">
        <v>3.7503140397249597</v>
      </c>
    </row>
    <row r="6237" spans="1:15" x14ac:dyDescent="0.25">
      <c r="A6237" s="1">
        <v>39017</v>
      </c>
      <c r="B6237">
        <v>0.56350524273667901</v>
      </c>
      <c r="C6237">
        <v>57277</v>
      </c>
      <c r="D6237">
        <v>2006</v>
      </c>
      <c r="E6237">
        <v>10</v>
      </c>
      <c r="F6237">
        <v>301</v>
      </c>
      <c r="G6237" t="s">
        <v>15</v>
      </c>
      <c r="H6237">
        <v>2006.8198630136999</v>
      </c>
      <c r="I6237">
        <v>2007</v>
      </c>
      <c r="J6237">
        <v>0.43943106953171102</v>
      </c>
      <c r="K6237">
        <v>0.13407417320496801</v>
      </c>
      <c r="L6237">
        <v>0.101119413937395</v>
      </c>
      <c r="M6237">
        <v>9.4186152507560301</v>
      </c>
      <c r="N6237">
        <v>7.1989734642738307E-2</v>
      </c>
      <c r="O6237">
        <v>3.5049536260766234</v>
      </c>
    </row>
    <row r="6238" spans="1:15" x14ac:dyDescent="0.25">
      <c r="A6238" s="1">
        <v>39018</v>
      </c>
      <c r="B6238">
        <v>0.53802008100486998</v>
      </c>
      <c r="C6238">
        <v>57278</v>
      </c>
      <c r="D6238">
        <v>2006</v>
      </c>
      <c r="E6238">
        <v>10</v>
      </c>
      <c r="F6238">
        <v>302</v>
      </c>
      <c r="G6238" t="s">
        <v>15</v>
      </c>
      <c r="H6238">
        <v>2006.82260273973</v>
      </c>
      <c r="I6238">
        <v>2007</v>
      </c>
      <c r="J6238">
        <v>0.43989974459556502</v>
      </c>
      <c r="K6238">
        <v>0.108120336409305</v>
      </c>
      <c r="L6238">
        <v>8.9783878342713605E-2</v>
      </c>
      <c r="M6238">
        <v>5.7695038075429999</v>
      </c>
      <c r="N6238">
        <v>6.9921193313890406E-2</v>
      </c>
      <c r="O6238">
        <v>3.250282126236177</v>
      </c>
    </row>
    <row r="6239" spans="1:15" x14ac:dyDescent="0.25">
      <c r="A6239" s="1">
        <v>39019</v>
      </c>
      <c r="B6239">
        <v>0.51253491927306005</v>
      </c>
      <c r="C6239">
        <v>57279</v>
      </c>
      <c r="D6239">
        <v>2006</v>
      </c>
      <c r="E6239">
        <v>10</v>
      </c>
      <c r="F6239">
        <v>303</v>
      </c>
      <c r="G6239" t="s">
        <v>15</v>
      </c>
      <c r="H6239">
        <v>2006.8253424657501</v>
      </c>
      <c r="I6239">
        <v>2007</v>
      </c>
      <c r="J6239">
        <v>0.43480014154766999</v>
      </c>
      <c r="K6239">
        <v>8.77347777253904E-2</v>
      </c>
      <c r="L6239">
        <v>8.2949526319100103E-2</v>
      </c>
      <c r="M6239">
        <v>4.7826380544816596</v>
      </c>
      <c r="N6239">
        <v>6.5929253289836606E-2</v>
      </c>
      <c r="O6239">
        <v>2.919546245892056</v>
      </c>
    </row>
    <row r="6240" spans="1:15" x14ac:dyDescent="0.25">
      <c r="A6240" s="1">
        <v>39020</v>
      </c>
      <c r="B6240">
        <v>0.50403986536245704</v>
      </c>
      <c r="C6240">
        <v>57280</v>
      </c>
      <c r="D6240">
        <v>2006</v>
      </c>
      <c r="E6240">
        <v>10</v>
      </c>
      <c r="F6240">
        <v>304</v>
      </c>
      <c r="G6240" t="s">
        <v>15</v>
      </c>
      <c r="H6240">
        <v>2006.8280821917799</v>
      </c>
      <c r="I6240">
        <v>2007</v>
      </c>
      <c r="J6240">
        <v>0.42884171580955399</v>
      </c>
      <c r="K6240">
        <v>8.5198149552902502E-2</v>
      </c>
      <c r="L6240">
        <v>0.100241529857902</v>
      </c>
      <c r="M6240">
        <v>11.4771355764326</v>
      </c>
      <c r="N6240">
        <v>6.5115860268009307E-2</v>
      </c>
      <c r="O6240">
        <v>2.8357334878275053</v>
      </c>
    </row>
    <row r="6241" spans="1:15" x14ac:dyDescent="0.25">
      <c r="A6241" s="1">
        <v>39021</v>
      </c>
      <c r="B6241">
        <v>0.48988144217811802</v>
      </c>
      <c r="C6241">
        <v>57281</v>
      </c>
      <c r="D6241">
        <v>2006</v>
      </c>
      <c r="E6241">
        <v>10</v>
      </c>
      <c r="F6241">
        <v>305</v>
      </c>
      <c r="G6241" t="s">
        <v>15</v>
      </c>
      <c r="H6241">
        <v>2006.83082191781</v>
      </c>
      <c r="I6241">
        <v>2007</v>
      </c>
      <c r="J6241">
        <v>0.42331855867760299</v>
      </c>
      <c r="K6241">
        <v>7.65628835005151E-2</v>
      </c>
      <c r="L6241">
        <v>8.6389331584064297E-2</v>
      </c>
      <c r="M6241">
        <v>5.3673706392053804</v>
      </c>
      <c r="N6241">
        <v>6.3048250928060101E-2</v>
      </c>
      <c r="O6241">
        <v>2.6685649231009303</v>
      </c>
    </row>
    <row r="6242" spans="1:15" x14ac:dyDescent="0.25">
      <c r="A6242" s="1">
        <v>39022</v>
      </c>
      <c r="B6242">
        <v>0.46439628044630898</v>
      </c>
      <c r="C6242">
        <v>57282</v>
      </c>
      <c r="D6242">
        <v>2006</v>
      </c>
      <c r="E6242">
        <v>11</v>
      </c>
      <c r="F6242">
        <v>306</v>
      </c>
      <c r="G6242" t="s">
        <v>15</v>
      </c>
      <c r="H6242">
        <v>2006.8335616438401</v>
      </c>
      <c r="I6242">
        <v>2007</v>
      </c>
      <c r="J6242">
        <v>0.41895475035587798</v>
      </c>
      <c r="K6242">
        <v>5.54415300904307E-2</v>
      </c>
      <c r="L6242">
        <v>8.8153200639642298E-2</v>
      </c>
      <c r="M6242">
        <v>5.3179048505133499</v>
      </c>
      <c r="N6242">
        <v>5.9381150342284902E-2</v>
      </c>
      <c r="O6242">
        <v>2.3825996940309273</v>
      </c>
    </row>
    <row r="6243" spans="1:15" x14ac:dyDescent="0.25">
      <c r="A6243" s="1">
        <v>39023</v>
      </c>
      <c r="B6243">
        <v>0.44457448798823401</v>
      </c>
      <c r="C6243">
        <v>57283</v>
      </c>
      <c r="D6243">
        <v>2006</v>
      </c>
      <c r="E6243">
        <v>11</v>
      </c>
      <c r="F6243">
        <v>307</v>
      </c>
      <c r="G6243" t="s">
        <v>15</v>
      </c>
      <c r="H6243">
        <v>2006.8363013698599</v>
      </c>
      <c r="I6243">
        <v>2007</v>
      </c>
      <c r="J6243">
        <v>0.41607388815090002</v>
      </c>
      <c r="K6243">
        <v>3.85005998373344E-2</v>
      </c>
      <c r="L6243">
        <v>9.1601438466293303E-2</v>
      </c>
      <c r="M6243">
        <v>6.4507685212100796</v>
      </c>
      <c r="N6243">
        <v>5.1362941223581003E-2</v>
      </c>
      <c r="O6243">
        <v>1.9729140447781399</v>
      </c>
    </row>
    <row r="6244" spans="1:15" x14ac:dyDescent="0.25">
      <c r="A6244" s="1">
        <v>39024</v>
      </c>
      <c r="B6244">
        <v>0.42758438016702799</v>
      </c>
      <c r="C6244">
        <v>57284</v>
      </c>
      <c r="D6244">
        <v>2006</v>
      </c>
      <c r="E6244">
        <v>11</v>
      </c>
      <c r="F6244">
        <v>308</v>
      </c>
      <c r="G6244" t="s">
        <v>15</v>
      </c>
      <c r="H6244">
        <v>2006.83904109589</v>
      </c>
      <c r="I6244">
        <v>2007</v>
      </c>
      <c r="J6244">
        <v>0.41445181685954302</v>
      </c>
      <c r="K6244">
        <v>2.3132563307484599E-2</v>
      </c>
      <c r="L6244">
        <v>8.7240290665644593E-2</v>
      </c>
      <c r="M6244">
        <v>5.4516105125599603</v>
      </c>
      <c r="N6244">
        <v>4.62640817109553E-2</v>
      </c>
      <c r="O6244">
        <v>1.7091474078852482</v>
      </c>
    </row>
    <row r="6245" spans="1:15" x14ac:dyDescent="0.25">
      <c r="A6245" s="1">
        <v>39025</v>
      </c>
      <c r="B6245">
        <v>0.43041606480389599</v>
      </c>
      <c r="C6245">
        <v>57285</v>
      </c>
      <c r="D6245">
        <v>2006</v>
      </c>
      <c r="E6245">
        <v>11</v>
      </c>
      <c r="F6245">
        <v>309</v>
      </c>
      <c r="G6245" t="s">
        <v>15</v>
      </c>
      <c r="H6245">
        <v>2006.8417808219201</v>
      </c>
      <c r="I6245">
        <v>2007</v>
      </c>
      <c r="J6245">
        <v>0.41338270950323902</v>
      </c>
      <c r="K6245">
        <v>2.7033355300657098E-2</v>
      </c>
      <c r="L6245">
        <v>9.2906156542528304E-2</v>
      </c>
      <c r="M6245">
        <v>18.292420879610699</v>
      </c>
      <c r="N6245">
        <v>4.7920788452344203E-2</v>
      </c>
      <c r="O6245">
        <v>1.7820757890395689</v>
      </c>
    </row>
    <row r="6246" spans="1:15" x14ac:dyDescent="0.25">
      <c r="A6246" s="1">
        <v>39026</v>
      </c>
      <c r="B6246">
        <v>0.436079434077631</v>
      </c>
      <c r="C6246">
        <v>57286</v>
      </c>
      <c r="D6246">
        <v>2006</v>
      </c>
      <c r="E6246">
        <v>11</v>
      </c>
      <c r="F6246">
        <v>310</v>
      </c>
      <c r="G6246" t="s">
        <v>15</v>
      </c>
      <c r="H6246">
        <v>2006.84452054795</v>
      </c>
      <c r="I6246">
        <v>2007</v>
      </c>
      <c r="J6246">
        <v>0.41220571600630002</v>
      </c>
      <c r="K6246">
        <v>3.3873718071331799E-2</v>
      </c>
      <c r="L6246">
        <v>7.9346259801331198E-2</v>
      </c>
      <c r="M6246">
        <v>5.2751180026217002</v>
      </c>
      <c r="N6246">
        <v>4.8304773876644197E-2</v>
      </c>
      <c r="O6246">
        <v>1.8199916745443945</v>
      </c>
    </row>
    <row r="6247" spans="1:15" x14ac:dyDescent="0.25">
      <c r="A6247" s="1">
        <v>39027</v>
      </c>
      <c r="B6247">
        <v>0.436079434077631</v>
      </c>
      <c r="C6247">
        <v>57287</v>
      </c>
      <c r="D6247">
        <v>2006</v>
      </c>
      <c r="E6247">
        <v>11</v>
      </c>
      <c r="F6247">
        <v>311</v>
      </c>
      <c r="G6247" t="s">
        <v>15</v>
      </c>
      <c r="H6247">
        <v>2006.8472602739701</v>
      </c>
      <c r="I6247">
        <v>2007</v>
      </c>
      <c r="J6247">
        <v>0.41089215434599802</v>
      </c>
      <c r="K6247">
        <v>3.51872797316332E-2</v>
      </c>
      <c r="L6247">
        <v>8.7349827667231705E-2</v>
      </c>
      <c r="M6247">
        <v>5.54055394496653</v>
      </c>
      <c r="N6247">
        <v>4.8663968822841797E-2</v>
      </c>
      <c r="O6247">
        <v>1.8335251570380189</v>
      </c>
    </row>
    <row r="6248" spans="1:15" x14ac:dyDescent="0.25">
      <c r="A6248" s="1">
        <v>39028</v>
      </c>
      <c r="B6248">
        <v>0.44174280335136701</v>
      </c>
      <c r="C6248">
        <v>57288</v>
      </c>
      <c r="D6248">
        <v>2006</v>
      </c>
      <c r="E6248">
        <v>11</v>
      </c>
      <c r="F6248">
        <v>312</v>
      </c>
      <c r="G6248" t="s">
        <v>15</v>
      </c>
      <c r="H6248">
        <v>2006.85</v>
      </c>
      <c r="I6248">
        <v>2007</v>
      </c>
      <c r="J6248">
        <v>0.40941681694350002</v>
      </c>
      <c r="K6248">
        <v>4.2325986407866299E-2</v>
      </c>
      <c r="L6248">
        <v>8.1816866198467106E-2</v>
      </c>
      <c r="M6248">
        <v>4.3974103003724903</v>
      </c>
      <c r="N6248">
        <v>5.20636700706869E-2</v>
      </c>
      <c r="O6248">
        <v>1.9870921356295017</v>
      </c>
    </row>
    <row r="6249" spans="1:15" x14ac:dyDescent="0.25">
      <c r="A6249" s="1">
        <v>39029</v>
      </c>
      <c r="B6249">
        <v>0.438911118714499</v>
      </c>
      <c r="C6249">
        <v>57289</v>
      </c>
      <c r="D6249">
        <v>2006</v>
      </c>
      <c r="E6249">
        <v>11</v>
      </c>
      <c r="F6249">
        <v>313</v>
      </c>
      <c r="G6249" t="s">
        <v>15</v>
      </c>
      <c r="H6249">
        <v>2006.85273972603</v>
      </c>
      <c r="I6249">
        <v>2007</v>
      </c>
      <c r="J6249">
        <v>0.40775781737453498</v>
      </c>
      <c r="K6249">
        <v>4.1153301339963901E-2</v>
      </c>
      <c r="L6249">
        <v>7.89355590976379E-2</v>
      </c>
      <c r="M6249">
        <v>4.3428040298970503</v>
      </c>
      <c r="N6249">
        <v>5.1316583818524102E-2</v>
      </c>
      <c r="O6249">
        <v>1.9460234199509083</v>
      </c>
    </row>
    <row r="6250" spans="1:15" x14ac:dyDescent="0.25">
      <c r="A6250" s="1">
        <v>39030</v>
      </c>
      <c r="B6250">
        <v>0.433247749440764</v>
      </c>
      <c r="C6250">
        <v>57290</v>
      </c>
      <c r="D6250">
        <v>2006</v>
      </c>
      <c r="E6250">
        <v>11</v>
      </c>
      <c r="F6250">
        <v>314</v>
      </c>
      <c r="G6250" t="s">
        <v>15</v>
      </c>
      <c r="H6250">
        <v>2006.8554794520501</v>
      </c>
      <c r="I6250">
        <v>2007</v>
      </c>
      <c r="J6250">
        <v>0.40591367698014602</v>
      </c>
      <c r="K6250">
        <v>3.7334072460617103E-2</v>
      </c>
      <c r="L6250">
        <v>8.5787115268444805E-2</v>
      </c>
      <c r="M6250">
        <v>7.7047036462369203</v>
      </c>
      <c r="N6250">
        <v>4.9166097545892802E-2</v>
      </c>
      <c r="O6250">
        <v>1.8404151359509262</v>
      </c>
    </row>
    <row r="6251" spans="1:15" x14ac:dyDescent="0.25">
      <c r="A6251" s="1">
        <v>39031</v>
      </c>
      <c r="B6251">
        <v>0.46439628044630898</v>
      </c>
      <c r="C6251">
        <v>57291</v>
      </c>
      <c r="D6251">
        <v>2006</v>
      </c>
      <c r="E6251">
        <v>11</v>
      </c>
      <c r="F6251">
        <v>315</v>
      </c>
      <c r="G6251" t="s">
        <v>15</v>
      </c>
      <c r="H6251">
        <v>2006.8582191780799</v>
      </c>
      <c r="I6251">
        <v>2007</v>
      </c>
      <c r="J6251">
        <v>0.403847351837262</v>
      </c>
      <c r="K6251">
        <v>7.0548928609046796E-2</v>
      </c>
      <c r="L6251">
        <v>9.1791249970201397E-2</v>
      </c>
      <c r="M6251">
        <v>8.6779640719627693</v>
      </c>
      <c r="N6251">
        <v>6.6326979068407801E-2</v>
      </c>
      <c r="O6251">
        <v>2.6612930049933983</v>
      </c>
    </row>
    <row r="6252" spans="1:15" x14ac:dyDescent="0.25">
      <c r="A6252" s="1">
        <v>39032</v>
      </c>
      <c r="B6252">
        <v>0.51819828854679595</v>
      </c>
      <c r="C6252">
        <v>57292</v>
      </c>
      <c r="D6252">
        <v>2006</v>
      </c>
      <c r="E6252">
        <v>11</v>
      </c>
      <c r="F6252">
        <v>316</v>
      </c>
      <c r="G6252" t="s">
        <v>15</v>
      </c>
      <c r="H6252">
        <v>2006.86095890411</v>
      </c>
      <c r="I6252">
        <v>2007</v>
      </c>
      <c r="J6252">
        <v>0.40137838434238698</v>
      </c>
      <c r="K6252">
        <v>0.126819904204408</v>
      </c>
      <c r="L6252">
        <v>8.19789778846617E-2</v>
      </c>
      <c r="M6252">
        <v>5.0442649569264804</v>
      </c>
      <c r="N6252">
        <v>7.5760816870386105E-2</v>
      </c>
      <c r="O6252">
        <v>3.3919884553946091</v>
      </c>
    </row>
    <row r="6253" spans="1:15" x14ac:dyDescent="0.25">
      <c r="A6253" s="1">
        <v>39033</v>
      </c>
      <c r="B6253">
        <v>0.50403986536245704</v>
      </c>
      <c r="C6253">
        <v>57293</v>
      </c>
      <c r="D6253">
        <v>2006</v>
      </c>
      <c r="E6253">
        <v>11</v>
      </c>
      <c r="F6253">
        <v>317</v>
      </c>
      <c r="G6253" t="s">
        <v>15</v>
      </c>
      <c r="H6253">
        <v>2006.8636986301401</v>
      </c>
      <c r="I6253">
        <v>2007</v>
      </c>
      <c r="J6253">
        <v>0.398302343761399</v>
      </c>
      <c r="K6253">
        <v>0.115737521601058</v>
      </c>
      <c r="L6253">
        <v>7.9442145551302801E-2</v>
      </c>
      <c r="M6253">
        <v>4.5288662489453104</v>
      </c>
      <c r="N6253">
        <v>7.6204822602075797E-2</v>
      </c>
      <c r="O6253">
        <v>3.3186472005012662</v>
      </c>
    </row>
    <row r="6254" spans="1:15" x14ac:dyDescent="0.25">
      <c r="A6254" s="1">
        <v>39034</v>
      </c>
      <c r="B6254">
        <v>0.51819828854679595</v>
      </c>
      <c r="C6254">
        <v>57294</v>
      </c>
      <c r="D6254">
        <v>2006</v>
      </c>
      <c r="E6254">
        <v>11</v>
      </c>
      <c r="F6254">
        <v>318</v>
      </c>
      <c r="G6254" t="s">
        <v>15</v>
      </c>
      <c r="H6254">
        <v>2006.86643835616</v>
      </c>
      <c r="I6254">
        <v>2007</v>
      </c>
      <c r="J6254">
        <v>0.39454025547855898</v>
      </c>
      <c r="K6254">
        <v>0.13365803306823601</v>
      </c>
      <c r="L6254">
        <v>7.7070461622255004E-2</v>
      </c>
      <c r="M6254">
        <v>4.2945616689890302</v>
      </c>
      <c r="N6254">
        <v>7.9818674250671198E-2</v>
      </c>
      <c r="O6254">
        <v>3.5736681937627033</v>
      </c>
    </row>
    <row r="6255" spans="1:15" x14ac:dyDescent="0.25">
      <c r="A6255" s="1">
        <v>39035</v>
      </c>
      <c r="B6255">
        <v>0.50970323463619205</v>
      </c>
      <c r="C6255">
        <v>57295</v>
      </c>
      <c r="D6255">
        <v>2006</v>
      </c>
      <c r="E6255">
        <v>11</v>
      </c>
      <c r="F6255">
        <v>319</v>
      </c>
      <c r="G6255" t="s">
        <v>15</v>
      </c>
      <c r="H6255">
        <v>2006.86917808219</v>
      </c>
      <c r="I6255">
        <v>2007</v>
      </c>
      <c r="J6255">
        <v>0.39006063207805097</v>
      </c>
      <c r="K6255">
        <v>0.129642602558141</v>
      </c>
      <c r="L6255">
        <v>8.1084414876332098E-2</v>
      </c>
      <c r="M6255">
        <v>4.6996077865258199</v>
      </c>
      <c r="N6255">
        <v>8.1837215321503606E-2</v>
      </c>
      <c r="O6255">
        <v>3.6039767065622432</v>
      </c>
    </row>
    <row r="6256" spans="1:15" x14ac:dyDescent="0.25">
      <c r="A6256" s="1">
        <v>39036</v>
      </c>
      <c r="B6256">
        <v>0.48421807290438301</v>
      </c>
      <c r="C6256">
        <v>57296</v>
      </c>
      <c r="D6256">
        <v>2006</v>
      </c>
      <c r="E6256">
        <v>11</v>
      </c>
      <c r="F6256">
        <v>320</v>
      </c>
      <c r="G6256" t="s">
        <v>15</v>
      </c>
      <c r="H6256">
        <v>2006.8719178082199</v>
      </c>
      <c r="I6256">
        <v>2007</v>
      </c>
      <c r="J6256">
        <v>0.38487928186644399</v>
      </c>
      <c r="K6256">
        <v>0.109338791037939</v>
      </c>
      <c r="L6256">
        <v>7.6849207301321998E-2</v>
      </c>
      <c r="M6256">
        <v>4.1103257216987297</v>
      </c>
      <c r="N6256">
        <v>8.2283819055746804E-2</v>
      </c>
      <c r="O6256">
        <v>3.4424621822350083</v>
      </c>
    </row>
    <row r="6257" spans="1:15" x14ac:dyDescent="0.25">
      <c r="A6257" s="1">
        <v>39037</v>
      </c>
      <c r="B6257">
        <v>0.45873291117257298</v>
      </c>
      <c r="C6257">
        <v>57297</v>
      </c>
      <c r="D6257">
        <v>2006</v>
      </c>
      <c r="E6257">
        <v>11</v>
      </c>
      <c r="F6257">
        <v>321</v>
      </c>
      <c r="G6257" t="s">
        <v>15</v>
      </c>
      <c r="H6257">
        <v>2006.87465753425</v>
      </c>
      <c r="I6257">
        <v>2007</v>
      </c>
      <c r="J6257">
        <v>0.37909384441203903</v>
      </c>
      <c r="K6257">
        <v>8.9639066760534195E-2</v>
      </c>
      <c r="L6257">
        <v>7.3752411628634301E-2</v>
      </c>
      <c r="M6257">
        <v>3.8846789153716199</v>
      </c>
      <c r="N6257">
        <v>8.1511695057513905E-2</v>
      </c>
      <c r="O6257">
        <v>3.2306771953449545</v>
      </c>
    </row>
    <row r="6258" spans="1:15" x14ac:dyDescent="0.25">
      <c r="A6258" s="1">
        <v>39038</v>
      </c>
      <c r="B6258">
        <v>0.44457448798823401</v>
      </c>
      <c r="C6258">
        <v>57298</v>
      </c>
      <c r="D6258">
        <v>2006</v>
      </c>
      <c r="E6258">
        <v>11</v>
      </c>
      <c r="F6258">
        <v>322</v>
      </c>
      <c r="G6258" t="s">
        <v>15</v>
      </c>
      <c r="H6258">
        <v>2006.8773972602701</v>
      </c>
      <c r="I6258">
        <v>2007</v>
      </c>
      <c r="J6258">
        <v>0.37328788471393798</v>
      </c>
      <c r="K6258">
        <v>8.1286603274296404E-2</v>
      </c>
      <c r="L6258">
        <v>7.6960343630236697E-2</v>
      </c>
      <c r="M6258">
        <v>4.4612307312327397</v>
      </c>
      <c r="N6258">
        <v>8.1933445612040398E-2</v>
      </c>
      <c r="O6258">
        <v>3.1471648962121166</v>
      </c>
    </row>
    <row r="6259" spans="1:15" x14ac:dyDescent="0.25">
      <c r="A6259" s="1">
        <v>39039</v>
      </c>
      <c r="B6259">
        <v>0.42192101089329298</v>
      </c>
      <c r="C6259">
        <v>57299</v>
      </c>
      <c r="D6259">
        <v>2006</v>
      </c>
      <c r="E6259">
        <v>11</v>
      </c>
      <c r="F6259">
        <v>323</v>
      </c>
      <c r="G6259" t="s">
        <v>15</v>
      </c>
      <c r="H6259">
        <v>2006.8801369862999</v>
      </c>
      <c r="I6259">
        <v>2007</v>
      </c>
      <c r="J6259">
        <v>0.36842627406041201</v>
      </c>
      <c r="K6259">
        <v>6.3494736832880899E-2</v>
      </c>
      <c r="L6259">
        <v>8.8612894544984402E-2</v>
      </c>
      <c r="M6259">
        <v>7.5033645818628996</v>
      </c>
      <c r="N6259">
        <v>7.2994256032199903E-2</v>
      </c>
      <c r="O6259">
        <v>2.6609308094456323</v>
      </c>
    </row>
    <row r="6260" spans="1:15" x14ac:dyDescent="0.25">
      <c r="A6260" s="1">
        <v>39040</v>
      </c>
      <c r="B6260">
        <v>0.41059427234582202</v>
      </c>
      <c r="C6260">
        <v>57300</v>
      </c>
      <c r="D6260">
        <v>2006</v>
      </c>
      <c r="E6260">
        <v>11</v>
      </c>
      <c r="F6260">
        <v>324</v>
      </c>
      <c r="G6260" t="s">
        <v>15</v>
      </c>
      <c r="H6260">
        <v>2006.88287671233</v>
      </c>
      <c r="I6260">
        <v>2007</v>
      </c>
      <c r="J6260">
        <v>0.36454805506913002</v>
      </c>
      <c r="K6260">
        <v>5.6046217276691901E-2</v>
      </c>
      <c r="L6260">
        <v>7.3943377924997403E-2</v>
      </c>
      <c r="M6260">
        <v>4.3558661141121302</v>
      </c>
      <c r="N6260">
        <v>6.9293707200240598E-2</v>
      </c>
      <c r="O6260">
        <v>2.4582181783127535</v>
      </c>
    </row>
    <row r="6261" spans="1:15" x14ac:dyDescent="0.25">
      <c r="A6261" s="1">
        <v>39041</v>
      </c>
      <c r="B6261">
        <v>0.38227742597714398</v>
      </c>
      <c r="C6261">
        <v>57301</v>
      </c>
      <c r="D6261">
        <v>2006</v>
      </c>
      <c r="E6261">
        <v>11</v>
      </c>
      <c r="F6261">
        <v>325</v>
      </c>
      <c r="G6261" t="s">
        <v>15</v>
      </c>
      <c r="H6261">
        <v>2006.8856164383601</v>
      </c>
      <c r="I6261">
        <v>2007</v>
      </c>
      <c r="J6261">
        <v>0.36196255825083101</v>
      </c>
      <c r="K6261">
        <v>3.0314867726313501E-2</v>
      </c>
      <c r="L6261">
        <v>7.8043110738099497E-2</v>
      </c>
      <c r="M6261">
        <v>4.3990641022149601</v>
      </c>
      <c r="N6261">
        <v>4.9503201354923199E-2</v>
      </c>
      <c r="O6261">
        <v>1.6350298322332297</v>
      </c>
    </row>
    <row r="6262" spans="1:15" x14ac:dyDescent="0.25">
      <c r="A6262" s="1">
        <v>39042</v>
      </c>
      <c r="B6262">
        <v>0.37944574134027698</v>
      </c>
      <c r="C6262">
        <v>57302</v>
      </c>
      <c r="D6262">
        <v>2006</v>
      </c>
      <c r="E6262">
        <v>11</v>
      </c>
      <c r="F6262">
        <v>326</v>
      </c>
      <c r="G6262" t="s">
        <v>15</v>
      </c>
      <c r="H6262">
        <v>2006.88835616438</v>
      </c>
      <c r="I6262">
        <v>2007</v>
      </c>
      <c r="J6262">
        <v>0.36043020483938099</v>
      </c>
      <c r="K6262">
        <v>2.90155365008954E-2</v>
      </c>
      <c r="L6262">
        <v>8.0974458828605503E-2</v>
      </c>
      <c r="M6262">
        <v>6.3180872673433504</v>
      </c>
      <c r="N6262">
        <v>4.8621679431585303E-2</v>
      </c>
      <c r="O6262">
        <v>1.5940185866317886</v>
      </c>
    </row>
    <row r="6263" spans="1:15" x14ac:dyDescent="0.25">
      <c r="A6263" s="1">
        <v>39043</v>
      </c>
      <c r="B6263">
        <v>0.37095068742967302</v>
      </c>
      <c r="C6263">
        <v>57303</v>
      </c>
      <c r="D6263">
        <v>2006</v>
      </c>
      <c r="E6263">
        <v>11</v>
      </c>
      <c r="F6263">
        <v>327</v>
      </c>
      <c r="G6263" t="s">
        <v>15</v>
      </c>
      <c r="H6263">
        <v>2006.89109589041</v>
      </c>
      <c r="I6263">
        <v>2007</v>
      </c>
      <c r="J6263">
        <v>0.35923279866000901</v>
      </c>
      <c r="K6263">
        <v>2.1717888769664701E-2</v>
      </c>
      <c r="L6263">
        <v>7.1373902602202804E-2</v>
      </c>
      <c r="M6263">
        <v>4.0496079404351599</v>
      </c>
      <c r="N6263">
        <v>4.32239161548452E-2</v>
      </c>
      <c r="O6263">
        <v>1.3853325379140615</v>
      </c>
    </row>
    <row r="6264" spans="1:15" x14ac:dyDescent="0.25">
      <c r="A6264" s="1">
        <v>39044</v>
      </c>
      <c r="B6264">
        <v>0.36811900279280602</v>
      </c>
      <c r="C6264">
        <v>57304</v>
      </c>
      <c r="D6264">
        <v>2006</v>
      </c>
      <c r="E6264">
        <v>11</v>
      </c>
      <c r="F6264">
        <v>328</v>
      </c>
      <c r="G6264" t="s">
        <v>15</v>
      </c>
      <c r="H6264">
        <v>2006.8938356164399</v>
      </c>
      <c r="I6264">
        <v>2007</v>
      </c>
      <c r="J6264">
        <v>0.358397497596395</v>
      </c>
      <c r="K6264">
        <v>1.9721505196410302E-2</v>
      </c>
      <c r="L6264">
        <v>9.3172011222140694E-2</v>
      </c>
      <c r="M6264">
        <v>11.110626701941399</v>
      </c>
      <c r="N6264">
        <v>4.1743760331032297E-2</v>
      </c>
      <c r="O6264">
        <v>1.327680411196162</v>
      </c>
    </row>
    <row r="6265" spans="1:15" x14ac:dyDescent="0.25">
      <c r="A6265" s="1">
        <v>39045</v>
      </c>
      <c r="B6265">
        <v>0.36528731815593801</v>
      </c>
      <c r="C6265">
        <v>57305</v>
      </c>
      <c r="D6265">
        <v>2006</v>
      </c>
      <c r="E6265">
        <v>11</v>
      </c>
      <c r="F6265">
        <v>329</v>
      </c>
      <c r="G6265" t="s">
        <v>15</v>
      </c>
      <c r="H6265">
        <v>2006.89657534247</v>
      </c>
      <c r="I6265">
        <v>2007</v>
      </c>
      <c r="J6265">
        <v>0.35772406547115398</v>
      </c>
      <c r="K6265">
        <v>1.7563252684783901E-2</v>
      </c>
      <c r="L6265">
        <v>7.7392335890284894E-2</v>
      </c>
      <c r="M6265">
        <v>5.5268033427272503</v>
      </c>
      <c r="N6265">
        <v>4.0007538449767802E-2</v>
      </c>
      <c r="O6265">
        <v>1.2626708912354523</v>
      </c>
    </row>
    <row r="6266" spans="1:15" x14ac:dyDescent="0.25">
      <c r="A6266" s="1">
        <v>39046</v>
      </c>
      <c r="B6266">
        <v>0.36528731815593801</v>
      </c>
      <c r="C6266">
        <v>57306</v>
      </c>
      <c r="D6266">
        <v>2006</v>
      </c>
      <c r="E6266">
        <v>11</v>
      </c>
      <c r="F6266">
        <v>330</v>
      </c>
      <c r="G6266" t="s">
        <v>15</v>
      </c>
      <c r="H6266">
        <v>2006.8993150684901</v>
      </c>
      <c r="I6266">
        <v>2007</v>
      </c>
      <c r="J6266">
        <v>0.35711082876698202</v>
      </c>
      <c r="K6266">
        <v>1.8176489388955601E-2</v>
      </c>
      <c r="L6266">
        <v>7.3714393766421096E-2</v>
      </c>
      <c r="M6266">
        <v>4.3397261282040196</v>
      </c>
      <c r="N6266">
        <v>4.0327930616409401E-2</v>
      </c>
      <c r="O6266">
        <v>1.2727827321102951</v>
      </c>
    </row>
    <row r="6267" spans="1:15" x14ac:dyDescent="0.25">
      <c r="A6267" s="1">
        <v>39047</v>
      </c>
      <c r="B6267">
        <v>0.356792264245335</v>
      </c>
      <c r="C6267">
        <v>57307</v>
      </c>
      <c r="D6267">
        <v>2006</v>
      </c>
      <c r="E6267">
        <v>11</v>
      </c>
      <c r="F6267">
        <v>331</v>
      </c>
      <c r="G6267" t="s">
        <v>15</v>
      </c>
      <c r="H6267">
        <v>2006.9020547945199</v>
      </c>
      <c r="I6267">
        <v>2007</v>
      </c>
      <c r="J6267">
        <v>0.356792264245335</v>
      </c>
      <c r="K6267">
        <v>0.01</v>
      </c>
      <c r="L6267">
        <v>8.2207723671072902E-2</v>
      </c>
      <c r="M6267">
        <v>5.78621499600892</v>
      </c>
      <c r="N6267">
        <v>3.4582805736276097E-2</v>
      </c>
      <c r="O6267">
        <v>1.0660790214088567</v>
      </c>
    </row>
    <row r="6268" spans="1:15" x14ac:dyDescent="0.25">
      <c r="A6268" s="1">
        <v>39048</v>
      </c>
      <c r="B6268">
        <v>0.56916861201041502</v>
      </c>
      <c r="C6268">
        <v>57308</v>
      </c>
      <c r="D6268">
        <v>2006</v>
      </c>
      <c r="E6268">
        <v>11</v>
      </c>
      <c r="F6268">
        <v>332</v>
      </c>
      <c r="G6268" t="s">
        <v>15</v>
      </c>
      <c r="H6268">
        <v>2006.90479452055</v>
      </c>
      <c r="I6268">
        <v>2007</v>
      </c>
      <c r="J6268">
        <v>0.35709091848437902</v>
      </c>
      <c r="K6268">
        <v>0.22207769352603601</v>
      </c>
      <c r="L6268">
        <v>9.53214839984768E-2</v>
      </c>
      <c r="M6268">
        <v>9.5578116664870798</v>
      </c>
      <c r="N6268">
        <v>0.11095403203811301</v>
      </c>
      <c r="O6268">
        <v>5.4562941284047408</v>
      </c>
    </row>
    <row r="6269" spans="1:15" x14ac:dyDescent="0.25">
      <c r="A6269" s="1">
        <v>39049</v>
      </c>
      <c r="B6269">
        <v>2.0416446231816399</v>
      </c>
      <c r="C6269">
        <v>57309</v>
      </c>
      <c r="D6269">
        <v>2006</v>
      </c>
      <c r="E6269">
        <v>11</v>
      </c>
      <c r="F6269">
        <v>333</v>
      </c>
      <c r="G6269" t="s">
        <v>15</v>
      </c>
      <c r="H6269">
        <v>2006.9075342465801</v>
      </c>
      <c r="I6269">
        <v>2007</v>
      </c>
      <c r="J6269">
        <v>0.36031140669541101</v>
      </c>
      <c r="K6269">
        <v>1.69133321648623</v>
      </c>
      <c r="L6269">
        <v>0.10261000008278399</v>
      </c>
      <c r="M6269">
        <v>8.8663599660920909</v>
      </c>
      <c r="N6269">
        <v>0.29784196124412698</v>
      </c>
      <c r="O6269">
        <v>52.538754706440159</v>
      </c>
    </row>
    <row r="6270" spans="1:15" x14ac:dyDescent="0.25">
      <c r="A6270" s="1">
        <v>39050</v>
      </c>
      <c r="B6270">
        <v>1.5489314963666501</v>
      </c>
      <c r="C6270">
        <v>57310</v>
      </c>
      <c r="D6270">
        <v>2006</v>
      </c>
      <c r="E6270">
        <v>11</v>
      </c>
      <c r="F6270">
        <v>334</v>
      </c>
      <c r="G6270" t="s">
        <v>15</v>
      </c>
      <c r="H6270">
        <v>2006.9102739726</v>
      </c>
      <c r="I6270">
        <v>2007</v>
      </c>
      <c r="J6270">
        <v>0.36881482052324299</v>
      </c>
      <c r="K6270">
        <v>1.1901166758434101</v>
      </c>
      <c r="L6270">
        <v>9.7429969942390907E-2</v>
      </c>
      <c r="M6270">
        <v>8.2328048749089593</v>
      </c>
      <c r="N6270">
        <v>0.23685620869971499</v>
      </c>
      <c r="O6270">
        <v>31.697917208494371</v>
      </c>
    </row>
    <row r="6271" spans="1:15" x14ac:dyDescent="0.25">
      <c r="A6271" s="1">
        <v>39051</v>
      </c>
      <c r="B6271">
        <v>1.1071886930152799</v>
      </c>
      <c r="C6271">
        <v>57311</v>
      </c>
      <c r="D6271">
        <v>2006</v>
      </c>
      <c r="E6271">
        <v>11</v>
      </c>
      <c r="F6271">
        <v>335</v>
      </c>
      <c r="G6271" t="s">
        <v>15</v>
      </c>
      <c r="H6271">
        <v>2006.91301369863</v>
      </c>
      <c r="I6271">
        <v>2007</v>
      </c>
      <c r="J6271">
        <v>0.37939249124860402</v>
      </c>
      <c r="K6271">
        <v>0.73779620176668104</v>
      </c>
      <c r="L6271">
        <v>8.9221676634099398E-2</v>
      </c>
      <c r="M6271">
        <v>5.78567365347992</v>
      </c>
      <c r="N6271">
        <v>0.17677224187235599</v>
      </c>
      <c r="O6271">
        <v>16.910227650819003</v>
      </c>
    </row>
    <row r="6272" spans="1:15" x14ac:dyDescent="0.25">
      <c r="A6272" s="1">
        <v>39052</v>
      </c>
      <c r="B6272">
        <v>0.82118854469164304</v>
      </c>
      <c r="C6272">
        <v>57312</v>
      </c>
      <c r="D6272">
        <v>2006</v>
      </c>
      <c r="E6272">
        <v>12</v>
      </c>
      <c r="F6272">
        <v>336</v>
      </c>
      <c r="G6272" t="s">
        <v>15</v>
      </c>
      <c r="H6272">
        <v>2006.9157534246599</v>
      </c>
      <c r="I6272">
        <v>2007</v>
      </c>
      <c r="J6272">
        <v>0.38869749204862197</v>
      </c>
      <c r="K6272">
        <v>0.44249105264302102</v>
      </c>
      <c r="L6272">
        <v>8.7505177561499406E-2</v>
      </c>
      <c r="M6272">
        <v>5.93986417652631</v>
      </c>
      <c r="N6272">
        <v>0.12889080966381999</v>
      </c>
      <c r="O6272">
        <v>9.1448919139933356</v>
      </c>
    </row>
    <row r="6273" spans="1:15" x14ac:dyDescent="0.25">
      <c r="A6273" s="1">
        <v>39053</v>
      </c>
      <c r="B6273">
        <v>0.68809936675885996</v>
      </c>
      <c r="C6273">
        <v>57313</v>
      </c>
      <c r="D6273">
        <v>2006</v>
      </c>
      <c r="E6273">
        <v>12</v>
      </c>
      <c r="F6273">
        <v>337</v>
      </c>
      <c r="G6273" t="s">
        <v>15</v>
      </c>
      <c r="H6273">
        <v>2006.91849315068</v>
      </c>
      <c r="I6273">
        <v>2007</v>
      </c>
      <c r="J6273">
        <v>0.39659754679703801</v>
      </c>
      <c r="K6273">
        <v>0.30150181996182202</v>
      </c>
      <c r="L6273">
        <v>7.6362423262052795E-2</v>
      </c>
      <c r="M6273">
        <v>4.2923406909978299</v>
      </c>
      <c r="N6273">
        <v>0.115451048666912</v>
      </c>
      <c r="O6273">
        <v>6.863770956615709</v>
      </c>
    </row>
    <row r="6274" spans="1:15" x14ac:dyDescent="0.25">
      <c r="A6274" s="1">
        <v>39054</v>
      </c>
      <c r="B6274">
        <v>0.57200029664728302</v>
      </c>
      <c r="C6274">
        <v>57314</v>
      </c>
      <c r="D6274">
        <v>2006</v>
      </c>
      <c r="E6274">
        <v>12</v>
      </c>
      <c r="F6274">
        <v>338</v>
      </c>
      <c r="G6274" t="s">
        <v>15</v>
      </c>
      <c r="H6274">
        <v>2006.9212328767101</v>
      </c>
      <c r="I6274">
        <v>2007</v>
      </c>
      <c r="J6274">
        <v>0.40316323499424001</v>
      </c>
      <c r="K6274">
        <v>0.178837061653042</v>
      </c>
      <c r="L6274">
        <v>7.1606808083008205E-2</v>
      </c>
      <c r="M6274">
        <v>3.7510724300696001</v>
      </c>
      <c r="N6274">
        <v>8.6314827371375497E-2</v>
      </c>
      <c r="O6274">
        <v>4.2657500328323739</v>
      </c>
    </row>
    <row r="6275" spans="1:15" x14ac:dyDescent="0.25">
      <c r="A6275" s="1">
        <v>39055</v>
      </c>
      <c r="B6275">
        <v>0.52952502709426696</v>
      </c>
      <c r="C6275">
        <v>57315</v>
      </c>
      <c r="D6275">
        <v>2006</v>
      </c>
      <c r="E6275">
        <v>12</v>
      </c>
      <c r="F6275">
        <v>339</v>
      </c>
      <c r="G6275" t="s">
        <v>15</v>
      </c>
      <c r="H6275">
        <v>2006.9239726027399</v>
      </c>
      <c r="I6275">
        <v>2007</v>
      </c>
      <c r="J6275">
        <v>0.40867258393137501</v>
      </c>
      <c r="K6275">
        <v>0.13085244316289199</v>
      </c>
      <c r="L6275">
        <v>7.7885322708459201E-2</v>
      </c>
      <c r="M6275">
        <v>5.7111454721400499</v>
      </c>
      <c r="N6275">
        <v>7.3292007174416404E-2</v>
      </c>
      <c r="O6275">
        <v>3.3531798601289715</v>
      </c>
    </row>
    <row r="6276" spans="1:15" x14ac:dyDescent="0.25">
      <c r="A6276" s="1">
        <v>39056</v>
      </c>
      <c r="B6276">
        <v>0.51536660390992795</v>
      </c>
      <c r="C6276">
        <v>57316</v>
      </c>
      <c r="D6276">
        <v>2006</v>
      </c>
      <c r="E6276">
        <v>12</v>
      </c>
      <c r="F6276">
        <v>340</v>
      </c>
      <c r="G6276" t="s">
        <v>15</v>
      </c>
      <c r="H6276">
        <v>2006.92671232877</v>
      </c>
      <c r="I6276">
        <v>2007</v>
      </c>
      <c r="J6276">
        <v>0.41340397010310698</v>
      </c>
      <c r="K6276">
        <v>0.111962633806821</v>
      </c>
      <c r="L6276">
        <v>7.3008282642216205E-2</v>
      </c>
      <c r="M6276">
        <v>4.1899238891178898</v>
      </c>
      <c r="N6276">
        <v>6.9619102433150504E-2</v>
      </c>
      <c r="O6276">
        <v>3.0999767375430873</v>
      </c>
    </row>
    <row r="6277" spans="1:15" x14ac:dyDescent="0.25">
      <c r="A6277" s="1">
        <v>39057</v>
      </c>
      <c r="B6277">
        <v>0.51253491927306005</v>
      </c>
      <c r="C6277">
        <v>57317</v>
      </c>
      <c r="D6277">
        <v>2006</v>
      </c>
      <c r="E6277">
        <v>12</v>
      </c>
      <c r="F6277">
        <v>341</v>
      </c>
      <c r="G6277" t="s">
        <v>15</v>
      </c>
      <c r="H6277">
        <v>2006.9294520547901</v>
      </c>
      <c r="I6277">
        <v>2007</v>
      </c>
      <c r="J6277">
        <v>0.41749809352754602</v>
      </c>
      <c r="K6277">
        <v>0.105036825745514</v>
      </c>
      <c r="L6277">
        <v>7.0254760076030404E-2</v>
      </c>
      <c r="M6277">
        <v>3.72540117213082</v>
      </c>
      <c r="N6277">
        <v>6.8058566248300506E-2</v>
      </c>
      <c r="O6277">
        <v>3.0138386478836758</v>
      </c>
    </row>
    <row r="6278" spans="1:15" x14ac:dyDescent="0.25">
      <c r="A6278" s="1">
        <v>39058</v>
      </c>
      <c r="B6278">
        <v>0.51819828854679595</v>
      </c>
      <c r="C6278">
        <v>57318</v>
      </c>
      <c r="D6278">
        <v>2006</v>
      </c>
      <c r="E6278">
        <v>12</v>
      </c>
      <c r="F6278">
        <v>342</v>
      </c>
      <c r="G6278" t="s">
        <v>15</v>
      </c>
      <c r="H6278">
        <v>2006.9321917808199</v>
      </c>
      <c r="I6278">
        <v>2007</v>
      </c>
      <c r="J6278">
        <v>0.42100966251352301</v>
      </c>
      <c r="K6278">
        <v>0.107188626033273</v>
      </c>
      <c r="L6278">
        <v>6.9065482811835194E-2</v>
      </c>
      <c r="M6278">
        <v>3.6443233230588898</v>
      </c>
      <c r="N6278">
        <v>6.7655584053982198E-2</v>
      </c>
      <c r="O6278">
        <v>3.029098279744006</v>
      </c>
    </row>
    <row r="6279" spans="1:15" x14ac:dyDescent="0.25">
      <c r="A6279" s="1">
        <v>39059</v>
      </c>
      <c r="B6279">
        <v>0.51253491927306005</v>
      </c>
      <c r="C6279">
        <v>57319</v>
      </c>
      <c r="D6279">
        <v>2006</v>
      </c>
      <c r="E6279">
        <v>12</v>
      </c>
      <c r="F6279">
        <v>343</v>
      </c>
      <c r="G6279" t="s">
        <v>15</v>
      </c>
      <c r="H6279">
        <v>2006.93493150685</v>
      </c>
      <c r="I6279">
        <v>2007</v>
      </c>
      <c r="J6279">
        <v>0.42396401325328198</v>
      </c>
      <c r="K6279">
        <v>9.8570906019777804E-2</v>
      </c>
      <c r="L6279">
        <v>6.6848047151686393E-2</v>
      </c>
      <c r="M6279">
        <v>3.4189379650012501</v>
      </c>
      <c r="N6279">
        <v>6.6702382612545102E-2</v>
      </c>
      <c r="O6279">
        <v>2.9537827448522318</v>
      </c>
    </row>
    <row r="6280" spans="1:15" x14ac:dyDescent="0.25">
      <c r="A6280" s="1">
        <v>39060</v>
      </c>
      <c r="B6280">
        <v>0.49554481145185397</v>
      </c>
      <c r="C6280">
        <v>57320</v>
      </c>
      <c r="D6280">
        <v>2006</v>
      </c>
      <c r="E6280">
        <v>12</v>
      </c>
      <c r="F6280">
        <v>344</v>
      </c>
      <c r="G6280" t="s">
        <v>15</v>
      </c>
      <c r="H6280">
        <v>2006.9376712328799</v>
      </c>
      <c r="I6280">
        <v>2007</v>
      </c>
      <c r="J6280">
        <v>0.42640526381847299</v>
      </c>
      <c r="K6280">
        <v>7.9139547633381102E-2</v>
      </c>
      <c r="L6280">
        <v>6.6155170923433496E-2</v>
      </c>
      <c r="M6280">
        <v>3.1669415211712302</v>
      </c>
      <c r="N6280">
        <v>6.5174897514631902E-2</v>
      </c>
      <c r="O6280">
        <v>2.7904679107443799</v>
      </c>
    </row>
    <row r="6281" spans="1:15" x14ac:dyDescent="0.25">
      <c r="A6281" s="1">
        <v>39061</v>
      </c>
      <c r="B6281">
        <v>0.45306954189883802</v>
      </c>
      <c r="C6281">
        <v>57321</v>
      </c>
      <c r="D6281">
        <v>2006</v>
      </c>
      <c r="E6281">
        <v>12</v>
      </c>
      <c r="F6281">
        <v>345</v>
      </c>
      <c r="G6281" t="s">
        <v>15</v>
      </c>
      <c r="H6281">
        <v>2006.9404109589</v>
      </c>
      <c r="I6281">
        <v>2007</v>
      </c>
      <c r="J6281">
        <v>0.42846481552230897</v>
      </c>
      <c r="K6281">
        <v>3.4604726376528797E-2</v>
      </c>
      <c r="L6281">
        <v>7.7508378898516195E-2</v>
      </c>
      <c r="M6281">
        <v>5.0081053457496001</v>
      </c>
      <c r="N6281">
        <v>4.6823744457276002E-2</v>
      </c>
      <c r="O6281">
        <v>1.83292523578768</v>
      </c>
    </row>
    <row r="6282" spans="1:15" x14ac:dyDescent="0.25">
      <c r="A6282" s="1">
        <v>39062</v>
      </c>
      <c r="B6282">
        <v>0.45306954189883802</v>
      </c>
      <c r="C6282">
        <v>57322</v>
      </c>
      <c r="D6282">
        <v>2006</v>
      </c>
      <c r="E6282">
        <v>12</v>
      </c>
      <c r="F6282">
        <v>346</v>
      </c>
      <c r="G6282" t="s">
        <v>15</v>
      </c>
      <c r="H6282">
        <v>2006.9431506849301</v>
      </c>
      <c r="I6282">
        <v>2007</v>
      </c>
      <c r="J6282">
        <v>0.430310170000549</v>
      </c>
      <c r="K6282">
        <v>3.2759371898289098E-2</v>
      </c>
      <c r="L6282">
        <v>7.32027319885179E-2</v>
      </c>
      <c r="M6282">
        <v>3.8031825908538401</v>
      </c>
      <c r="N6282">
        <v>4.6099247269288803E-2</v>
      </c>
      <c r="O6282">
        <v>1.8045646423641739</v>
      </c>
    </row>
    <row r="6283" spans="1:15" x14ac:dyDescent="0.25">
      <c r="A6283" s="1">
        <v>39063</v>
      </c>
      <c r="B6283">
        <v>0.53518839636800197</v>
      </c>
      <c r="C6283">
        <v>57323</v>
      </c>
      <c r="D6283">
        <v>2006</v>
      </c>
      <c r="E6283">
        <v>12</v>
      </c>
      <c r="F6283">
        <v>347</v>
      </c>
      <c r="G6283" t="s">
        <v>15</v>
      </c>
      <c r="H6283">
        <v>2006.9458904109599</v>
      </c>
      <c r="I6283">
        <v>2007</v>
      </c>
      <c r="J6283">
        <v>0.43205593685851901</v>
      </c>
      <c r="K6283">
        <v>0.113132459509483</v>
      </c>
      <c r="L6283">
        <v>7.2670406459188805E-2</v>
      </c>
      <c r="M6283">
        <v>3.6165226365785998</v>
      </c>
      <c r="N6283">
        <v>6.8004225118515907E-2</v>
      </c>
      <c r="O6283">
        <v>3.1445342369937044</v>
      </c>
    </row>
    <row r="6284" spans="1:15" x14ac:dyDescent="0.25">
      <c r="A6284" s="1">
        <v>39064</v>
      </c>
      <c r="B6284">
        <v>0.552178504189208</v>
      </c>
      <c r="C6284">
        <v>57324</v>
      </c>
      <c r="D6284">
        <v>2006</v>
      </c>
      <c r="E6284">
        <v>12</v>
      </c>
      <c r="F6284">
        <v>348</v>
      </c>
      <c r="G6284" t="s">
        <v>15</v>
      </c>
      <c r="H6284">
        <v>2006.94863013699</v>
      </c>
      <c r="I6284">
        <v>2007</v>
      </c>
      <c r="J6284">
        <v>0.43369338833025001</v>
      </c>
      <c r="K6284">
        <v>0.128485115858958</v>
      </c>
      <c r="L6284">
        <v>6.9623764420930698E-2</v>
      </c>
      <c r="M6284">
        <v>3.7127468422890599</v>
      </c>
      <c r="N6284">
        <v>6.0593411542789098E-2</v>
      </c>
      <c r="O6284">
        <v>2.8908039757897477</v>
      </c>
    </row>
    <row r="6285" spans="1:15" x14ac:dyDescent="0.25">
      <c r="A6285" s="1">
        <v>39065</v>
      </c>
      <c r="B6285">
        <v>0.53235671173113397</v>
      </c>
      <c r="C6285">
        <v>57325</v>
      </c>
      <c r="D6285">
        <v>2006</v>
      </c>
      <c r="E6285">
        <v>12</v>
      </c>
      <c r="F6285">
        <v>349</v>
      </c>
      <c r="G6285" t="s">
        <v>15</v>
      </c>
      <c r="H6285">
        <v>2006.9513698630101</v>
      </c>
      <c r="I6285">
        <v>2007</v>
      </c>
      <c r="J6285">
        <v>0.43515527259329101</v>
      </c>
      <c r="K6285">
        <v>0.107201439137843</v>
      </c>
      <c r="L6285">
        <v>9.9265660135072598E-2</v>
      </c>
      <c r="M6285">
        <v>13.3716642044363</v>
      </c>
      <c r="N6285">
        <v>6.8261517871673894E-2</v>
      </c>
      <c r="O6285">
        <v>3.1397308293836463</v>
      </c>
    </row>
    <row r="6286" spans="1:15" x14ac:dyDescent="0.25">
      <c r="A6286" s="1">
        <v>39066</v>
      </c>
      <c r="B6286">
        <v>0.53802008100486998</v>
      </c>
      <c r="C6286">
        <v>57326</v>
      </c>
      <c r="D6286">
        <v>2006</v>
      </c>
      <c r="E6286">
        <v>12</v>
      </c>
      <c r="F6286">
        <v>350</v>
      </c>
      <c r="G6286" t="s">
        <v>15</v>
      </c>
      <c r="H6286">
        <v>2006.9541095890399</v>
      </c>
      <c r="I6286">
        <v>2007</v>
      </c>
      <c r="J6286">
        <v>0.43641477411645702</v>
      </c>
      <c r="K6286">
        <v>0.111605306888413</v>
      </c>
      <c r="L6286">
        <v>9.8516983190394494E-2</v>
      </c>
      <c r="M6286">
        <v>7.67435517168951</v>
      </c>
      <c r="N6286">
        <v>6.06438866101182E-2</v>
      </c>
      <c r="O6286">
        <v>2.8190271271472018</v>
      </c>
    </row>
    <row r="6287" spans="1:15" x14ac:dyDescent="0.25">
      <c r="A6287" s="1">
        <v>39067</v>
      </c>
      <c r="B6287">
        <v>0.51536660390992795</v>
      </c>
      <c r="C6287">
        <v>57327</v>
      </c>
      <c r="D6287">
        <v>2006</v>
      </c>
      <c r="E6287">
        <v>12</v>
      </c>
      <c r="F6287">
        <v>351</v>
      </c>
      <c r="G6287" t="s">
        <v>15</v>
      </c>
      <c r="H6287">
        <v>2006.95684931507</v>
      </c>
      <c r="I6287">
        <v>2007</v>
      </c>
      <c r="J6287">
        <v>0.43744926895561098</v>
      </c>
      <c r="K6287">
        <v>8.7917334954316695E-2</v>
      </c>
      <c r="L6287">
        <v>9.49568111997314E-2</v>
      </c>
      <c r="M6287">
        <v>6.8554912481097503</v>
      </c>
      <c r="N6287">
        <v>6.81951880935983E-2</v>
      </c>
      <c r="O6287">
        <v>3.0365731432048184</v>
      </c>
    </row>
    <row r="6288" spans="1:15" x14ac:dyDescent="0.25">
      <c r="A6288" s="1">
        <v>39068</v>
      </c>
      <c r="B6288">
        <v>0.50970323463619205</v>
      </c>
      <c r="C6288">
        <v>57328</v>
      </c>
      <c r="D6288">
        <v>2006</v>
      </c>
      <c r="E6288">
        <v>12</v>
      </c>
      <c r="F6288">
        <v>352</v>
      </c>
      <c r="G6288" t="s">
        <v>15</v>
      </c>
      <c r="H6288">
        <v>2006.9595890410999</v>
      </c>
      <c r="I6288">
        <v>2007</v>
      </c>
      <c r="J6288">
        <v>0.43824139485089703</v>
      </c>
      <c r="K6288">
        <v>8.1461839785295601E-2</v>
      </c>
      <c r="L6288">
        <v>7.57643180974715E-2</v>
      </c>
      <c r="M6288">
        <v>4.30460504980827</v>
      </c>
      <c r="N6288">
        <v>6.8515665527841593E-2</v>
      </c>
      <c r="O6288">
        <v>3.0173175080172547</v>
      </c>
    </row>
    <row r="6289" spans="1:15" x14ac:dyDescent="0.25">
      <c r="A6289" s="1">
        <v>39069</v>
      </c>
      <c r="B6289">
        <v>0.48138638826751501</v>
      </c>
      <c r="C6289">
        <v>57329</v>
      </c>
      <c r="D6289">
        <v>2006</v>
      </c>
      <c r="E6289">
        <v>12</v>
      </c>
      <c r="F6289">
        <v>353</v>
      </c>
      <c r="G6289" t="s">
        <v>15</v>
      </c>
      <c r="H6289">
        <v>2006.96232876712</v>
      </c>
      <c r="I6289">
        <v>2007</v>
      </c>
      <c r="J6289">
        <v>0.43878025768749002</v>
      </c>
      <c r="K6289">
        <v>5.2606130580025202E-2</v>
      </c>
      <c r="L6289">
        <v>7.0323968904244097E-2</v>
      </c>
      <c r="M6289">
        <v>3.59337944578491</v>
      </c>
      <c r="N6289">
        <v>5.99317282915156E-2</v>
      </c>
      <c r="O6289">
        <v>2.4926674946298695</v>
      </c>
    </row>
    <row r="6290" spans="1:15" x14ac:dyDescent="0.25">
      <c r="A6290" s="1">
        <v>39070</v>
      </c>
      <c r="B6290">
        <v>0.45306954189883802</v>
      </c>
      <c r="C6290">
        <v>57330</v>
      </c>
      <c r="D6290">
        <v>2006</v>
      </c>
      <c r="E6290">
        <v>12</v>
      </c>
      <c r="F6290">
        <v>354</v>
      </c>
      <c r="G6290" t="s">
        <v>15</v>
      </c>
      <c r="H6290">
        <v>2006.9650684931501</v>
      </c>
      <c r="I6290">
        <v>2007</v>
      </c>
      <c r="J6290">
        <v>0.43910478746485998</v>
      </c>
      <c r="K6290">
        <v>2.3964754433977799E-2</v>
      </c>
      <c r="L6290">
        <v>6.7137334876927607E-2</v>
      </c>
      <c r="M6290">
        <v>3.2443167983954799</v>
      </c>
      <c r="N6290">
        <v>4.3446745645837198E-2</v>
      </c>
      <c r="O6290">
        <v>1.7007319134796144</v>
      </c>
    </row>
    <row r="6291" spans="1:15" x14ac:dyDescent="0.25">
      <c r="A6291" s="1">
        <v>39071</v>
      </c>
      <c r="B6291">
        <v>0.44174280335136701</v>
      </c>
      <c r="C6291">
        <v>57331</v>
      </c>
      <c r="D6291">
        <v>2006</v>
      </c>
      <c r="E6291">
        <v>12</v>
      </c>
      <c r="F6291">
        <v>355</v>
      </c>
      <c r="G6291" t="s">
        <v>15</v>
      </c>
      <c r="H6291">
        <v>2006.9678082191799</v>
      </c>
      <c r="I6291">
        <v>2007</v>
      </c>
      <c r="J6291">
        <v>0.43931856688242998</v>
      </c>
      <c r="K6291">
        <v>1.24242364689364E-2</v>
      </c>
      <c r="L6291">
        <v>6.99580450773786E-2</v>
      </c>
      <c r="M6291">
        <v>3.3022011245891698</v>
      </c>
      <c r="N6291">
        <v>5.2365944472998201E-2</v>
      </c>
      <c r="O6291">
        <v>1.9986289152460632</v>
      </c>
    </row>
    <row r="6292" spans="1:15" x14ac:dyDescent="0.25">
      <c r="A6292" s="1">
        <v>39072</v>
      </c>
      <c r="B6292">
        <v>0.79853506759670101</v>
      </c>
      <c r="C6292">
        <v>57332</v>
      </c>
      <c r="D6292">
        <v>2006</v>
      </c>
      <c r="E6292">
        <v>12</v>
      </c>
      <c r="F6292">
        <v>356</v>
      </c>
      <c r="G6292" t="s">
        <v>15</v>
      </c>
      <c r="H6292">
        <v>2006.97054794521</v>
      </c>
      <c r="I6292">
        <v>2007</v>
      </c>
      <c r="J6292">
        <v>0.440002123739196</v>
      </c>
      <c r="K6292">
        <v>0.36853294385750601</v>
      </c>
      <c r="L6292">
        <v>7.1357568518329195E-2</v>
      </c>
      <c r="M6292">
        <v>3.6088045199206702</v>
      </c>
      <c r="N6292">
        <v>0.107279477647612</v>
      </c>
      <c r="O6292">
        <v>7.4015791143904472</v>
      </c>
    </row>
    <row r="6293" spans="1:15" x14ac:dyDescent="0.25">
      <c r="A6293" s="1">
        <v>39073</v>
      </c>
      <c r="B6293">
        <v>1.0647134234622699</v>
      </c>
      <c r="C6293">
        <v>57333</v>
      </c>
      <c r="D6293">
        <v>2006</v>
      </c>
      <c r="E6293">
        <v>12</v>
      </c>
      <c r="F6293">
        <v>357</v>
      </c>
      <c r="G6293" t="s">
        <v>15</v>
      </c>
      <c r="H6293">
        <v>2006.9732876712301</v>
      </c>
      <c r="I6293">
        <v>2007</v>
      </c>
      <c r="J6293">
        <v>0.442331038528818</v>
      </c>
      <c r="K6293">
        <v>0.63238238493345</v>
      </c>
      <c r="L6293">
        <v>7.3202875048538799E-2</v>
      </c>
      <c r="M6293">
        <v>3.80455839301159</v>
      </c>
      <c r="N6293">
        <v>0.144550230246897</v>
      </c>
      <c r="O6293">
        <v>13.297354891928618</v>
      </c>
    </row>
    <row r="6294" spans="1:15" x14ac:dyDescent="0.25">
      <c r="A6294" s="1">
        <v>39074</v>
      </c>
      <c r="B6294">
        <v>0.95710940726129401</v>
      </c>
      <c r="C6294">
        <v>57334</v>
      </c>
      <c r="D6294">
        <v>2006</v>
      </c>
      <c r="E6294">
        <v>12</v>
      </c>
      <c r="F6294">
        <v>358</v>
      </c>
      <c r="G6294" t="s">
        <v>15</v>
      </c>
      <c r="H6294">
        <v>2006.9760273972599</v>
      </c>
      <c r="I6294">
        <v>2007</v>
      </c>
      <c r="J6294">
        <v>0.44560909479976701</v>
      </c>
      <c r="K6294">
        <v>0.52150031246152695</v>
      </c>
      <c r="L6294">
        <v>8.1090874347975697E-2</v>
      </c>
      <c r="M6294">
        <v>4.93826883563968</v>
      </c>
      <c r="N6294">
        <v>0.128944917851815</v>
      </c>
      <c r="O6294">
        <v>10.663003632485397</v>
      </c>
    </row>
    <row r="6295" spans="1:15" x14ac:dyDescent="0.25">
      <c r="A6295" s="1">
        <v>39075</v>
      </c>
      <c r="B6295">
        <v>0.77588159050175898</v>
      </c>
      <c r="C6295">
        <v>57335</v>
      </c>
      <c r="D6295">
        <v>2006</v>
      </c>
      <c r="E6295">
        <v>12</v>
      </c>
      <c r="F6295">
        <v>359</v>
      </c>
      <c r="G6295" t="s">
        <v>15</v>
      </c>
      <c r="H6295">
        <v>2006.97876712329</v>
      </c>
      <c r="I6295">
        <v>2007</v>
      </c>
      <c r="J6295">
        <v>0.44839570380089799</v>
      </c>
      <c r="K6295">
        <v>0.33748588670086199</v>
      </c>
      <c r="L6295">
        <v>7.5539135763090196E-2</v>
      </c>
      <c r="M6295">
        <v>4.2033011478231801</v>
      </c>
      <c r="N6295">
        <v>0.102060573646852</v>
      </c>
      <c r="O6295">
        <v>6.8417499060266209</v>
      </c>
    </row>
    <row r="6296" spans="1:15" x14ac:dyDescent="0.25">
      <c r="A6296" s="1">
        <v>39076</v>
      </c>
      <c r="B6296">
        <v>0.65695083575331503</v>
      </c>
      <c r="C6296">
        <v>57336</v>
      </c>
      <c r="D6296">
        <v>2006</v>
      </c>
      <c r="E6296">
        <v>12</v>
      </c>
      <c r="F6296">
        <v>360</v>
      </c>
      <c r="G6296" t="s">
        <v>15</v>
      </c>
      <c r="H6296">
        <v>2006.9815068493201</v>
      </c>
      <c r="I6296">
        <v>2007</v>
      </c>
      <c r="J6296">
        <v>0.45055335708543298</v>
      </c>
      <c r="K6296">
        <v>0.216397478667882</v>
      </c>
      <c r="L6296">
        <v>8.4681482541136596E-2</v>
      </c>
      <c r="M6296">
        <v>5.5531683057516004</v>
      </c>
      <c r="N6296">
        <v>8.2745346861036004E-2</v>
      </c>
      <c r="O6296">
        <v>4.6966715805647992</v>
      </c>
    </row>
    <row r="6297" spans="1:15" x14ac:dyDescent="0.25">
      <c r="A6297" s="1">
        <v>39077</v>
      </c>
      <c r="B6297">
        <v>0.59748545837909195</v>
      </c>
      <c r="C6297">
        <v>57337</v>
      </c>
      <c r="D6297">
        <v>2006</v>
      </c>
      <c r="E6297">
        <v>12</v>
      </c>
      <c r="F6297">
        <v>361</v>
      </c>
      <c r="G6297" t="s">
        <v>15</v>
      </c>
      <c r="H6297">
        <v>2006.98424657534</v>
      </c>
      <c r="I6297">
        <v>2007</v>
      </c>
      <c r="J6297">
        <v>0.45201316641991501</v>
      </c>
      <c r="K6297">
        <v>0.155472291959177</v>
      </c>
      <c r="L6297">
        <v>8.9277258985235294E-2</v>
      </c>
      <c r="M6297">
        <v>6.75041912014541</v>
      </c>
      <c r="N6297">
        <v>7.2105697171106306E-2</v>
      </c>
      <c r="O6297">
        <v>3.7222939174483392</v>
      </c>
    </row>
    <row r="6298" spans="1:15" x14ac:dyDescent="0.25">
      <c r="A6298" s="1">
        <v>39078</v>
      </c>
      <c r="B6298">
        <v>0.56350524273667901</v>
      </c>
      <c r="C6298">
        <v>57338</v>
      </c>
      <c r="D6298">
        <v>2006</v>
      </c>
      <c r="E6298">
        <v>12</v>
      </c>
      <c r="F6298">
        <v>362</v>
      </c>
      <c r="G6298" t="s">
        <v>15</v>
      </c>
      <c r="H6298">
        <v>2006.9869863013701</v>
      </c>
      <c r="I6298">
        <v>2007</v>
      </c>
      <c r="J6298">
        <v>0.45276440580604199</v>
      </c>
      <c r="K6298">
        <v>0.120740836930637</v>
      </c>
      <c r="L6298">
        <v>9.4051519531430303E-2</v>
      </c>
      <c r="M6298">
        <v>6.7379783559315998</v>
      </c>
      <c r="N6298">
        <v>6.8309921392840506E-2</v>
      </c>
      <c r="O6298">
        <v>3.3257950994127792</v>
      </c>
    </row>
    <row r="6299" spans="1:15" x14ac:dyDescent="0.25">
      <c r="A6299" s="1">
        <v>39079</v>
      </c>
      <c r="B6299">
        <v>0.54085176564173798</v>
      </c>
      <c r="C6299">
        <v>57339</v>
      </c>
      <c r="D6299">
        <v>2006</v>
      </c>
      <c r="E6299">
        <v>12</v>
      </c>
      <c r="F6299">
        <v>363</v>
      </c>
      <c r="G6299" t="s">
        <v>15</v>
      </c>
      <c r="H6299">
        <v>2006.9897260273999</v>
      </c>
      <c r="I6299">
        <v>2007</v>
      </c>
      <c r="J6299">
        <v>0.45027338392812499</v>
      </c>
      <c r="K6299">
        <v>0.100578381713613</v>
      </c>
      <c r="L6299">
        <v>0.10195669238271</v>
      </c>
      <c r="M6299">
        <v>9.2261006160615207</v>
      </c>
      <c r="N6299">
        <v>6.9458316601047898E-2</v>
      </c>
      <c r="O6299">
        <v>3.2457588340763173</v>
      </c>
    </row>
    <row r="6300" spans="1:15" x14ac:dyDescent="0.25">
      <c r="A6300" s="1">
        <v>39080</v>
      </c>
      <c r="B6300">
        <v>0.52386165782053096</v>
      </c>
      <c r="C6300">
        <v>57340</v>
      </c>
      <c r="D6300">
        <v>2006</v>
      </c>
      <c r="E6300">
        <v>12</v>
      </c>
      <c r="F6300">
        <v>364</v>
      </c>
      <c r="G6300" t="s">
        <v>15</v>
      </c>
      <c r="H6300">
        <v>2006.99246575342</v>
      </c>
      <c r="I6300">
        <v>2007</v>
      </c>
      <c r="J6300">
        <v>0.44361797897112398</v>
      </c>
      <c r="K6300">
        <v>9.0243678849407205E-2</v>
      </c>
      <c r="L6300">
        <v>8.5566702492766405E-2</v>
      </c>
      <c r="M6300">
        <v>5.0531721365367401</v>
      </c>
      <c r="N6300">
        <v>7.1906438857144095E-2</v>
      </c>
      <c r="O6300">
        <v>3.2546038695270467</v>
      </c>
    </row>
    <row r="6301" spans="1:15" x14ac:dyDescent="0.25">
      <c r="A6301" s="1">
        <v>39081</v>
      </c>
      <c r="B6301">
        <v>0.51819828854679595</v>
      </c>
      <c r="C6301">
        <v>57341</v>
      </c>
      <c r="D6301">
        <v>2006</v>
      </c>
      <c r="E6301">
        <v>12</v>
      </c>
      <c r="F6301">
        <v>365</v>
      </c>
      <c r="G6301" t="s">
        <v>15</v>
      </c>
      <c r="H6301">
        <v>2006.9952054794501</v>
      </c>
      <c r="I6301">
        <v>2007</v>
      </c>
      <c r="J6301">
        <v>0.43734133079172899</v>
      </c>
      <c r="K6301">
        <v>9.0856957755066803E-2</v>
      </c>
      <c r="L6301">
        <v>7.6655419044218395E-2</v>
      </c>
      <c r="M6301">
        <v>4.04868588356576</v>
      </c>
      <c r="N6301">
        <v>7.4342511297300795E-2</v>
      </c>
      <c r="O6301">
        <v>3.3284876072139746</v>
      </c>
    </row>
    <row r="6302" spans="1:15" x14ac:dyDescent="0.25">
      <c r="A6302" s="1">
        <v>39082</v>
      </c>
      <c r="B6302">
        <v>0.64279241256897601</v>
      </c>
      <c r="C6302">
        <v>57342</v>
      </c>
      <c r="D6302">
        <v>2006</v>
      </c>
      <c r="E6302">
        <v>12</v>
      </c>
      <c r="F6302">
        <v>366</v>
      </c>
      <c r="G6302" t="s">
        <v>15</v>
      </c>
      <c r="H6302">
        <v>2006.9979452054799</v>
      </c>
      <c r="I6302">
        <v>2007</v>
      </c>
      <c r="J6302">
        <v>0.43059594450141903</v>
      </c>
      <c r="K6302">
        <v>0.222196468067556</v>
      </c>
      <c r="L6302">
        <v>8.7986942662646506E-2</v>
      </c>
      <c r="M6302">
        <v>6.8121604068527404</v>
      </c>
      <c r="N6302">
        <v>9.66333252789362E-2</v>
      </c>
      <c r="O6302">
        <v>5.3667505403087059</v>
      </c>
    </row>
    <row r="6303" spans="1:15" x14ac:dyDescent="0.25">
      <c r="A6303" s="1">
        <v>39083</v>
      </c>
      <c r="B6303">
        <v>0.72207958240127301</v>
      </c>
      <c r="C6303">
        <v>57343</v>
      </c>
      <c r="D6303">
        <v>2007</v>
      </c>
      <c r="E6303">
        <v>1</v>
      </c>
      <c r="F6303">
        <v>1</v>
      </c>
      <c r="G6303" t="s">
        <v>15</v>
      </c>
      <c r="H6303">
        <v>2007.00068493151</v>
      </c>
      <c r="I6303">
        <v>2007</v>
      </c>
      <c r="J6303">
        <v>0.42262905309916399</v>
      </c>
      <c r="K6303">
        <v>0.30945052930210898</v>
      </c>
      <c r="L6303">
        <v>8.9744426503161306E-2</v>
      </c>
      <c r="M6303">
        <v>6.8428206897866204</v>
      </c>
      <c r="N6303">
        <v>0.12233850167030599</v>
      </c>
      <c r="O6303">
        <v>7.6324147946805878</v>
      </c>
    </row>
    <row r="6304" spans="1:15" x14ac:dyDescent="0.25">
      <c r="A6304" s="1">
        <v>39084</v>
      </c>
      <c r="B6304">
        <v>0.59748545837909195</v>
      </c>
      <c r="C6304">
        <v>57344</v>
      </c>
      <c r="D6304">
        <v>2007</v>
      </c>
      <c r="E6304">
        <v>1</v>
      </c>
      <c r="F6304">
        <v>2</v>
      </c>
      <c r="G6304" t="s">
        <v>15</v>
      </c>
      <c r="H6304">
        <v>2007.0034246575301</v>
      </c>
      <c r="I6304">
        <v>2007</v>
      </c>
      <c r="J6304">
        <v>0.41315113341816001</v>
      </c>
      <c r="K6304">
        <v>0.194334324960932</v>
      </c>
      <c r="L6304">
        <v>9.1332239506679694E-2</v>
      </c>
      <c r="M6304">
        <v>6.3572083928993797</v>
      </c>
      <c r="N6304">
        <v>9.6899457724106297E-2</v>
      </c>
      <c r="O6304">
        <v>5.0022158614536751</v>
      </c>
    </row>
    <row r="6305" spans="1:15" x14ac:dyDescent="0.25">
      <c r="A6305" s="1">
        <v>39085</v>
      </c>
      <c r="B6305">
        <v>0.53802008100486998</v>
      </c>
      <c r="C6305">
        <v>57345</v>
      </c>
      <c r="D6305">
        <v>2007</v>
      </c>
      <c r="E6305">
        <v>1</v>
      </c>
      <c r="F6305">
        <v>3</v>
      </c>
      <c r="G6305" t="s">
        <v>15</v>
      </c>
      <c r="H6305">
        <v>2007.00616438356</v>
      </c>
      <c r="I6305">
        <v>2007</v>
      </c>
      <c r="J6305">
        <v>0.40277572948150703</v>
      </c>
      <c r="K6305">
        <v>0.14524435152336301</v>
      </c>
      <c r="L6305">
        <v>8.0069137473680593E-2</v>
      </c>
      <c r="M6305">
        <v>4.30164316715795</v>
      </c>
      <c r="N6305">
        <v>8.2482262352121499E-2</v>
      </c>
      <c r="O6305">
        <v>3.8341826039940496</v>
      </c>
    </row>
    <row r="6306" spans="1:15" x14ac:dyDescent="0.25">
      <c r="A6306" s="1">
        <v>39086</v>
      </c>
      <c r="B6306">
        <v>0.52386165782053096</v>
      </c>
      <c r="C6306">
        <v>57346</v>
      </c>
      <c r="D6306">
        <v>2007</v>
      </c>
      <c r="E6306">
        <v>1</v>
      </c>
      <c r="F6306">
        <v>4</v>
      </c>
      <c r="G6306" t="s">
        <v>15</v>
      </c>
      <c r="H6306">
        <v>2007.00890410959</v>
      </c>
      <c r="I6306">
        <v>2007</v>
      </c>
      <c r="J6306">
        <v>0.39238396137897802</v>
      </c>
      <c r="K6306">
        <v>0.141477696441553</v>
      </c>
      <c r="L6306">
        <v>8.9927506676912905E-2</v>
      </c>
      <c r="M6306">
        <v>8.4838707835228</v>
      </c>
      <c r="N6306">
        <v>8.4080346790233199E-2</v>
      </c>
      <c r="O6306">
        <v>3.8056149958743415</v>
      </c>
    </row>
    <row r="6307" spans="1:15" x14ac:dyDescent="0.25">
      <c r="A6307" s="1">
        <v>39087</v>
      </c>
      <c r="B6307">
        <v>0.52669334245739896</v>
      </c>
      <c r="C6307">
        <v>57347</v>
      </c>
      <c r="D6307">
        <v>2007</v>
      </c>
      <c r="E6307">
        <v>1</v>
      </c>
      <c r="F6307">
        <v>5</v>
      </c>
      <c r="G6307" t="s">
        <v>15</v>
      </c>
      <c r="H6307">
        <v>2007.0116438356199</v>
      </c>
      <c r="I6307">
        <v>2007</v>
      </c>
      <c r="J6307">
        <v>0.381719302687479</v>
      </c>
      <c r="K6307">
        <v>0.15497403976992</v>
      </c>
      <c r="L6307">
        <v>9.1716228910054196E-2</v>
      </c>
      <c r="M6307">
        <v>9.0020399059356304</v>
      </c>
      <c r="N6307">
        <v>9.0543649407487506E-2</v>
      </c>
      <c r="O6307">
        <v>4.12030690658385</v>
      </c>
    </row>
    <row r="6308" spans="1:15" x14ac:dyDescent="0.25">
      <c r="A6308" s="1">
        <v>39088</v>
      </c>
      <c r="B6308">
        <v>0.49837649608872098</v>
      </c>
      <c r="C6308">
        <v>57348</v>
      </c>
      <c r="D6308">
        <v>2007</v>
      </c>
      <c r="E6308">
        <v>1</v>
      </c>
      <c r="F6308">
        <v>6</v>
      </c>
      <c r="G6308" t="s">
        <v>15</v>
      </c>
      <c r="H6308">
        <v>2007.01438356164</v>
      </c>
      <c r="I6308">
        <v>2007</v>
      </c>
      <c r="J6308">
        <v>0.37122312417228198</v>
      </c>
      <c r="K6308">
        <v>0.137153371916439</v>
      </c>
      <c r="L6308">
        <v>7.5709903906343495E-2</v>
      </c>
      <c r="M6308">
        <v>4.1404191709261804</v>
      </c>
      <c r="N6308">
        <v>8.8791341168674306E-2</v>
      </c>
      <c r="O6308">
        <v>3.8233311115388058</v>
      </c>
    </row>
    <row r="6309" spans="1:15" x14ac:dyDescent="0.25">
      <c r="A6309" s="1">
        <v>39089</v>
      </c>
      <c r="B6309">
        <v>0.45590122653570497</v>
      </c>
      <c r="C6309">
        <v>57349</v>
      </c>
      <c r="D6309">
        <v>2007</v>
      </c>
      <c r="E6309">
        <v>1</v>
      </c>
      <c r="F6309">
        <v>7</v>
      </c>
      <c r="G6309" t="s">
        <v>15</v>
      </c>
      <c r="H6309">
        <v>2007.0171232876701</v>
      </c>
      <c r="I6309">
        <v>2007</v>
      </c>
      <c r="J6309">
        <v>0.36263536170147698</v>
      </c>
      <c r="K6309">
        <v>0.103265864834229</v>
      </c>
      <c r="L6309">
        <v>9.0733628377001593E-2</v>
      </c>
      <c r="M6309">
        <v>7.5716275368695696</v>
      </c>
      <c r="N6309">
        <v>8.3017934599528997E-2</v>
      </c>
      <c r="O6309">
        <v>3.2700653172045686</v>
      </c>
    </row>
    <row r="6310" spans="1:15" x14ac:dyDescent="0.25">
      <c r="A6310" s="1">
        <v>39090</v>
      </c>
      <c r="B6310">
        <v>0.44740617262510202</v>
      </c>
      <c r="C6310">
        <v>57350</v>
      </c>
      <c r="D6310">
        <v>2007</v>
      </c>
      <c r="E6310">
        <v>1</v>
      </c>
      <c r="F6310">
        <v>8</v>
      </c>
      <c r="G6310" t="s">
        <v>15</v>
      </c>
      <c r="H6310">
        <v>2007.0198630136999</v>
      </c>
      <c r="I6310">
        <v>2007</v>
      </c>
      <c r="J6310">
        <v>0.35541765863021302</v>
      </c>
      <c r="K6310">
        <v>0.10198851399489001</v>
      </c>
      <c r="L6310">
        <v>0.10102749891783799</v>
      </c>
      <c r="M6310">
        <v>11.1765799118856</v>
      </c>
      <c r="N6310">
        <v>8.4573789194277896E-2</v>
      </c>
      <c r="O6310">
        <v>3.2692753723231371</v>
      </c>
    </row>
    <row r="6311" spans="1:15" x14ac:dyDescent="0.25">
      <c r="A6311" s="1">
        <v>39091</v>
      </c>
      <c r="B6311">
        <v>0.40776258770895402</v>
      </c>
      <c r="C6311">
        <v>57351</v>
      </c>
      <c r="D6311">
        <v>2007</v>
      </c>
      <c r="E6311">
        <v>1</v>
      </c>
      <c r="F6311">
        <v>9</v>
      </c>
      <c r="G6311" t="s">
        <v>15</v>
      </c>
      <c r="H6311">
        <v>2007.02260273973</v>
      </c>
      <c r="I6311">
        <v>2007</v>
      </c>
      <c r="J6311">
        <v>0.34956630282993001</v>
      </c>
      <c r="K6311">
        <v>6.8196284879023697E-2</v>
      </c>
      <c r="L6311">
        <v>0.11050972708107799</v>
      </c>
      <c r="M6311">
        <v>10.7115967288777</v>
      </c>
      <c r="N6311">
        <v>7.7165025444652799E-2</v>
      </c>
      <c r="O6311">
        <v>2.7185769033931217</v>
      </c>
    </row>
    <row r="6312" spans="1:15" x14ac:dyDescent="0.25">
      <c r="A6312" s="1">
        <v>39092</v>
      </c>
      <c r="B6312">
        <v>0.49837649608872098</v>
      </c>
      <c r="C6312">
        <v>57352</v>
      </c>
      <c r="D6312">
        <v>2007</v>
      </c>
      <c r="E6312">
        <v>1</v>
      </c>
      <c r="F6312">
        <v>10</v>
      </c>
      <c r="G6312" t="s">
        <v>15</v>
      </c>
      <c r="H6312">
        <v>2007.0253424657501</v>
      </c>
      <c r="I6312">
        <v>2007</v>
      </c>
      <c r="J6312">
        <v>0.344709927506054</v>
      </c>
      <c r="K6312">
        <v>0.16366656858266801</v>
      </c>
      <c r="L6312">
        <v>0.10687233924278999</v>
      </c>
      <c r="M6312">
        <v>8.1715342599064602</v>
      </c>
      <c r="N6312">
        <v>0.10045447830328</v>
      </c>
      <c r="O6312">
        <v>4.3255426389012692</v>
      </c>
    </row>
    <row r="6313" spans="1:15" x14ac:dyDescent="0.25">
      <c r="A6313" s="1">
        <v>39093</v>
      </c>
      <c r="B6313">
        <v>0.39077247988774699</v>
      </c>
      <c r="C6313">
        <v>57353</v>
      </c>
      <c r="D6313">
        <v>2007</v>
      </c>
      <c r="E6313">
        <v>1</v>
      </c>
      <c r="F6313">
        <v>11</v>
      </c>
      <c r="G6313" t="s">
        <v>15</v>
      </c>
      <c r="H6313">
        <v>2007.02808219178</v>
      </c>
      <c r="I6313">
        <v>2007</v>
      </c>
      <c r="J6313">
        <v>0.34014858017569499</v>
      </c>
      <c r="K6313">
        <v>6.06238997120521E-2</v>
      </c>
      <c r="L6313">
        <v>0.106364527819148</v>
      </c>
      <c r="M6313">
        <v>7.8222456084994798</v>
      </c>
      <c r="N6313">
        <v>7.3887104315851201E-2</v>
      </c>
      <c r="O6313">
        <v>2.4946312595238571</v>
      </c>
    </row>
    <row r="6314" spans="1:15" x14ac:dyDescent="0.25">
      <c r="A6314" s="1">
        <v>39094</v>
      </c>
      <c r="B6314">
        <v>0.40776258770895402</v>
      </c>
      <c r="C6314">
        <v>57354</v>
      </c>
      <c r="D6314">
        <v>2007</v>
      </c>
      <c r="E6314">
        <v>1</v>
      </c>
      <c r="F6314">
        <v>12</v>
      </c>
      <c r="G6314" t="s">
        <v>15</v>
      </c>
      <c r="H6314">
        <v>2007.03082191781</v>
      </c>
      <c r="I6314">
        <v>2007</v>
      </c>
      <c r="J6314">
        <v>0.336018110102693</v>
      </c>
      <c r="K6314">
        <v>8.1744477606261204E-2</v>
      </c>
      <c r="L6314">
        <v>9.1679607309807204E-2</v>
      </c>
      <c r="M6314">
        <v>5.1563549506557997</v>
      </c>
      <c r="N6314">
        <v>8.6194966253053396E-2</v>
      </c>
      <c r="O6314">
        <v>3.0367079268622001</v>
      </c>
    </row>
    <row r="6315" spans="1:15" x14ac:dyDescent="0.25">
      <c r="A6315" s="1">
        <v>39095</v>
      </c>
      <c r="B6315">
        <v>0.37661405670340897</v>
      </c>
      <c r="C6315">
        <v>57355</v>
      </c>
      <c r="D6315">
        <v>2007</v>
      </c>
      <c r="E6315">
        <v>1</v>
      </c>
      <c r="F6315">
        <v>13</v>
      </c>
      <c r="G6315" t="s">
        <v>15</v>
      </c>
      <c r="H6315">
        <v>2007.0335616438399</v>
      </c>
      <c r="I6315">
        <v>2007</v>
      </c>
      <c r="J6315">
        <v>0.332126727179893</v>
      </c>
      <c r="K6315">
        <v>5.4487329523516002E-2</v>
      </c>
      <c r="L6315">
        <v>8.6853322484732806E-2</v>
      </c>
      <c r="M6315">
        <v>5.6549579216252903</v>
      </c>
      <c r="N6315">
        <v>6.9439791491366004E-2</v>
      </c>
      <c r="O6315">
        <v>2.2595329356654714</v>
      </c>
    </row>
    <row r="6316" spans="1:15" x14ac:dyDescent="0.25">
      <c r="A6316" s="1">
        <v>39096</v>
      </c>
      <c r="B6316">
        <v>0.37095068742967302</v>
      </c>
      <c r="C6316">
        <v>57356</v>
      </c>
      <c r="D6316">
        <v>2007</v>
      </c>
      <c r="E6316">
        <v>1</v>
      </c>
      <c r="F6316">
        <v>14</v>
      </c>
      <c r="G6316" t="s">
        <v>15</v>
      </c>
      <c r="H6316">
        <v>2007.03630136986</v>
      </c>
      <c r="I6316">
        <v>2007</v>
      </c>
      <c r="J6316">
        <v>0.328749242459354</v>
      </c>
      <c r="K6316">
        <v>5.2201444970319602E-2</v>
      </c>
      <c r="L6316">
        <v>7.8472877211047495E-2</v>
      </c>
      <c r="M6316">
        <v>4.0827863808777298</v>
      </c>
      <c r="N6316">
        <v>7.0015771451838293E-2</v>
      </c>
      <c r="O6316">
        <v>2.2440152348045244</v>
      </c>
    </row>
    <row r="6317" spans="1:15" x14ac:dyDescent="0.25">
      <c r="A6317" s="1">
        <v>39097</v>
      </c>
      <c r="B6317">
        <v>0.353960579608467</v>
      </c>
      <c r="C6317">
        <v>57357</v>
      </c>
      <c r="D6317">
        <v>2007</v>
      </c>
      <c r="E6317">
        <v>1</v>
      </c>
      <c r="F6317">
        <v>15</v>
      </c>
      <c r="G6317" t="s">
        <v>15</v>
      </c>
      <c r="H6317">
        <v>2007.0390410958901</v>
      </c>
      <c r="I6317">
        <v>2007</v>
      </c>
      <c r="J6317">
        <v>0.32601629183288999</v>
      </c>
      <c r="K6317">
        <v>3.79442877755767E-2</v>
      </c>
      <c r="L6317">
        <v>7.2024673308165699E-2</v>
      </c>
      <c r="M6317">
        <v>3.2810402900297801</v>
      </c>
      <c r="N6317">
        <v>5.5560077067374897E-2</v>
      </c>
      <c r="O6317">
        <v>1.6991490598726275</v>
      </c>
    </row>
    <row r="6318" spans="1:15" x14ac:dyDescent="0.25">
      <c r="A6318" s="1">
        <v>39098</v>
      </c>
      <c r="B6318">
        <v>0.34829721033473099</v>
      </c>
      <c r="C6318">
        <v>57358</v>
      </c>
      <c r="D6318">
        <v>2007</v>
      </c>
      <c r="E6318">
        <v>1</v>
      </c>
      <c r="F6318">
        <v>16</v>
      </c>
      <c r="G6318" t="s">
        <v>15</v>
      </c>
      <c r="H6318">
        <v>2007.0417808219199</v>
      </c>
      <c r="I6318">
        <v>2007</v>
      </c>
      <c r="J6318">
        <v>0.32398013482164401</v>
      </c>
      <c r="K6318">
        <v>3.4317075513087901E-2</v>
      </c>
      <c r="L6318">
        <v>7.1176022689780696E-2</v>
      </c>
      <c r="M6318">
        <v>3.2057140234778299</v>
      </c>
      <c r="N6318">
        <v>5.2401421878992403E-2</v>
      </c>
      <c r="O6318">
        <v>1.5769096466134802</v>
      </c>
    </row>
    <row r="6319" spans="1:15" x14ac:dyDescent="0.25">
      <c r="A6319" s="1">
        <v>39099</v>
      </c>
      <c r="B6319">
        <v>0.35112889497159899</v>
      </c>
      <c r="C6319">
        <v>57359</v>
      </c>
      <c r="D6319">
        <v>2007</v>
      </c>
      <c r="E6319">
        <v>1</v>
      </c>
      <c r="F6319">
        <v>17</v>
      </c>
      <c r="G6319" t="s">
        <v>15</v>
      </c>
      <c r="H6319">
        <v>2007.04452054795</v>
      </c>
      <c r="I6319">
        <v>2007</v>
      </c>
      <c r="J6319">
        <v>0.32200417512434398</v>
      </c>
      <c r="K6319">
        <v>3.9124719847255303E-2</v>
      </c>
      <c r="L6319">
        <v>9.39876330365155E-2</v>
      </c>
      <c r="M6319">
        <v>8.6327570614962301</v>
      </c>
      <c r="N6319">
        <v>5.7627761231268199E-2</v>
      </c>
      <c r="O6319">
        <v>1.7482843112390518</v>
      </c>
    </row>
    <row r="6320" spans="1:15" x14ac:dyDescent="0.25">
      <c r="A6320" s="1">
        <v>39100</v>
      </c>
      <c r="B6320">
        <v>0.34829721033473099</v>
      </c>
      <c r="C6320">
        <v>57360</v>
      </c>
      <c r="D6320">
        <v>2007</v>
      </c>
      <c r="E6320">
        <v>1</v>
      </c>
      <c r="F6320">
        <v>18</v>
      </c>
      <c r="G6320" t="s">
        <v>15</v>
      </c>
      <c r="H6320">
        <v>2007.0472602739701</v>
      </c>
      <c r="I6320">
        <v>2007</v>
      </c>
      <c r="J6320">
        <v>0.31986800247861502</v>
      </c>
      <c r="K6320">
        <v>3.8429207856116997E-2</v>
      </c>
      <c r="L6320">
        <v>0.114968070214333</v>
      </c>
      <c r="M6320">
        <v>20.090303788275701</v>
      </c>
      <c r="N6320">
        <v>5.7397694392017799E-2</v>
      </c>
      <c r="O6320">
        <v>1.7272618706636842</v>
      </c>
    </row>
    <row r="6321" spans="1:15" x14ac:dyDescent="0.25">
      <c r="A6321" s="1">
        <v>39101</v>
      </c>
      <c r="B6321">
        <v>0.34829721033473099</v>
      </c>
      <c r="C6321">
        <v>57361</v>
      </c>
      <c r="D6321">
        <v>2007</v>
      </c>
      <c r="E6321">
        <v>1</v>
      </c>
      <c r="F6321">
        <v>19</v>
      </c>
      <c r="G6321" t="s">
        <v>15</v>
      </c>
      <c r="H6321">
        <v>2007.05</v>
      </c>
      <c r="I6321">
        <v>2007</v>
      </c>
      <c r="J6321">
        <v>0.31756293157136201</v>
      </c>
      <c r="K6321">
        <v>4.07342787633697E-2</v>
      </c>
      <c r="L6321">
        <v>0.116142647812828</v>
      </c>
      <c r="M6321">
        <v>16.515943224877901</v>
      </c>
      <c r="N6321">
        <v>6.0418999173831402E-2</v>
      </c>
      <c r="O6321">
        <v>1.8181816298031077</v>
      </c>
    </row>
    <row r="6322" spans="1:15" x14ac:dyDescent="0.25">
      <c r="A6322" s="1">
        <v>39102</v>
      </c>
      <c r="B6322">
        <v>0.34546552569786398</v>
      </c>
      <c r="C6322">
        <v>57362</v>
      </c>
      <c r="D6322">
        <v>2007</v>
      </c>
      <c r="E6322">
        <v>1</v>
      </c>
      <c r="F6322">
        <v>20</v>
      </c>
      <c r="G6322" t="s">
        <v>15</v>
      </c>
      <c r="H6322">
        <v>2007.05273972603</v>
      </c>
      <c r="I6322">
        <v>2007</v>
      </c>
      <c r="J6322">
        <v>0.31518576104879897</v>
      </c>
      <c r="K6322">
        <v>4.0279764649064201E-2</v>
      </c>
      <c r="L6322">
        <v>0.119738643849032</v>
      </c>
      <c r="M6322">
        <v>21.805824496656399</v>
      </c>
      <c r="N6322">
        <v>6.0593980972048399E-2</v>
      </c>
      <c r="O6322">
        <v>1.8086225607908699</v>
      </c>
    </row>
    <row r="6323" spans="1:15" x14ac:dyDescent="0.25">
      <c r="A6323" s="1">
        <v>39103</v>
      </c>
      <c r="B6323">
        <v>0.34263384106099598</v>
      </c>
      <c r="C6323">
        <v>57363</v>
      </c>
      <c r="D6323">
        <v>2007</v>
      </c>
      <c r="E6323">
        <v>1</v>
      </c>
      <c r="F6323">
        <v>21</v>
      </c>
      <c r="G6323" t="s">
        <v>15</v>
      </c>
      <c r="H6323">
        <v>2007.0554794520499</v>
      </c>
      <c r="I6323">
        <v>2007</v>
      </c>
      <c r="J6323">
        <v>0.31284544302199202</v>
      </c>
      <c r="K6323">
        <v>3.97883980390044E-2</v>
      </c>
      <c r="L6323">
        <v>0.105085782981982</v>
      </c>
      <c r="M6323">
        <v>12.0400108515092</v>
      </c>
      <c r="N6323">
        <v>6.0774143659638097E-2</v>
      </c>
      <c r="O6323">
        <v>1.7991312433310516</v>
      </c>
    </row>
    <row r="6324" spans="1:15" x14ac:dyDescent="0.25">
      <c r="A6324" s="1">
        <v>39104</v>
      </c>
      <c r="B6324">
        <v>0.33980215642412798</v>
      </c>
      <c r="C6324">
        <v>57364</v>
      </c>
      <c r="D6324">
        <v>2007</v>
      </c>
      <c r="E6324">
        <v>1</v>
      </c>
      <c r="F6324">
        <v>22</v>
      </c>
      <c r="G6324" t="s">
        <v>15</v>
      </c>
      <c r="H6324">
        <v>2007.05821917808</v>
      </c>
      <c r="I6324">
        <v>2007</v>
      </c>
      <c r="J6324">
        <v>0.31054496553113498</v>
      </c>
      <c r="K6324">
        <v>3.9257190892993697E-2</v>
      </c>
      <c r="L6324">
        <v>0.154329809436969</v>
      </c>
      <c r="M6324">
        <v>40.157420671977299</v>
      </c>
      <c r="N6324">
        <v>6.0945189147785801E-2</v>
      </c>
      <c r="O6324">
        <v>1.7892840985425198</v>
      </c>
    </row>
    <row r="6325" spans="1:15" x14ac:dyDescent="0.25">
      <c r="A6325" s="1">
        <v>39105</v>
      </c>
      <c r="B6325">
        <v>0.33980215642412798</v>
      </c>
      <c r="C6325">
        <v>57365</v>
      </c>
      <c r="D6325">
        <v>2007</v>
      </c>
      <c r="E6325">
        <v>1</v>
      </c>
      <c r="F6325">
        <v>23</v>
      </c>
      <c r="G6325" t="s">
        <v>15</v>
      </c>
      <c r="H6325">
        <v>2007.0609589041101</v>
      </c>
      <c r="I6325">
        <v>2007</v>
      </c>
      <c r="J6325">
        <v>0.30817276086413498</v>
      </c>
      <c r="K6325">
        <v>4.1629395559993197E-2</v>
      </c>
      <c r="L6325">
        <v>0.11937776014173</v>
      </c>
      <c r="M6325">
        <v>12.9635313401803</v>
      </c>
      <c r="N6325">
        <v>6.4539007005447693E-2</v>
      </c>
      <c r="O6325">
        <v>1.8947946603389496</v>
      </c>
    </row>
    <row r="6326" spans="1:15" x14ac:dyDescent="0.25">
      <c r="A6326" s="1">
        <v>39106</v>
      </c>
      <c r="B6326">
        <v>0.33980215642412798</v>
      </c>
      <c r="C6326">
        <v>57366</v>
      </c>
      <c r="D6326">
        <v>2007</v>
      </c>
      <c r="E6326">
        <v>1</v>
      </c>
      <c r="F6326">
        <v>24</v>
      </c>
      <c r="G6326" t="s">
        <v>15</v>
      </c>
      <c r="H6326">
        <v>2007.0636986301399</v>
      </c>
      <c r="I6326">
        <v>2007</v>
      </c>
      <c r="J6326">
        <v>0.30560821527818999</v>
      </c>
      <c r="K6326">
        <v>4.4193941145938602E-2</v>
      </c>
      <c r="L6326">
        <v>0.107408264300813</v>
      </c>
      <c r="M6326">
        <v>7.46405220992827</v>
      </c>
      <c r="N6326">
        <v>6.8753558083286301E-2</v>
      </c>
      <c r="O6326">
        <v>2.0185292705931839</v>
      </c>
    </row>
    <row r="6327" spans="1:15" x14ac:dyDescent="0.25">
      <c r="A6327" s="1">
        <v>39107</v>
      </c>
      <c r="B6327">
        <v>0.33980215642412798</v>
      </c>
      <c r="C6327">
        <v>57367</v>
      </c>
      <c r="D6327">
        <v>2007</v>
      </c>
      <c r="E6327">
        <v>1</v>
      </c>
      <c r="F6327">
        <v>25</v>
      </c>
      <c r="G6327" t="s">
        <v>15</v>
      </c>
      <c r="H6327">
        <v>2007.06643835616</v>
      </c>
      <c r="I6327">
        <v>2007</v>
      </c>
      <c r="J6327">
        <v>0.30283573356365401</v>
      </c>
      <c r="K6327">
        <v>4.6966422860474102E-2</v>
      </c>
      <c r="L6327">
        <v>0.10032346939626401</v>
      </c>
      <c r="M6327">
        <v>6.48606220440083</v>
      </c>
      <c r="N6327">
        <v>7.3680152328793602E-2</v>
      </c>
      <c r="O6327">
        <v>2.1631686894992708</v>
      </c>
    </row>
    <row r="6328" spans="1:15" x14ac:dyDescent="0.25">
      <c r="A6328" s="1">
        <v>39108</v>
      </c>
      <c r="B6328">
        <v>0.33980215642412798</v>
      </c>
      <c r="C6328">
        <v>57368</v>
      </c>
      <c r="D6328">
        <v>2007</v>
      </c>
      <c r="E6328">
        <v>1</v>
      </c>
      <c r="F6328">
        <v>26</v>
      </c>
      <c r="G6328" t="s">
        <v>15</v>
      </c>
      <c r="H6328">
        <v>2007.0691780821901</v>
      </c>
      <c r="I6328">
        <v>2007</v>
      </c>
      <c r="J6328">
        <v>0.29983845603442599</v>
      </c>
      <c r="K6328">
        <v>4.9963700389701798E-2</v>
      </c>
      <c r="L6328">
        <v>9.5734120483797994E-2</v>
      </c>
      <c r="M6328">
        <v>5.7081880192531802</v>
      </c>
      <c r="N6328">
        <v>7.9441144624565502E-2</v>
      </c>
      <c r="O6328">
        <v>2.3323051225925324</v>
      </c>
    </row>
    <row r="6329" spans="1:15" x14ac:dyDescent="0.25">
      <c r="A6329" s="1">
        <v>39109</v>
      </c>
      <c r="B6329">
        <v>0.34263384106099598</v>
      </c>
      <c r="C6329">
        <v>57369</v>
      </c>
      <c r="D6329">
        <v>2007</v>
      </c>
      <c r="E6329">
        <v>1</v>
      </c>
      <c r="F6329">
        <v>27</v>
      </c>
      <c r="G6329" t="s">
        <v>15</v>
      </c>
      <c r="H6329">
        <v>2007.07191780822</v>
      </c>
      <c r="I6329">
        <v>2007</v>
      </c>
      <c r="J6329">
        <v>0.29659385107686098</v>
      </c>
      <c r="K6329">
        <v>5.6039989984135098E-2</v>
      </c>
      <c r="L6329">
        <v>8.9906279159807506E-2</v>
      </c>
      <c r="M6329">
        <v>4.95362554174688</v>
      </c>
      <c r="N6329">
        <v>8.9570348949192496E-2</v>
      </c>
      <c r="O6329">
        <v>2.6516015457669133</v>
      </c>
    </row>
    <row r="6330" spans="1:15" x14ac:dyDescent="0.25">
      <c r="A6330" s="1">
        <v>39110</v>
      </c>
      <c r="B6330">
        <v>0.33980215642412798</v>
      </c>
      <c r="C6330">
        <v>57370</v>
      </c>
      <c r="D6330">
        <v>2007</v>
      </c>
      <c r="E6330">
        <v>1</v>
      </c>
      <c r="F6330">
        <v>28</v>
      </c>
      <c r="G6330" t="s">
        <v>15</v>
      </c>
      <c r="H6330">
        <v>2007.07465753425</v>
      </c>
      <c r="I6330">
        <v>2007</v>
      </c>
      <c r="J6330">
        <v>0.29308617004165499</v>
      </c>
      <c r="K6330">
        <v>5.6715986382473403E-2</v>
      </c>
      <c r="L6330">
        <v>8.7679186850529098E-2</v>
      </c>
      <c r="M6330">
        <v>4.5299409226541298</v>
      </c>
      <c r="N6330">
        <v>9.34300626574847E-2</v>
      </c>
      <c r="O6330">
        <v>2.7430044565698455</v>
      </c>
    </row>
    <row r="6331" spans="1:15" x14ac:dyDescent="0.25">
      <c r="A6331" s="1">
        <v>39111</v>
      </c>
      <c r="B6331">
        <v>0.34263384106099598</v>
      </c>
      <c r="C6331">
        <v>57371</v>
      </c>
      <c r="D6331">
        <v>2007</v>
      </c>
      <c r="E6331">
        <v>1</v>
      </c>
      <c r="F6331">
        <v>29</v>
      </c>
      <c r="G6331" t="s">
        <v>15</v>
      </c>
      <c r="H6331">
        <v>2007.0773972602699</v>
      </c>
      <c r="I6331">
        <v>2007</v>
      </c>
      <c r="J6331">
        <v>0.289294082436027</v>
      </c>
      <c r="K6331">
        <v>6.3339758624969406E-2</v>
      </c>
      <c r="L6331">
        <v>0.111966328624477</v>
      </c>
      <c r="M6331">
        <v>17.8163142852875</v>
      </c>
      <c r="N6331">
        <v>0.10440768716832199</v>
      </c>
      <c r="O6331">
        <v>3.0908396353631353</v>
      </c>
    </row>
    <row r="6332" spans="1:15" x14ac:dyDescent="0.25">
      <c r="A6332" s="1">
        <v>39112</v>
      </c>
      <c r="B6332">
        <v>0.34829721033473099</v>
      </c>
      <c r="C6332">
        <v>57372</v>
      </c>
      <c r="D6332">
        <v>2007</v>
      </c>
      <c r="E6332">
        <v>1</v>
      </c>
      <c r="F6332">
        <v>30</v>
      </c>
      <c r="G6332" t="s">
        <v>15</v>
      </c>
      <c r="H6332">
        <v>2007.0801369863</v>
      </c>
      <c r="I6332">
        <v>2007</v>
      </c>
      <c r="J6332">
        <v>0.28517332650738603</v>
      </c>
      <c r="K6332">
        <v>7.3123883827345096E-2</v>
      </c>
      <c r="L6332">
        <v>0.101679402162794</v>
      </c>
      <c r="M6332">
        <v>11.3888444073336</v>
      </c>
      <c r="N6332">
        <v>0.11629857480464199</v>
      </c>
      <c r="O6332">
        <v>3.4997589363192629</v>
      </c>
    </row>
    <row r="6333" spans="1:15" x14ac:dyDescent="0.25">
      <c r="A6333" s="1">
        <v>39113</v>
      </c>
      <c r="B6333">
        <v>0.353960579608467</v>
      </c>
      <c r="C6333">
        <v>57373</v>
      </c>
      <c r="D6333">
        <v>2007</v>
      </c>
      <c r="E6333">
        <v>1</v>
      </c>
      <c r="F6333">
        <v>31</v>
      </c>
      <c r="G6333" t="s">
        <v>15</v>
      </c>
      <c r="H6333">
        <v>2007.0828767123301</v>
      </c>
      <c r="I6333">
        <v>2007</v>
      </c>
      <c r="J6333">
        <v>0.28066870912303898</v>
      </c>
      <c r="K6333">
        <v>8.3291870485427494E-2</v>
      </c>
      <c r="L6333">
        <v>8.7075438559757606E-2</v>
      </c>
      <c r="M6333">
        <v>4.66775146511287</v>
      </c>
      <c r="N6333">
        <v>0.12647507250649501</v>
      </c>
      <c r="O6333">
        <v>3.867885213444449</v>
      </c>
    </row>
    <row r="6334" spans="1:15" x14ac:dyDescent="0.25">
      <c r="A6334" s="1">
        <v>39114</v>
      </c>
      <c r="B6334">
        <v>0.33697047178726097</v>
      </c>
      <c r="C6334">
        <v>57374</v>
      </c>
      <c r="D6334">
        <v>2007</v>
      </c>
      <c r="E6334">
        <v>2</v>
      </c>
      <c r="F6334">
        <v>32</v>
      </c>
      <c r="G6334" t="s">
        <v>16</v>
      </c>
      <c r="H6334">
        <v>2007.0856164383599</v>
      </c>
      <c r="I6334">
        <v>2007</v>
      </c>
      <c r="J6334">
        <v>0.27593485227752501</v>
      </c>
      <c r="K6334">
        <v>7.1035619509735096E-2</v>
      </c>
      <c r="L6334">
        <v>9.1428430003896402E-2</v>
      </c>
      <c r="M6334">
        <v>4.5441383074548396</v>
      </c>
      <c r="N6334">
        <v>0.12874211743799599</v>
      </c>
      <c r="O6334">
        <v>3.748230033290421</v>
      </c>
    </row>
    <row r="6335" spans="1:15" x14ac:dyDescent="0.25">
      <c r="A6335" s="1">
        <v>39115</v>
      </c>
      <c r="B6335">
        <v>0.317148679329186</v>
      </c>
      <c r="C6335">
        <v>57375</v>
      </c>
      <c r="D6335">
        <v>2007</v>
      </c>
      <c r="E6335">
        <v>2</v>
      </c>
      <c r="F6335">
        <v>33</v>
      </c>
      <c r="G6335" t="s">
        <v>16</v>
      </c>
      <c r="H6335">
        <v>2007.08835616438</v>
      </c>
      <c r="I6335">
        <v>2007</v>
      </c>
      <c r="J6335">
        <v>0.271789604443955</v>
      </c>
      <c r="K6335">
        <v>5.5359074885231098E-2</v>
      </c>
      <c r="L6335">
        <v>8.6413053683157201E-2</v>
      </c>
      <c r="M6335">
        <v>4.2352952814744098</v>
      </c>
      <c r="N6335">
        <v>0.101519467269234</v>
      </c>
      <c r="O6335">
        <v>2.7818004934633036</v>
      </c>
    </row>
    <row r="6336" spans="1:15" x14ac:dyDescent="0.25">
      <c r="A6336" s="1">
        <v>39116</v>
      </c>
      <c r="B6336">
        <v>0.28600014832364101</v>
      </c>
      <c r="C6336">
        <v>57376</v>
      </c>
      <c r="D6336">
        <v>2007</v>
      </c>
      <c r="E6336">
        <v>2</v>
      </c>
      <c r="F6336">
        <v>34</v>
      </c>
      <c r="G6336" t="s">
        <v>16</v>
      </c>
      <c r="H6336">
        <v>2007.0910958904101</v>
      </c>
      <c r="I6336">
        <v>2007</v>
      </c>
      <c r="J6336">
        <v>0.26937461989943201</v>
      </c>
      <c r="K6336">
        <v>2.6625528424209701E-2</v>
      </c>
      <c r="L6336">
        <v>9.9951557277713904E-2</v>
      </c>
      <c r="M6336">
        <v>5.4875818639580798</v>
      </c>
      <c r="N6336">
        <v>5.5928581505221897E-2</v>
      </c>
      <c r="O6336">
        <v>1.3820183371605004</v>
      </c>
    </row>
    <row r="6337" spans="1:15" x14ac:dyDescent="0.25">
      <c r="A6337" s="1">
        <v>39117</v>
      </c>
      <c r="B6337">
        <v>0.26872687203874801</v>
      </c>
      <c r="C6337">
        <v>57377</v>
      </c>
      <c r="D6337">
        <v>2007</v>
      </c>
      <c r="E6337">
        <v>2</v>
      </c>
      <c r="F6337">
        <v>35</v>
      </c>
      <c r="G6337" t="s">
        <v>16</v>
      </c>
      <c r="H6337">
        <v>2007.0938356164399</v>
      </c>
      <c r="I6337">
        <v>2007</v>
      </c>
      <c r="J6337">
        <v>0.26872687203874801</v>
      </c>
      <c r="K6337">
        <v>0.01</v>
      </c>
      <c r="L6337">
        <v>9.7653547494164897E-2</v>
      </c>
      <c r="M6337">
        <v>5.2845374576137498</v>
      </c>
      <c r="N6337">
        <v>3.10686909604392E-2</v>
      </c>
      <c r="O6337">
        <v>0.72135292090786729</v>
      </c>
    </row>
    <row r="6338" spans="1:15" x14ac:dyDescent="0.25">
      <c r="A6338" s="1">
        <v>39118</v>
      </c>
      <c r="B6338">
        <v>0.28600014832364101</v>
      </c>
      <c r="C6338">
        <v>57378</v>
      </c>
      <c r="D6338">
        <v>2007</v>
      </c>
      <c r="E6338">
        <v>2</v>
      </c>
      <c r="F6338">
        <v>36</v>
      </c>
      <c r="G6338" t="s">
        <v>16</v>
      </c>
      <c r="H6338">
        <v>2007.09657534247</v>
      </c>
      <c r="I6338">
        <v>2007</v>
      </c>
      <c r="J6338">
        <v>0.26875116258352399</v>
      </c>
      <c r="K6338">
        <v>2.7248985740117599E-2</v>
      </c>
      <c r="L6338">
        <v>9.2194424303120498E-2</v>
      </c>
      <c r="M6338">
        <v>4.6617105107404102</v>
      </c>
      <c r="N6338">
        <v>5.7786523089372099E-2</v>
      </c>
      <c r="O6338">
        <v>1.4279288406913089</v>
      </c>
    </row>
    <row r="6339" spans="1:15" x14ac:dyDescent="0.25">
      <c r="A6339" s="1">
        <v>39119</v>
      </c>
      <c r="B6339">
        <v>0.29166351759737702</v>
      </c>
      <c r="C6339">
        <v>57379</v>
      </c>
      <c r="D6339">
        <v>2007</v>
      </c>
      <c r="E6339">
        <v>2</v>
      </c>
      <c r="F6339">
        <v>37</v>
      </c>
      <c r="G6339" t="s">
        <v>16</v>
      </c>
      <c r="H6339">
        <v>2007.0993150684899</v>
      </c>
      <c r="I6339">
        <v>2007</v>
      </c>
      <c r="J6339">
        <v>0.26885264529395098</v>
      </c>
      <c r="K6339">
        <v>3.2810872303425699E-2</v>
      </c>
      <c r="L6339">
        <v>0.112731137970793</v>
      </c>
      <c r="M6339">
        <v>16.4895433883738</v>
      </c>
      <c r="N6339">
        <v>6.6916133344924106E-2</v>
      </c>
      <c r="O6339">
        <v>1.6862683537781886</v>
      </c>
    </row>
    <row r="6340" spans="1:15" x14ac:dyDescent="0.25">
      <c r="A6340" s="1">
        <v>39120</v>
      </c>
      <c r="B6340">
        <v>0.29166351759737702</v>
      </c>
      <c r="C6340">
        <v>57380</v>
      </c>
      <c r="D6340">
        <v>2007</v>
      </c>
      <c r="E6340">
        <v>2</v>
      </c>
      <c r="F6340">
        <v>38</v>
      </c>
      <c r="G6340" t="s">
        <v>16</v>
      </c>
      <c r="H6340">
        <v>2007.10205479452</v>
      </c>
      <c r="I6340">
        <v>2007</v>
      </c>
      <c r="J6340">
        <v>0.26905982348172602</v>
      </c>
      <c r="K6340">
        <v>3.26036941156507E-2</v>
      </c>
      <c r="L6340">
        <v>0.12940382886928101</v>
      </c>
      <c r="M6340">
        <v>57.012906566051598</v>
      </c>
      <c r="N6340">
        <v>6.6800020291882506E-2</v>
      </c>
      <c r="O6340">
        <v>1.6833423364335316</v>
      </c>
    </row>
    <row r="6341" spans="1:15" x14ac:dyDescent="0.25">
      <c r="A6341" s="1">
        <v>39121</v>
      </c>
      <c r="B6341">
        <v>0.30299025614484798</v>
      </c>
      <c r="C6341">
        <v>57381</v>
      </c>
      <c r="D6341">
        <v>2007</v>
      </c>
      <c r="E6341">
        <v>2</v>
      </c>
      <c r="F6341">
        <v>39</v>
      </c>
      <c r="G6341" t="s">
        <v>16</v>
      </c>
      <c r="H6341">
        <v>2007.1047945205501</v>
      </c>
      <c r="I6341">
        <v>2007</v>
      </c>
      <c r="J6341">
        <v>0.26938016432412398</v>
      </c>
      <c r="K6341">
        <v>4.3610091820723701E-2</v>
      </c>
      <c r="L6341">
        <v>0.127849997579737</v>
      </c>
      <c r="M6341">
        <v>20.372145933744701</v>
      </c>
      <c r="N6341">
        <v>9.0332638651408698E-2</v>
      </c>
      <c r="O6341">
        <v>2.3647601655270996</v>
      </c>
    </row>
    <row r="6342" spans="1:15" x14ac:dyDescent="0.25">
      <c r="A6342" s="1">
        <v>39122</v>
      </c>
      <c r="B6342">
        <v>0.30299025614484798</v>
      </c>
      <c r="C6342">
        <v>57382</v>
      </c>
      <c r="D6342">
        <v>2007</v>
      </c>
      <c r="E6342">
        <v>2</v>
      </c>
      <c r="F6342">
        <v>40</v>
      </c>
      <c r="G6342" t="s">
        <v>16</v>
      </c>
      <c r="H6342">
        <v>2007.1075342465799</v>
      </c>
      <c r="I6342">
        <v>2007</v>
      </c>
      <c r="J6342">
        <v>0.26982738449781002</v>
      </c>
      <c r="K6342">
        <v>4.3162871647037797E-2</v>
      </c>
      <c r="L6342">
        <v>0.13062171854087201</v>
      </c>
      <c r="M6342">
        <v>11.4098487357635</v>
      </c>
      <c r="N6342">
        <v>8.9521823797071007E-2</v>
      </c>
      <c r="O6342">
        <v>2.3435343638923816</v>
      </c>
    </row>
    <row r="6343" spans="1:15" x14ac:dyDescent="0.25">
      <c r="A6343" s="1">
        <v>39123</v>
      </c>
      <c r="B6343">
        <v>0.30299025614484798</v>
      </c>
      <c r="C6343">
        <v>57383</v>
      </c>
      <c r="D6343">
        <v>2007</v>
      </c>
      <c r="E6343">
        <v>2</v>
      </c>
      <c r="F6343">
        <v>41</v>
      </c>
      <c r="G6343" t="s">
        <v>16</v>
      </c>
      <c r="H6343">
        <v>2007.1102739726</v>
      </c>
      <c r="I6343">
        <v>2007</v>
      </c>
      <c r="J6343">
        <v>0.27039657841193399</v>
      </c>
      <c r="K6343">
        <v>4.2593677732913199E-2</v>
      </c>
      <c r="L6343">
        <v>0.18153785562504701</v>
      </c>
      <c r="M6343">
        <v>73.882278901878493</v>
      </c>
      <c r="N6343">
        <v>8.8409333368093104E-2</v>
      </c>
      <c r="O6343">
        <v>2.3144111910253833</v>
      </c>
    </row>
    <row r="6344" spans="1:15" x14ac:dyDescent="0.25">
      <c r="A6344" s="1">
        <v>39124</v>
      </c>
      <c r="B6344">
        <v>0.31148531005545099</v>
      </c>
      <c r="C6344">
        <v>57384</v>
      </c>
      <c r="D6344">
        <v>2007</v>
      </c>
      <c r="E6344">
        <v>2</v>
      </c>
      <c r="F6344">
        <v>42</v>
      </c>
      <c r="G6344" t="s">
        <v>16</v>
      </c>
      <c r="H6344">
        <v>2007.1130136986301</v>
      </c>
      <c r="I6344">
        <v>2007</v>
      </c>
      <c r="J6344">
        <v>0.27107888056151702</v>
      </c>
      <c r="K6344">
        <v>5.0406429493934098E-2</v>
      </c>
      <c r="L6344">
        <v>0.186869012978994</v>
      </c>
      <c r="M6344">
        <v>63.122804524787199</v>
      </c>
      <c r="N6344">
        <v>9.8323810873364906E-2</v>
      </c>
      <c r="O6344">
        <v>2.6461229226385186</v>
      </c>
    </row>
    <row r="6345" spans="1:15" x14ac:dyDescent="0.25">
      <c r="A6345" s="1">
        <v>39125</v>
      </c>
      <c r="B6345">
        <v>0.31148531005545099</v>
      </c>
      <c r="C6345">
        <v>57385</v>
      </c>
      <c r="D6345">
        <v>2007</v>
      </c>
      <c r="E6345">
        <v>2</v>
      </c>
      <c r="F6345">
        <v>43</v>
      </c>
      <c r="G6345" t="s">
        <v>16</v>
      </c>
      <c r="H6345">
        <v>2007.1157534246599</v>
      </c>
      <c r="I6345">
        <v>2007</v>
      </c>
      <c r="J6345">
        <v>0.27187801533459499</v>
      </c>
      <c r="K6345">
        <v>4.9607294720856197E-2</v>
      </c>
      <c r="L6345">
        <v>0.15397720251595801</v>
      </c>
      <c r="M6345">
        <v>20.980438400103701</v>
      </c>
      <c r="N6345">
        <v>9.6758995593327998E-2</v>
      </c>
      <c r="O6345">
        <v>2.6040100961988109</v>
      </c>
    </row>
    <row r="6346" spans="1:15" x14ac:dyDescent="0.25">
      <c r="A6346" s="1">
        <v>39126</v>
      </c>
      <c r="B6346">
        <v>0.31148531005545099</v>
      </c>
      <c r="C6346">
        <v>57386</v>
      </c>
      <c r="D6346">
        <v>2007</v>
      </c>
      <c r="E6346">
        <v>2</v>
      </c>
      <c r="F6346">
        <v>44</v>
      </c>
      <c r="G6346" t="s">
        <v>16</v>
      </c>
      <c r="H6346">
        <v>2007.11849315069</v>
      </c>
      <c r="I6346">
        <v>2007</v>
      </c>
      <c r="J6346">
        <v>0.27278456605761398</v>
      </c>
      <c r="K6346">
        <v>4.8700743997836603E-2</v>
      </c>
      <c r="L6346">
        <v>0.1352762900865</v>
      </c>
      <c r="M6346">
        <v>12.333982363347801</v>
      </c>
      <c r="N6346">
        <v>9.4991152291876005E-2</v>
      </c>
      <c r="O6346">
        <v>2.5564333124873864</v>
      </c>
    </row>
    <row r="6347" spans="1:15" x14ac:dyDescent="0.25">
      <c r="A6347" s="1">
        <v>39127</v>
      </c>
      <c r="B6347">
        <v>0.317148679329186</v>
      </c>
      <c r="C6347">
        <v>57387</v>
      </c>
      <c r="D6347">
        <v>2007</v>
      </c>
      <c r="E6347">
        <v>2</v>
      </c>
      <c r="F6347">
        <v>45</v>
      </c>
      <c r="G6347" t="s">
        <v>16</v>
      </c>
      <c r="H6347">
        <v>2007.1212328767101</v>
      </c>
      <c r="I6347">
        <v>2007</v>
      </c>
      <c r="J6347">
        <v>0.273785889318027</v>
      </c>
      <c r="K6347">
        <v>5.33627900111594E-2</v>
      </c>
      <c r="L6347">
        <v>0.161316157651089</v>
      </c>
      <c r="M6347">
        <v>50.567882330361897</v>
      </c>
      <c r="N6347">
        <v>9.90697105247281E-2</v>
      </c>
      <c r="O6347">
        <v>2.7146731266238131</v>
      </c>
    </row>
    <row r="6348" spans="1:15" x14ac:dyDescent="0.25">
      <c r="A6348" s="1">
        <v>39128</v>
      </c>
      <c r="B6348">
        <v>0.317148679329186</v>
      </c>
      <c r="C6348">
        <v>57388</v>
      </c>
      <c r="D6348">
        <v>2007</v>
      </c>
      <c r="E6348">
        <v>2</v>
      </c>
      <c r="F6348">
        <v>46</v>
      </c>
      <c r="G6348" t="s">
        <v>16</v>
      </c>
      <c r="H6348">
        <v>2007.12397260274</v>
      </c>
      <c r="I6348">
        <v>2007</v>
      </c>
      <c r="J6348">
        <v>0.27487859811348903</v>
      </c>
      <c r="K6348">
        <v>5.2270081215697303E-2</v>
      </c>
      <c r="L6348">
        <v>0.140689515361653</v>
      </c>
      <c r="M6348">
        <v>32.541631352481197</v>
      </c>
      <c r="N6348">
        <v>9.7125962498179105E-2</v>
      </c>
      <c r="O6348">
        <v>2.6614112314930751</v>
      </c>
    </row>
    <row r="6349" spans="1:15" x14ac:dyDescent="0.25">
      <c r="A6349" s="1">
        <v>39129</v>
      </c>
      <c r="B6349">
        <v>0.319980363966054</v>
      </c>
      <c r="C6349">
        <v>57389</v>
      </c>
      <c r="D6349">
        <v>2007</v>
      </c>
      <c r="E6349">
        <v>2</v>
      </c>
      <c r="F6349">
        <v>47</v>
      </c>
      <c r="G6349" t="s">
        <v>16</v>
      </c>
      <c r="H6349">
        <v>2007.1267123287701</v>
      </c>
      <c r="I6349">
        <v>2007</v>
      </c>
      <c r="J6349">
        <v>0.27605529833996501</v>
      </c>
      <c r="K6349">
        <v>5.39250656260888E-2</v>
      </c>
      <c r="L6349">
        <v>0.120269195083421</v>
      </c>
      <c r="M6349">
        <v>12.3494271402477</v>
      </c>
      <c r="N6349">
        <v>9.7719009623444E-2</v>
      </c>
      <c r="O6349">
        <v>2.7015693925575124</v>
      </c>
    </row>
    <row r="6350" spans="1:15" x14ac:dyDescent="0.25">
      <c r="A6350" s="1">
        <v>39130</v>
      </c>
      <c r="B6350">
        <v>0.32564373323979001</v>
      </c>
      <c r="C6350">
        <v>57390</v>
      </c>
      <c r="D6350">
        <v>2007</v>
      </c>
      <c r="E6350">
        <v>2</v>
      </c>
      <c r="F6350">
        <v>48</v>
      </c>
      <c r="G6350" t="s">
        <v>16</v>
      </c>
      <c r="H6350">
        <v>2007.1294520547899</v>
      </c>
      <c r="I6350">
        <v>2007</v>
      </c>
      <c r="J6350">
        <v>0.277313173021911</v>
      </c>
      <c r="K6350">
        <v>5.8330560217878198E-2</v>
      </c>
      <c r="L6350">
        <v>0.122829318554251</v>
      </c>
      <c r="M6350">
        <v>13.632852950117799</v>
      </c>
      <c r="N6350">
        <v>0.114725063979075</v>
      </c>
      <c r="O6350">
        <v>3.2278606384596262</v>
      </c>
    </row>
    <row r="6351" spans="1:15" x14ac:dyDescent="0.25">
      <c r="A6351" s="1">
        <v>39131</v>
      </c>
      <c r="B6351">
        <v>0.33413878715039302</v>
      </c>
      <c r="C6351">
        <v>57391</v>
      </c>
      <c r="D6351">
        <v>2007</v>
      </c>
      <c r="E6351">
        <v>2</v>
      </c>
      <c r="F6351">
        <v>49</v>
      </c>
      <c r="G6351" t="s">
        <v>16</v>
      </c>
      <c r="H6351">
        <v>2007.13219178082</v>
      </c>
      <c r="I6351">
        <v>2007</v>
      </c>
      <c r="J6351">
        <v>0.27866528350439801</v>
      </c>
      <c r="K6351">
        <v>6.5473503645995204E-2</v>
      </c>
      <c r="L6351">
        <v>0.15316883705320999</v>
      </c>
      <c r="M6351">
        <v>31.676623809426601</v>
      </c>
      <c r="N6351">
        <v>0.119878686121994</v>
      </c>
      <c r="O6351">
        <v>3.4608486631091671</v>
      </c>
    </row>
    <row r="6352" spans="1:15" x14ac:dyDescent="0.25">
      <c r="A6352" s="1">
        <v>39132</v>
      </c>
      <c r="B6352">
        <v>0.35112889497159899</v>
      </c>
      <c r="C6352">
        <v>57392</v>
      </c>
      <c r="D6352">
        <v>2007</v>
      </c>
      <c r="E6352">
        <v>2</v>
      </c>
      <c r="F6352">
        <v>50</v>
      </c>
      <c r="G6352" t="s">
        <v>16</v>
      </c>
      <c r="H6352">
        <v>2007.1349315068501</v>
      </c>
      <c r="I6352">
        <v>2007</v>
      </c>
      <c r="J6352">
        <v>0.280146167663545</v>
      </c>
      <c r="K6352">
        <v>8.0982727308053795E-2</v>
      </c>
      <c r="L6352">
        <v>0.20516381140571699</v>
      </c>
      <c r="M6352">
        <v>58.791657092675898</v>
      </c>
      <c r="N6352">
        <v>0.12437466937679</v>
      </c>
      <c r="O6352">
        <v>3.7732210750710933</v>
      </c>
    </row>
    <row r="6353" spans="1:15" x14ac:dyDescent="0.25">
      <c r="A6353" s="1">
        <v>39133</v>
      </c>
      <c r="B6353">
        <v>0.36811900279280602</v>
      </c>
      <c r="C6353">
        <v>57393</v>
      </c>
      <c r="D6353">
        <v>2007</v>
      </c>
      <c r="E6353">
        <v>2</v>
      </c>
      <c r="F6353">
        <v>51</v>
      </c>
      <c r="G6353" t="s">
        <v>16</v>
      </c>
      <c r="H6353">
        <v>2007.1376712328799</v>
      </c>
      <c r="I6353">
        <v>2007</v>
      </c>
      <c r="J6353">
        <v>0.28181252701332399</v>
      </c>
      <c r="K6353">
        <v>9.6306475779481607E-2</v>
      </c>
      <c r="L6353">
        <v>0.269907913475535</v>
      </c>
      <c r="M6353">
        <v>139.02141284120199</v>
      </c>
      <c r="N6353">
        <v>0.123452143395374</v>
      </c>
      <c r="O6353">
        <v>3.9264549050309392</v>
      </c>
    </row>
    <row r="6354" spans="1:15" x14ac:dyDescent="0.25">
      <c r="A6354" s="1">
        <v>39134</v>
      </c>
      <c r="B6354">
        <v>0.37944574134027698</v>
      </c>
      <c r="C6354">
        <v>57394</v>
      </c>
      <c r="D6354">
        <v>2007</v>
      </c>
      <c r="E6354">
        <v>2</v>
      </c>
      <c r="F6354">
        <v>52</v>
      </c>
      <c r="G6354" t="s">
        <v>16</v>
      </c>
      <c r="H6354">
        <v>2007.1404109589</v>
      </c>
      <c r="I6354">
        <v>2007</v>
      </c>
      <c r="J6354">
        <v>0.28371581554519698</v>
      </c>
      <c r="K6354">
        <v>0.10572992579508</v>
      </c>
      <c r="L6354">
        <v>0.27719861222043202</v>
      </c>
      <c r="M6354">
        <v>133.27398063379999</v>
      </c>
      <c r="N6354">
        <v>0.121521865765996</v>
      </c>
      <c r="O6354">
        <v>3.9839864640162026</v>
      </c>
    </row>
    <row r="6355" spans="1:15" x14ac:dyDescent="0.25">
      <c r="A6355" s="1">
        <v>39135</v>
      </c>
      <c r="B6355">
        <v>0.43041606480389599</v>
      </c>
      <c r="C6355">
        <v>57395</v>
      </c>
      <c r="D6355">
        <v>2007</v>
      </c>
      <c r="E6355">
        <v>2</v>
      </c>
      <c r="F6355">
        <v>53</v>
      </c>
      <c r="G6355" t="s">
        <v>16</v>
      </c>
      <c r="H6355">
        <v>2007.1431506849301</v>
      </c>
      <c r="I6355">
        <v>2007</v>
      </c>
      <c r="J6355">
        <v>0.285938546419166</v>
      </c>
      <c r="K6355">
        <v>0.15447751838473001</v>
      </c>
      <c r="L6355">
        <v>0.20010569113576701</v>
      </c>
      <c r="M6355">
        <v>45.393278253442197</v>
      </c>
      <c r="N6355">
        <v>0.13169017153297599</v>
      </c>
      <c r="O6355">
        <v>4.8972872509551566</v>
      </c>
    </row>
    <row r="6356" spans="1:15" x14ac:dyDescent="0.25">
      <c r="A6356" s="1">
        <v>39136</v>
      </c>
      <c r="B6356">
        <v>0.38227742597714398</v>
      </c>
      <c r="C6356">
        <v>57396</v>
      </c>
      <c r="D6356">
        <v>2007</v>
      </c>
      <c r="E6356">
        <v>2</v>
      </c>
      <c r="F6356">
        <v>54</v>
      </c>
      <c r="G6356" t="s">
        <v>16</v>
      </c>
      <c r="H6356">
        <v>2007.14589041096</v>
      </c>
      <c r="I6356">
        <v>2007</v>
      </c>
      <c r="J6356">
        <v>0.28851368458589899</v>
      </c>
      <c r="K6356">
        <v>0.103763741391245</v>
      </c>
      <c r="L6356">
        <v>0.18511109063175199</v>
      </c>
      <c r="M6356">
        <v>28.756391501607901</v>
      </c>
      <c r="N6356">
        <v>0.11660807621281399</v>
      </c>
      <c r="O6356">
        <v>3.851421283248293</v>
      </c>
    </row>
    <row r="6357" spans="1:15" x14ac:dyDescent="0.25">
      <c r="A6357" s="1">
        <v>39137</v>
      </c>
      <c r="B6357">
        <v>0.41059427234582202</v>
      </c>
      <c r="C6357">
        <v>57397</v>
      </c>
      <c r="D6357">
        <v>2007</v>
      </c>
      <c r="E6357">
        <v>2</v>
      </c>
      <c r="F6357">
        <v>55</v>
      </c>
      <c r="G6357" t="s">
        <v>16</v>
      </c>
      <c r="H6357">
        <v>2007.1486301369901</v>
      </c>
      <c r="I6357">
        <v>2007</v>
      </c>
      <c r="J6357">
        <v>0.29135197375119198</v>
      </c>
      <c r="K6357">
        <v>0.12924229859462899</v>
      </c>
      <c r="L6357">
        <v>0.16619557214241901</v>
      </c>
      <c r="M6357">
        <v>25.466565631163601</v>
      </c>
      <c r="N6357">
        <v>0.116107228160183</v>
      </c>
      <c r="O6357">
        <v>4.1189439911489867</v>
      </c>
    </row>
    <row r="6358" spans="1:15" x14ac:dyDescent="0.25">
      <c r="A6358" s="1">
        <v>39138</v>
      </c>
      <c r="B6358">
        <v>0.37661405670340897</v>
      </c>
      <c r="C6358">
        <v>57398</v>
      </c>
      <c r="D6358">
        <v>2007</v>
      </c>
      <c r="E6358">
        <v>2</v>
      </c>
      <c r="F6358">
        <v>56</v>
      </c>
      <c r="G6358" t="s">
        <v>16</v>
      </c>
      <c r="H6358">
        <v>2007.1513698630099</v>
      </c>
      <c r="I6358">
        <v>2007</v>
      </c>
      <c r="J6358">
        <v>0.29436361760438801</v>
      </c>
      <c r="K6358">
        <v>9.22504390990211E-2</v>
      </c>
      <c r="L6358">
        <v>0.16736007222045601</v>
      </c>
      <c r="M6358">
        <v>54.799271403944097</v>
      </c>
      <c r="N6358">
        <v>0.11174131541508001</v>
      </c>
      <c r="O6358">
        <v>3.6360014486269061</v>
      </c>
    </row>
    <row r="6359" spans="1:15" x14ac:dyDescent="0.25">
      <c r="A6359" s="1">
        <v>39139</v>
      </c>
      <c r="B6359">
        <v>0.36245563351907001</v>
      </c>
      <c r="C6359">
        <v>57399</v>
      </c>
      <c r="D6359">
        <v>2007</v>
      </c>
      <c r="E6359">
        <v>2</v>
      </c>
      <c r="F6359">
        <v>57</v>
      </c>
      <c r="G6359" t="s">
        <v>16</v>
      </c>
      <c r="H6359">
        <v>2007.15410958904</v>
      </c>
      <c r="I6359">
        <v>2007</v>
      </c>
      <c r="J6359">
        <v>0.29743098849185401</v>
      </c>
      <c r="K6359">
        <v>7.5024645027215897E-2</v>
      </c>
      <c r="L6359">
        <v>0.18331063323879501</v>
      </c>
      <c r="M6359">
        <v>36.666246610002197</v>
      </c>
      <c r="N6359">
        <v>0.10743571244444999</v>
      </c>
      <c r="O6359">
        <v>3.3644746843164657</v>
      </c>
    </row>
    <row r="6360" spans="1:15" x14ac:dyDescent="0.25">
      <c r="A6360" s="1">
        <v>39140</v>
      </c>
      <c r="B6360">
        <v>0.359623948882202</v>
      </c>
      <c r="C6360">
        <v>57400</v>
      </c>
      <c r="D6360">
        <v>2007</v>
      </c>
      <c r="E6360">
        <v>2</v>
      </c>
      <c r="F6360">
        <v>58</v>
      </c>
      <c r="G6360" t="s">
        <v>16</v>
      </c>
      <c r="H6360">
        <v>2007.1568493150701</v>
      </c>
      <c r="I6360">
        <v>2007</v>
      </c>
      <c r="J6360">
        <v>0.30039153141986702</v>
      </c>
      <c r="K6360">
        <v>6.9232417462335702E-2</v>
      </c>
      <c r="L6360">
        <v>0.194715752364335</v>
      </c>
      <c r="M6360">
        <v>56.787913757669102</v>
      </c>
      <c r="N6360">
        <v>0.10385452467590101</v>
      </c>
      <c r="O6360">
        <v>3.2269168172072109</v>
      </c>
    </row>
    <row r="6361" spans="1:15" x14ac:dyDescent="0.25">
      <c r="A6361" s="1">
        <v>39141</v>
      </c>
      <c r="B6361">
        <v>0.359623948882202</v>
      </c>
      <c r="C6361">
        <v>57401</v>
      </c>
      <c r="D6361">
        <v>2007</v>
      </c>
      <c r="E6361">
        <v>2</v>
      </c>
      <c r="F6361">
        <v>59</v>
      </c>
      <c r="G6361" t="s">
        <v>16</v>
      </c>
      <c r="H6361">
        <v>2007.1595890410999</v>
      </c>
      <c r="I6361">
        <v>2007</v>
      </c>
      <c r="J6361">
        <v>0.30314699094124198</v>
      </c>
      <c r="K6361">
        <v>6.6476957940960896E-2</v>
      </c>
      <c r="L6361">
        <v>0.16691367855678799</v>
      </c>
      <c r="M6361">
        <v>23.653152679974401</v>
      </c>
      <c r="N6361">
        <v>0.10133560310029099</v>
      </c>
      <c r="O6361">
        <v>3.1486501223383243</v>
      </c>
    </row>
    <row r="6362" spans="1:15" x14ac:dyDescent="0.25">
      <c r="A6362" s="1">
        <v>39142</v>
      </c>
      <c r="B6362">
        <v>0.353960579608467</v>
      </c>
      <c r="C6362">
        <v>57402</v>
      </c>
      <c r="D6362">
        <v>2007</v>
      </c>
      <c r="E6362">
        <v>3</v>
      </c>
      <c r="F6362">
        <v>61</v>
      </c>
      <c r="G6362" t="s">
        <v>16</v>
      </c>
      <c r="H6362">
        <v>2007.16232876712</v>
      </c>
      <c r="I6362">
        <v>2007</v>
      </c>
      <c r="J6362">
        <v>0.30567872732277002</v>
      </c>
      <c r="K6362">
        <v>5.8281852285696698E-2</v>
      </c>
      <c r="L6362">
        <v>0.17357647776995699</v>
      </c>
      <c r="M6362">
        <v>29.672520915516401</v>
      </c>
      <c r="N6362">
        <v>9.44646054900216E-2</v>
      </c>
      <c r="O6362">
        <v>2.8889348986137504</v>
      </c>
    </row>
    <row r="6363" spans="1:15" x14ac:dyDescent="0.25">
      <c r="A6363" s="1">
        <v>39143</v>
      </c>
      <c r="B6363">
        <v>0.353960579608467</v>
      </c>
      <c r="C6363">
        <v>57403</v>
      </c>
      <c r="D6363">
        <v>2007</v>
      </c>
      <c r="E6363">
        <v>3</v>
      </c>
      <c r="F6363">
        <v>62</v>
      </c>
      <c r="G6363" t="s">
        <v>16</v>
      </c>
      <c r="H6363">
        <v>2007.1650684931501</v>
      </c>
      <c r="I6363">
        <v>2007</v>
      </c>
      <c r="J6363">
        <v>0.30799444889991001</v>
      </c>
      <c r="K6363">
        <v>5.5966130708557001E-2</v>
      </c>
      <c r="L6363">
        <v>0.180916570041429</v>
      </c>
      <c r="M6363">
        <v>55.666974769620197</v>
      </c>
      <c r="N6363">
        <v>9.1620663128119298E-2</v>
      </c>
      <c r="O6363">
        <v>2.8019609013549207</v>
      </c>
    </row>
    <row r="6364" spans="1:15" x14ac:dyDescent="0.25">
      <c r="A6364" s="1">
        <v>39144</v>
      </c>
      <c r="B6364">
        <v>0.34829721033473099</v>
      </c>
      <c r="C6364">
        <v>57404</v>
      </c>
      <c r="D6364">
        <v>2007</v>
      </c>
      <c r="E6364">
        <v>3</v>
      </c>
      <c r="F6364">
        <v>63</v>
      </c>
      <c r="G6364" t="s">
        <v>16</v>
      </c>
      <c r="H6364">
        <v>2007.16780821918</v>
      </c>
      <c r="I6364">
        <v>2007</v>
      </c>
      <c r="J6364">
        <v>0.310102418434275</v>
      </c>
      <c r="K6364">
        <v>4.8194791900456897E-2</v>
      </c>
      <c r="L6364">
        <v>0.167073839979827</v>
      </c>
      <c r="M6364">
        <v>31.480885958826001</v>
      </c>
      <c r="N6364">
        <v>8.2553620745871095E-2</v>
      </c>
      <c r="O6364">
        <v>2.4842761178818993</v>
      </c>
    </row>
    <row r="6365" spans="1:15" x14ac:dyDescent="0.25">
      <c r="A6365" s="1">
        <v>39145</v>
      </c>
      <c r="B6365">
        <v>0.34546552569786398</v>
      </c>
      <c r="C6365">
        <v>57405</v>
      </c>
      <c r="D6365">
        <v>2007</v>
      </c>
      <c r="E6365">
        <v>3</v>
      </c>
      <c r="F6365">
        <v>64</v>
      </c>
      <c r="G6365" t="s">
        <v>16</v>
      </c>
      <c r="H6365">
        <v>2007.17054794521</v>
      </c>
      <c r="I6365">
        <v>2007</v>
      </c>
      <c r="J6365">
        <v>0.31201152469265497</v>
      </c>
      <c r="K6365">
        <v>4.3454001005208999E-2</v>
      </c>
      <c r="L6365">
        <v>0.12684628246409399</v>
      </c>
      <c r="M6365">
        <v>11.584839389120701</v>
      </c>
      <c r="N6365">
        <v>7.6834704251180302E-2</v>
      </c>
      <c r="O6365">
        <v>2.2933792652521459</v>
      </c>
    </row>
    <row r="6366" spans="1:15" x14ac:dyDescent="0.25">
      <c r="A6366" s="1">
        <v>39146</v>
      </c>
      <c r="B6366">
        <v>0.33980215642412798</v>
      </c>
      <c r="C6366">
        <v>57406</v>
      </c>
      <c r="D6366">
        <v>2007</v>
      </c>
      <c r="E6366">
        <v>3</v>
      </c>
      <c r="F6366">
        <v>65</v>
      </c>
      <c r="G6366" t="s">
        <v>16</v>
      </c>
      <c r="H6366">
        <v>2007.1732876712299</v>
      </c>
      <c r="I6366">
        <v>2007</v>
      </c>
      <c r="J6366">
        <v>0.31373661228347999</v>
      </c>
      <c r="K6366">
        <v>3.6065544140648401E-2</v>
      </c>
      <c r="L6366">
        <v>0.16126364533006601</v>
      </c>
      <c r="M6366">
        <v>26.990429016217298</v>
      </c>
      <c r="N6366">
        <v>6.9000963798422493E-2</v>
      </c>
      <c r="O6366">
        <v>2.0257928318056742</v>
      </c>
    </row>
    <row r="6367" spans="1:15" x14ac:dyDescent="0.25">
      <c r="A6367" s="1">
        <v>39147</v>
      </c>
      <c r="B6367">
        <v>0.33980215642412798</v>
      </c>
      <c r="C6367">
        <v>57407</v>
      </c>
      <c r="D6367">
        <v>2007</v>
      </c>
      <c r="E6367">
        <v>3</v>
      </c>
      <c r="F6367">
        <v>66</v>
      </c>
      <c r="G6367" t="s">
        <v>16</v>
      </c>
      <c r="H6367">
        <v>2007.17602739726</v>
      </c>
      <c r="I6367">
        <v>2007</v>
      </c>
      <c r="J6367">
        <v>0.31529803454218502</v>
      </c>
      <c r="K6367">
        <v>3.4504121881943302E-2</v>
      </c>
      <c r="L6367">
        <v>0.19674363778088899</v>
      </c>
      <c r="M6367">
        <v>48.491671893662797</v>
      </c>
      <c r="N6367">
        <v>6.7668753301625903E-2</v>
      </c>
      <c r="O6367">
        <v>1.9866805886383039</v>
      </c>
    </row>
    <row r="6368" spans="1:15" x14ac:dyDescent="0.25">
      <c r="A6368" s="1">
        <v>39148</v>
      </c>
      <c r="B6368">
        <v>0.33413878715039302</v>
      </c>
      <c r="C6368">
        <v>57408</v>
      </c>
      <c r="D6368">
        <v>2007</v>
      </c>
      <c r="E6368">
        <v>3</v>
      </c>
      <c r="F6368">
        <v>67</v>
      </c>
      <c r="G6368" t="s">
        <v>16</v>
      </c>
      <c r="H6368">
        <v>2007.1787671232901</v>
      </c>
      <c r="I6368">
        <v>2007</v>
      </c>
      <c r="J6368">
        <v>0.31671905510084197</v>
      </c>
      <c r="K6368">
        <v>2.7419732049551102E-2</v>
      </c>
      <c r="L6368">
        <v>0.236737895317714</v>
      </c>
      <c r="M6368">
        <v>98.435438753853205</v>
      </c>
      <c r="N6368">
        <v>5.8808547112940902E-2</v>
      </c>
      <c r="O6368">
        <v>1.6977787147925127</v>
      </c>
    </row>
    <row r="6369" spans="1:15" x14ac:dyDescent="0.25">
      <c r="A6369" s="1">
        <v>39149</v>
      </c>
      <c r="B6369">
        <v>0.33980215642412798</v>
      </c>
      <c r="C6369">
        <v>57409</v>
      </c>
      <c r="D6369">
        <v>2007</v>
      </c>
      <c r="E6369">
        <v>3</v>
      </c>
      <c r="F6369">
        <v>68</v>
      </c>
      <c r="G6369" t="s">
        <v>16</v>
      </c>
      <c r="H6369">
        <v>2007.1815068493199</v>
      </c>
      <c r="I6369">
        <v>2007</v>
      </c>
      <c r="J6369">
        <v>0.31803349911759898</v>
      </c>
      <c r="K6369">
        <v>3.1768657306529002E-2</v>
      </c>
      <c r="L6369">
        <v>0.23810397384453699</v>
      </c>
      <c r="M6369">
        <v>82.598262959728601</v>
      </c>
      <c r="N6369">
        <v>6.5734311637187501E-2</v>
      </c>
      <c r="O6369">
        <v>1.9298874970401378</v>
      </c>
    </row>
    <row r="6370" spans="1:15" x14ac:dyDescent="0.25">
      <c r="A6370" s="1">
        <v>39150</v>
      </c>
      <c r="B6370">
        <v>0.353960579608467</v>
      </c>
      <c r="C6370">
        <v>57410</v>
      </c>
      <c r="D6370">
        <v>2007</v>
      </c>
      <c r="E6370">
        <v>3</v>
      </c>
      <c r="F6370">
        <v>69</v>
      </c>
      <c r="G6370" t="s">
        <v>16</v>
      </c>
      <c r="H6370">
        <v>2007.18424657534</v>
      </c>
      <c r="I6370">
        <v>2007</v>
      </c>
      <c r="J6370">
        <v>0.31929256514634802</v>
      </c>
      <c r="K6370">
        <v>4.4668014462118502E-2</v>
      </c>
      <c r="L6370">
        <v>0.24517598546839001</v>
      </c>
      <c r="M6370">
        <v>73.957171032513102</v>
      </c>
      <c r="N6370">
        <v>7.8506246696929002E-2</v>
      </c>
      <c r="O6370">
        <v>2.4008932728342969</v>
      </c>
    </row>
    <row r="6371" spans="1:15" x14ac:dyDescent="0.25">
      <c r="A6371" s="1">
        <v>39151</v>
      </c>
      <c r="B6371">
        <v>0.54368345027860498</v>
      </c>
      <c r="C6371">
        <v>57411</v>
      </c>
      <c r="D6371">
        <v>2007</v>
      </c>
      <c r="E6371">
        <v>3</v>
      </c>
      <c r="F6371">
        <v>70</v>
      </c>
      <c r="G6371" t="s">
        <v>16</v>
      </c>
      <c r="H6371">
        <v>2007.1869863013701</v>
      </c>
      <c r="I6371">
        <v>2007</v>
      </c>
      <c r="J6371">
        <v>0.32081174860282302</v>
      </c>
      <c r="K6371">
        <v>0.232871701675782</v>
      </c>
      <c r="L6371">
        <v>0.24363296950986199</v>
      </c>
      <c r="M6371">
        <v>95.324370808333001</v>
      </c>
      <c r="N6371">
        <v>9.6174988937007294E-2</v>
      </c>
      <c r="O6371">
        <v>4.5177479840832877</v>
      </c>
    </row>
    <row r="6372" spans="1:15" x14ac:dyDescent="0.25">
      <c r="A6372" s="1">
        <v>39152</v>
      </c>
      <c r="B6372">
        <v>0.91180245307141095</v>
      </c>
      <c r="C6372">
        <v>57412</v>
      </c>
      <c r="D6372">
        <v>2007</v>
      </c>
      <c r="E6372">
        <v>3</v>
      </c>
      <c r="F6372">
        <v>71</v>
      </c>
      <c r="G6372" t="s">
        <v>16</v>
      </c>
      <c r="H6372">
        <v>2007.1897260274</v>
      </c>
      <c r="I6372">
        <v>2007</v>
      </c>
      <c r="J6372">
        <v>0.32361612283049301</v>
      </c>
      <c r="K6372">
        <v>0.59818633024091805</v>
      </c>
      <c r="L6372">
        <v>0.26048600635735403</v>
      </c>
      <c r="M6372">
        <v>131.58369605688199</v>
      </c>
      <c r="N6372">
        <v>0.12721874426226401</v>
      </c>
      <c r="O6372">
        <v>10.022258571407725</v>
      </c>
    </row>
    <row r="6373" spans="1:15" x14ac:dyDescent="0.25">
      <c r="A6373" s="1">
        <v>39153</v>
      </c>
      <c r="B6373">
        <v>5.6633692737354702</v>
      </c>
      <c r="C6373">
        <v>57413</v>
      </c>
      <c r="D6373">
        <v>2007</v>
      </c>
      <c r="E6373">
        <v>3</v>
      </c>
      <c r="F6373">
        <v>72</v>
      </c>
      <c r="G6373" t="s">
        <v>16</v>
      </c>
      <c r="H6373">
        <v>2007.19246575342</v>
      </c>
      <c r="I6373">
        <v>2007</v>
      </c>
      <c r="J6373">
        <v>0.33548838713052997</v>
      </c>
      <c r="K6373">
        <v>5.3378808866049399</v>
      </c>
      <c r="L6373">
        <v>0.27037405671725501</v>
      </c>
      <c r="M6373">
        <v>94.991584093173799</v>
      </c>
      <c r="N6373">
        <v>1.1074243599773299</v>
      </c>
      <c r="O6373">
        <v>541.87946725954578</v>
      </c>
    </row>
    <row r="6374" spans="1:15" x14ac:dyDescent="0.25">
      <c r="A6374" s="1">
        <v>39154</v>
      </c>
      <c r="B6374">
        <v>9.7693119971936895</v>
      </c>
      <c r="C6374">
        <v>57414</v>
      </c>
      <c r="D6374">
        <v>2007</v>
      </c>
      <c r="E6374">
        <v>3</v>
      </c>
      <c r="F6374">
        <v>73</v>
      </c>
      <c r="G6374" t="s">
        <v>16</v>
      </c>
      <c r="H6374">
        <v>2007.1952054794499</v>
      </c>
      <c r="I6374">
        <v>2007</v>
      </c>
      <c r="J6374">
        <v>0.36868731790890003</v>
      </c>
      <c r="K6374">
        <v>9.4106246792847905</v>
      </c>
      <c r="L6374">
        <v>0.23697276656324801</v>
      </c>
      <c r="M6374">
        <v>74.401998651678298</v>
      </c>
      <c r="N6374">
        <v>1.3345979270394499</v>
      </c>
      <c r="O6374">
        <v>1126.4921458608667</v>
      </c>
    </row>
    <row r="6375" spans="1:15" x14ac:dyDescent="0.25">
      <c r="A6375" s="1">
        <v>39155</v>
      </c>
      <c r="B6375">
        <v>6.4279241256897599</v>
      </c>
      <c r="C6375">
        <v>57415</v>
      </c>
      <c r="D6375">
        <v>2007</v>
      </c>
      <c r="E6375">
        <v>3</v>
      </c>
      <c r="F6375">
        <v>74</v>
      </c>
      <c r="G6375" t="s">
        <v>16</v>
      </c>
      <c r="H6375">
        <v>2007.19794520548</v>
      </c>
      <c r="I6375">
        <v>2007</v>
      </c>
      <c r="J6375">
        <v>0.41213179138836897</v>
      </c>
      <c r="K6375">
        <v>6.0257923343013902</v>
      </c>
      <c r="L6375">
        <v>0.249355386967308</v>
      </c>
      <c r="M6375">
        <v>69.661380694453996</v>
      </c>
      <c r="N6375">
        <v>1.08618141110564</v>
      </c>
      <c r="O6375">
        <v>603.23544264859413</v>
      </c>
    </row>
    <row r="6376" spans="1:15" x14ac:dyDescent="0.25">
      <c r="A6376" s="1">
        <v>39156</v>
      </c>
      <c r="B6376">
        <v>2.7382390438511002</v>
      </c>
      <c r="C6376">
        <v>57416</v>
      </c>
      <c r="D6376">
        <v>2007</v>
      </c>
      <c r="E6376">
        <v>3</v>
      </c>
      <c r="F6376">
        <v>75</v>
      </c>
      <c r="G6376" t="s">
        <v>16</v>
      </c>
      <c r="H6376">
        <v>2007.2006849315101</v>
      </c>
      <c r="I6376">
        <v>2007</v>
      </c>
      <c r="J6376">
        <v>0.44851776915872199</v>
      </c>
      <c r="K6376">
        <v>2.2997212746923799</v>
      </c>
      <c r="L6376">
        <v>0.21954709717913801</v>
      </c>
      <c r="M6376">
        <v>67.375177184564507</v>
      </c>
      <c r="N6376">
        <v>0.55168042584319699</v>
      </c>
      <c r="O6376">
        <v>130.51868098512185</v>
      </c>
    </row>
    <row r="6377" spans="1:15" x14ac:dyDescent="0.25">
      <c r="A6377" s="1">
        <v>39157</v>
      </c>
      <c r="B6377">
        <v>1.28558482513795</v>
      </c>
      <c r="C6377">
        <v>57417</v>
      </c>
      <c r="D6377">
        <v>2007</v>
      </c>
      <c r="E6377">
        <v>3</v>
      </c>
      <c r="F6377">
        <v>76</v>
      </c>
      <c r="G6377" t="s">
        <v>16</v>
      </c>
      <c r="H6377">
        <v>2007.2034246575299</v>
      </c>
      <c r="I6377">
        <v>2007</v>
      </c>
      <c r="J6377">
        <v>0.47748871801335302</v>
      </c>
      <c r="K6377">
        <v>0.81809610712459901</v>
      </c>
      <c r="L6377">
        <v>0.202105248176809</v>
      </c>
      <c r="M6377">
        <v>37.531668311525003</v>
      </c>
      <c r="N6377">
        <v>0.24093374085913</v>
      </c>
      <c r="O6377">
        <v>26.761601760095534</v>
      </c>
    </row>
    <row r="6378" spans="1:15" x14ac:dyDescent="0.25">
      <c r="A6378" s="1">
        <v>39158</v>
      </c>
      <c r="B6378">
        <v>0.90047571452394004</v>
      </c>
      <c r="C6378">
        <v>57418</v>
      </c>
      <c r="D6378">
        <v>2007</v>
      </c>
      <c r="E6378">
        <v>3</v>
      </c>
      <c r="F6378">
        <v>77</v>
      </c>
      <c r="G6378" t="s">
        <v>16</v>
      </c>
      <c r="H6378">
        <v>2007.20616438356</v>
      </c>
      <c r="I6378">
        <v>2007</v>
      </c>
      <c r="J6378">
        <v>0.50124458936710203</v>
      </c>
      <c r="K6378">
        <v>0.40923112515683802</v>
      </c>
      <c r="L6378">
        <v>0.16058060981012401</v>
      </c>
      <c r="M6378">
        <v>19.362921999199202</v>
      </c>
      <c r="N6378">
        <v>0.14444256878910999</v>
      </c>
      <c r="O6378">
        <v>11.237790989207276</v>
      </c>
    </row>
    <row r="6379" spans="1:15" x14ac:dyDescent="0.25">
      <c r="A6379" s="1">
        <v>39159</v>
      </c>
      <c r="B6379">
        <v>0.790040013686098</v>
      </c>
      <c r="C6379">
        <v>57419</v>
      </c>
      <c r="D6379">
        <v>2007</v>
      </c>
      <c r="E6379">
        <v>3</v>
      </c>
      <c r="F6379">
        <v>78</v>
      </c>
      <c r="G6379" t="s">
        <v>16</v>
      </c>
      <c r="H6379">
        <v>2007.2089041095901</v>
      </c>
      <c r="I6379">
        <v>2007</v>
      </c>
      <c r="J6379">
        <v>0.522155126059765</v>
      </c>
      <c r="K6379">
        <v>0.27788488762633301</v>
      </c>
      <c r="L6379">
        <v>0.13690176859220601</v>
      </c>
      <c r="M6379">
        <v>13.571980488693701</v>
      </c>
      <c r="N6379">
        <v>0.12726179502624599</v>
      </c>
      <c r="O6379">
        <v>8.6868210485594393</v>
      </c>
    </row>
    <row r="6380" spans="1:15" x14ac:dyDescent="0.25">
      <c r="A6380" s="1">
        <v>39160</v>
      </c>
      <c r="B6380">
        <v>0.81835686005477504</v>
      </c>
      <c r="C6380">
        <v>57420</v>
      </c>
      <c r="D6380">
        <v>2007</v>
      </c>
      <c r="E6380">
        <v>3</v>
      </c>
      <c r="F6380">
        <v>79</v>
      </c>
      <c r="G6380" t="s">
        <v>16</v>
      </c>
      <c r="H6380">
        <v>2007.21164383562</v>
      </c>
      <c r="I6380">
        <v>2007</v>
      </c>
      <c r="J6380">
        <v>0.54126712657037701</v>
      </c>
      <c r="K6380">
        <v>0.28708973348439798</v>
      </c>
      <c r="L6380">
        <v>0.146810470511927</v>
      </c>
      <c r="M6380">
        <v>18.0849736824328</v>
      </c>
      <c r="N6380">
        <v>0.12894188481774199</v>
      </c>
      <c r="O6380">
        <v>9.1169691254488932</v>
      </c>
    </row>
    <row r="6381" spans="1:15" x14ac:dyDescent="0.25">
      <c r="A6381" s="1">
        <v>39161</v>
      </c>
      <c r="B6381">
        <v>0.77588159050175898</v>
      </c>
      <c r="C6381">
        <v>57421</v>
      </c>
      <c r="D6381">
        <v>2007</v>
      </c>
      <c r="E6381">
        <v>3</v>
      </c>
      <c r="F6381">
        <v>80</v>
      </c>
      <c r="G6381" t="s">
        <v>16</v>
      </c>
      <c r="H6381">
        <v>2007.21438356164</v>
      </c>
      <c r="I6381">
        <v>2007</v>
      </c>
      <c r="J6381">
        <v>0.55888461491902897</v>
      </c>
      <c r="K6381">
        <v>0.22699697558273099</v>
      </c>
      <c r="L6381">
        <v>0.14385065659219301</v>
      </c>
      <c r="M6381">
        <v>18.8464356588253</v>
      </c>
      <c r="N6381">
        <v>0.117149146710393</v>
      </c>
      <c r="O6381">
        <v>7.8532300462104256</v>
      </c>
    </row>
    <row r="6382" spans="1:15" x14ac:dyDescent="0.25">
      <c r="A6382" s="1">
        <v>39162</v>
      </c>
      <c r="B6382">
        <v>0.83534696787598195</v>
      </c>
      <c r="C6382">
        <v>57422</v>
      </c>
      <c r="D6382">
        <v>2007</v>
      </c>
      <c r="E6382">
        <v>3</v>
      </c>
      <c r="F6382">
        <v>81</v>
      </c>
      <c r="G6382" t="s">
        <v>16</v>
      </c>
      <c r="H6382">
        <v>2007.2171232876699</v>
      </c>
      <c r="I6382">
        <v>2007</v>
      </c>
      <c r="J6382">
        <v>0.57524301127466604</v>
      </c>
      <c r="K6382">
        <v>0.27010395660131598</v>
      </c>
      <c r="L6382">
        <v>0.13190371382034899</v>
      </c>
      <c r="M6382">
        <v>14.5794493959989</v>
      </c>
      <c r="N6382">
        <v>0.132732509190748</v>
      </c>
      <c r="O6382">
        <v>9.5798332014677783</v>
      </c>
    </row>
    <row r="6383" spans="1:15" x14ac:dyDescent="0.25">
      <c r="A6383" s="1">
        <v>39163</v>
      </c>
      <c r="B6383">
        <v>3.8227742597714398</v>
      </c>
      <c r="C6383">
        <v>57423</v>
      </c>
      <c r="D6383">
        <v>2007</v>
      </c>
      <c r="E6383">
        <v>3</v>
      </c>
      <c r="F6383">
        <v>82</v>
      </c>
      <c r="G6383" t="s">
        <v>16</v>
      </c>
      <c r="H6383">
        <v>2007.2198630137</v>
      </c>
      <c r="I6383">
        <v>2007</v>
      </c>
      <c r="J6383">
        <v>0.59273323361539298</v>
      </c>
      <c r="K6383">
        <v>3.2400410261560499</v>
      </c>
      <c r="L6383">
        <v>0.1450511024884</v>
      </c>
      <c r="M6383">
        <v>20.925358963051199</v>
      </c>
      <c r="N6383">
        <v>0.88310769942577505</v>
      </c>
      <c r="O6383">
        <v>291.67960740227943</v>
      </c>
    </row>
    <row r="6384" spans="1:15" x14ac:dyDescent="0.25">
      <c r="A6384" s="1">
        <v>39164</v>
      </c>
      <c r="B6384">
        <v>1.85475343714837</v>
      </c>
      <c r="C6384">
        <v>57424</v>
      </c>
      <c r="D6384">
        <v>2007</v>
      </c>
      <c r="E6384">
        <v>3</v>
      </c>
      <c r="F6384">
        <v>83</v>
      </c>
      <c r="G6384" t="s">
        <v>16</v>
      </c>
      <c r="H6384">
        <v>2007.2226027397301</v>
      </c>
      <c r="I6384">
        <v>2007</v>
      </c>
      <c r="J6384">
        <v>0.61079586553092902</v>
      </c>
      <c r="K6384">
        <v>1.25395757161744</v>
      </c>
      <c r="L6384">
        <v>0.14665229687866899</v>
      </c>
      <c r="M6384">
        <v>19.048267177730299</v>
      </c>
      <c r="N6384">
        <v>0.44182801809125199</v>
      </c>
      <c r="O6384">
        <v>70.803247839828643</v>
      </c>
    </row>
    <row r="6385" spans="1:15" x14ac:dyDescent="0.25">
      <c r="A6385" s="1">
        <v>39165</v>
      </c>
      <c r="B6385">
        <v>1.23461450167433</v>
      </c>
      <c r="C6385">
        <v>57425</v>
      </c>
      <c r="D6385">
        <v>2007</v>
      </c>
      <c r="E6385">
        <v>3</v>
      </c>
      <c r="F6385">
        <v>84</v>
      </c>
      <c r="G6385" t="s">
        <v>16</v>
      </c>
      <c r="H6385">
        <v>2007.2253424657499</v>
      </c>
      <c r="I6385">
        <v>2007</v>
      </c>
      <c r="J6385">
        <v>0.62641108440418103</v>
      </c>
      <c r="K6385">
        <v>0.61820341727015204</v>
      </c>
      <c r="L6385">
        <v>0.17054276062542301</v>
      </c>
      <c r="M6385">
        <v>31.455851836965302</v>
      </c>
      <c r="N6385">
        <v>0.215551750327071</v>
      </c>
      <c r="O6385">
        <v>22.993054572823461</v>
      </c>
    </row>
    <row r="6386" spans="1:15" x14ac:dyDescent="0.25">
      <c r="A6386" s="1">
        <v>39166</v>
      </c>
      <c r="B6386">
        <v>1.1581590164789</v>
      </c>
      <c r="C6386">
        <v>57426</v>
      </c>
      <c r="D6386">
        <v>2007</v>
      </c>
      <c r="E6386">
        <v>3</v>
      </c>
      <c r="F6386">
        <v>85</v>
      </c>
      <c r="G6386" t="s">
        <v>16</v>
      </c>
      <c r="H6386">
        <v>2007.22808219178</v>
      </c>
      <c r="I6386">
        <v>2007</v>
      </c>
      <c r="J6386">
        <v>0.63932363653385704</v>
      </c>
      <c r="K6386">
        <v>0.52883537994504703</v>
      </c>
      <c r="L6386">
        <v>0.18264590228008601</v>
      </c>
      <c r="M6386">
        <v>56.019327180713802</v>
      </c>
      <c r="N6386">
        <v>0.180811153012918</v>
      </c>
      <c r="O6386">
        <v>18.092857001056448</v>
      </c>
    </row>
    <row r="6387" spans="1:15" x14ac:dyDescent="0.25">
      <c r="A6387" s="1">
        <v>39167</v>
      </c>
      <c r="B6387">
        <v>1.0080797307249101</v>
      </c>
      <c r="C6387">
        <v>57427</v>
      </c>
      <c r="D6387">
        <v>2007</v>
      </c>
      <c r="E6387">
        <v>3</v>
      </c>
      <c r="F6387">
        <v>86</v>
      </c>
      <c r="G6387" t="s">
        <v>16</v>
      </c>
      <c r="H6387">
        <v>2007.2308219178101</v>
      </c>
      <c r="I6387">
        <v>2007</v>
      </c>
      <c r="J6387">
        <v>0.64964747490789898</v>
      </c>
      <c r="K6387">
        <v>0.368432255817015</v>
      </c>
      <c r="L6387">
        <v>0.16558155454249401</v>
      </c>
      <c r="M6387">
        <v>44.558196883874402</v>
      </c>
      <c r="N6387">
        <v>0.13470852707310799</v>
      </c>
      <c r="O6387">
        <v>11.732855244325169</v>
      </c>
    </row>
    <row r="6388" spans="1:15" x14ac:dyDescent="0.25">
      <c r="A6388" s="1">
        <v>39168</v>
      </c>
      <c r="B6388">
        <v>0.88065392206586601</v>
      </c>
      <c r="C6388">
        <v>57428</v>
      </c>
      <c r="D6388">
        <v>2007</v>
      </c>
      <c r="E6388">
        <v>3</v>
      </c>
      <c r="F6388">
        <v>87</v>
      </c>
      <c r="G6388" t="s">
        <v>16</v>
      </c>
      <c r="H6388">
        <v>2007.2335616438399</v>
      </c>
      <c r="I6388">
        <v>2007</v>
      </c>
      <c r="J6388">
        <v>0.65786545723119705</v>
      </c>
      <c r="K6388">
        <v>0.232788464834669</v>
      </c>
      <c r="L6388">
        <v>0.14699867568127201</v>
      </c>
      <c r="M6388">
        <v>24.418231919270699</v>
      </c>
      <c r="N6388">
        <v>0.10051603550518</v>
      </c>
      <c r="O6388">
        <v>7.648114253600041</v>
      </c>
    </row>
    <row r="6389" spans="1:15" x14ac:dyDescent="0.25">
      <c r="A6389" s="1">
        <v>39169</v>
      </c>
      <c r="B6389">
        <v>0.83251528323911395</v>
      </c>
      <c r="C6389">
        <v>57429</v>
      </c>
      <c r="D6389">
        <v>2007</v>
      </c>
      <c r="E6389">
        <v>3</v>
      </c>
      <c r="F6389">
        <v>88</v>
      </c>
      <c r="G6389" t="s">
        <v>16</v>
      </c>
      <c r="H6389">
        <v>2007.23630136986</v>
      </c>
      <c r="I6389">
        <v>2007</v>
      </c>
      <c r="J6389">
        <v>0.66460810690879601</v>
      </c>
      <c r="K6389">
        <v>0.177907176330318</v>
      </c>
      <c r="L6389">
        <v>0.15597451220592501</v>
      </c>
      <c r="M6389">
        <v>25.839407441265401</v>
      </c>
      <c r="N6389">
        <v>0.107137327109075</v>
      </c>
      <c r="O6389">
        <v>7.706315136127091</v>
      </c>
    </row>
    <row r="6390" spans="1:15" x14ac:dyDescent="0.25">
      <c r="A6390" s="1">
        <v>39170</v>
      </c>
      <c r="B6390">
        <v>0.78720832904922999</v>
      </c>
      <c r="C6390">
        <v>57430</v>
      </c>
      <c r="D6390">
        <v>2007</v>
      </c>
      <c r="E6390">
        <v>3</v>
      </c>
      <c r="F6390">
        <v>89</v>
      </c>
      <c r="G6390" t="s">
        <v>16</v>
      </c>
      <c r="H6390">
        <v>2007.2390410958899</v>
      </c>
      <c r="I6390">
        <v>2007</v>
      </c>
      <c r="J6390">
        <v>0.67032539450706696</v>
      </c>
      <c r="K6390">
        <v>0.12688293454216401</v>
      </c>
      <c r="L6390">
        <v>0.152618936260287</v>
      </c>
      <c r="M6390">
        <v>31.979571542359999</v>
      </c>
      <c r="N6390">
        <v>0.103726234053238</v>
      </c>
      <c r="O6390">
        <v>7.0549190254902667</v>
      </c>
    </row>
    <row r="6391" spans="1:15" x14ac:dyDescent="0.25">
      <c r="A6391" s="1">
        <v>39171</v>
      </c>
      <c r="B6391">
        <v>0.73623800558561103</v>
      </c>
      <c r="C6391">
        <v>57431</v>
      </c>
      <c r="D6391">
        <v>2007</v>
      </c>
      <c r="E6391">
        <v>3</v>
      </c>
      <c r="F6391">
        <v>90</v>
      </c>
      <c r="G6391" t="s">
        <v>16</v>
      </c>
      <c r="H6391">
        <v>2007.24178082192</v>
      </c>
      <c r="I6391">
        <v>2007</v>
      </c>
      <c r="J6391">
        <v>0.67534051735532796</v>
      </c>
      <c r="K6391">
        <v>7.0897488230282801E-2</v>
      </c>
      <c r="L6391">
        <v>0.154413668695671</v>
      </c>
      <c r="M6391">
        <v>31.840663879151599</v>
      </c>
      <c r="N6391">
        <v>0.104332560975691</v>
      </c>
      <c r="O6391">
        <v>6.6366947471369961</v>
      </c>
    </row>
    <row r="6392" spans="1:15" x14ac:dyDescent="0.25">
      <c r="A6392" s="1">
        <v>39172</v>
      </c>
      <c r="B6392">
        <v>0.86366381424465899</v>
      </c>
      <c r="C6392">
        <v>57432</v>
      </c>
      <c r="D6392">
        <v>2007</v>
      </c>
      <c r="E6392">
        <v>3</v>
      </c>
      <c r="F6392">
        <v>91</v>
      </c>
      <c r="G6392" t="s">
        <v>16</v>
      </c>
      <c r="H6392">
        <v>2007.2445205479501</v>
      </c>
      <c r="I6392">
        <v>2007</v>
      </c>
      <c r="J6392">
        <v>0.68008702151602596</v>
      </c>
      <c r="K6392">
        <v>0.19357679272863301</v>
      </c>
      <c r="L6392">
        <v>0.20411304635441799</v>
      </c>
      <c r="M6392">
        <v>64.831357110340505</v>
      </c>
      <c r="N6392">
        <v>9.8857954347814303E-2</v>
      </c>
      <c r="O6392">
        <v>7.3768352763275438</v>
      </c>
    </row>
    <row r="6393" spans="1:15" x14ac:dyDescent="0.25">
      <c r="A6393" s="1">
        <v>39173</v>
      </c>
      <c r="B6393">
        <v>2.4522388955274601</v>
      </c>
      <c r="C6393">
        <v>57433</v>
      </c>
      <c r="D6393">
        <v>2007</v>
      </c>
      <c r="E6393">
        <v>4</v>
      </c>
      <c r="F6393">
        <v>92</v>
      </c>
      <c r="G6393" t="s">
        <v>16</v>
      </c>
      <c r="H6393">
        <v>2007.2472602739699</v>
      </c>
      <c r="I6393">
        <v>2007</v>
      </c>
      <c r="J6393">
        <v>0.68649370078637395</v>
      </c>
      <c r="K6393">
        <v>1.77574519474109</v>
      </c>
      <c r="L6393">
        <v>0.16340225196653599</v>
      </c>
      <c r="M6393">
        <v>24.353290369687201</v>
      </c>
      <c r="N6393">
        <v>0.41907547260043099</v>
      </c>
      <c r="O6393">
        <v>88.79096223984925</v>
      </c>
    </row>
    <row r="6394" spans="1:15" x14ac:dyDescent="0.25">
      <c r="A6394" s="1">
        <v>39174</v>
      </c>
      <c r="B6394">
        <v>1.31106998686976</v>
      </c>
      <c r="C6394">
        <v>57434</v>
      </c>
      <c r="D6394">
        <v>2007</v>
      </c>
      <c r="E6394">
        <v>4</v>
      </c>
      <c r="F6394">
        <v>93</v>
      </c>
      <c r="G6394" t="s">
        <v>16</v>
      </c>
      <c r="H6394">
        <v>2007.25</v>
      </c>
      <c r="I6394">
        <v>2007</v>
      </c>
      <c r="J6394">
        <v>0.69407448004575001</v>
      </c>
      <c r="K6394">
        <v>0.62699550682401195</v>
      </c>
      <c r="L6394">
        <v>0.120606194888808</v>
      </c>
      <c r="M6394">
        <v>10.6270675835601</v>
      </c>
      <c r="N6394">
        <v>0.183661343396921</v>
      </c>
      <c r="O6394">
        <v>20.804504406556351</v>
      </c>
    </row>
    <row r="6395" spans="1:15" x14ac:dyDescent="0.25">
      <c r="A6395" s="1">
        <v>39175</v>
      </c>
      <c r="B6395">
        <v>3.5962394888220199</v>
      </c>
      <c r="C6395">
        <v>57435</v>
      </c>
      <c r="D6395">
        <v>2007</v>
      </c>
      <c r="E6395">
        <v>4</v>
      </c>
      <c r="F6395">
        <v>94</v>
      </c>
      <c r="G6395" t="s">
        <v>16</v>
      </c>
      <c r="H6395">
        <v>2007.2527397260301</v>
      </c>
      <c r="I6395">
        <v>2007</v>
      </c>
      <c r="J6395">
        <v>0.70040669240801701</v>
      </c>
      <c r="K6395">
        <v>2.90583279641401</v>
      </c>
      <c r="L6395">
        <v>0.127506928434126</v>
      </c>
      <c r="M6395">
        <v>14.820819324995901</v>
      </c>
      <c r="N6395">
        <v>0.56736351659467799</v>
      </c>
      <c r="O6395">
        <v>176.28840716210283</v>
      </c>
    </row>
    <row r="6396" spans="1:15" x14ac:dyDescent="0.25">
      <c r="A6396" s="1">
        <v>39176</v>
      </c>
      <c r="B6396">
        <v>1.8660801756958401</v>
      </c>
      <c r="C6396">
        <v>57436</v>
      </c>
      <c r="D6396">
        <v>2007</v>
      </c>
      <c r="E6396">
        <v>4</v>
      </c>
      <c r="F6396">
        <v>95</v>
      </c>
      <c r="G6396" t="s">
        <v>16</v>
      </c>
      <c r="H6396">
        <v>2007.2554794520499</v>
      </c>
      <c r="I6396">
        <v>2007</v>
      </c>
      <c r="J6396">
        <v>0.70485355424358098</v>
      </c>
      <c r="K6396">
        <v>1.17122662145226</v>
      </c>
      <c r="L6396">
        <v>0.125155866812863</v>
      </c>
      <c r="M6396">
        <v>13.2906961012583</v>
      </c>
      <c r="N6396">
        <v>0.29708991479554098</v>
      </c>
      <c r="O6396">
        <v>47.899607074484422</v>
      </c>
    </row>
    <row r="6397" spans="1:15" x14ac:dyDescent="0.25">
      <c r="A6397" s="1">
        <v>39177</v>
      </c>
      <c r="B6397">
        <v>1.14400059329457</v>
      </c>
      <c r="C6397">
        <v>57437</v>
      </c>
      <c r="D6397">
        <v>2007</v>
      </c>
      <c r="E6397">
        <v>4</v>
      </c>
      <c r="F6397">
        <v>96</v>
      </c>
      <c r="G6397" t="s">
        <v>16</v>
      </c>
      <c r="H6397">
        <v>2007.25821917808</v>
      </c>
      <c r="I6397">
        <v>2007</v>
      </c>
      <c r="J6397">
        <v>0.70685968704567004</v>
      </c>
      <c r="K6397">
        <v>0.44714090624889502</v>
      </c>
      <c r="L6397">
        <v>0.106135902222898</v>
      </c>
      <c r="M6397">
        <v>8.4664182180381609</v>
      </c>
      <c r="N6397">
        <v>0.149001447831656</v>
      </c>
      <c r="O6397">
        <v>14.727549143908606</v>
      </c>
    </row>
    <row r="6398" spans="1:15" x14ac:dyDescent="0.25">
      <c r="A6398" s="1">
        <v>39178</v>
      </c>
      <c r="B6398">
        <v>0.94011929944008799</v>
      </c>
      <c r="C6398">
        <v>57438</v>
      </c>
      <c r="D6398">
        <v>2007</v>
      </c>
      <c r="E6398">
        <v>4</v>
      </c>
      <c r="F6398">
        <v>97</v>
      </c>
      <c r="G6398" t="s">
        <v>16</v>
      </c>
      <c r="H6398">
        <v>2007.2609589041101</v>
      </c>
      <c r="I6398">
        <v>2007</v>
      </c>
      <c r="J6398">
        <v>0.68921287736331505</v>
      </c>
      <c r="K6398">
        <v>0.260906422076774</v>
      </c>
      <c r="L6398">
        <v>0.108426586199904</v>
      </c>
      <c r="M6398">
        <v>8.6821687689421498</v>
      </c>
      <c r="N6398">
        <v>0.10330984948462101</v>
      </c>
      <c r="O6398">
        <v>8.3914775990849808</v>
      </c>
    </row>
    <row r="6399" spans="1:15" x14ac:dyDescent="0.25">
      <c r="A6399" s="1">
        <v>39179</v>
      </c>
      <c r="B6399">
        <v>0.795703382959834</v>
      </c>
      <c r="C6399">
        <v>57439</v>
      </c>
      <c r="D6399">
        <v>2007</v>
      </c>
      <c r="E6399">
        <v>4</v>
      </c>
      <c r="F6399">
        <v>98</v>
      </c>
      <c r="G6399" t="s">
        <v>16</v>
      </c>
      <c r="H6399">
        <v>2007.26369863014</v>
      </c>
      <c r="I6399">
        <v>2007</v>
      </c>
      <c r="J6399">
        <v>0.67472381272791104</v>
      </c>
      <c r="K6399">
        <v>0.130979570231923</v>
      </c>
      <c r="L6399">
        <v>0.123645020200588</v>
      </c>
      <c r="M6399">
        <v>13.931095286557801</v>
      </c>
      <c r="N6399">
        <v>0.104299297131086</v>
      </c>
      <c r="O6399">
        <v>7.1704486282352873</v>
      </c>
    </row>
    <row r="6400" spans="1:15" x14ac:dyDescent="0.25">
      <c r="A6400" s="1">
        <v>39180</v>
      </c>
      <c r="B6400">
        <v>0.74190137485934704</v>
      </c>
      <c r="C6400">
        <v>57440</v>
      </c>
      <c r="D6400">
        <v>2007</v>
      </c>
      <c r="E6400">
        <v>4</v>
      </c>
      <c r="F6400">
        <v>99</v>
      </c>
      <c r="G6400" t="s">
        <v>16</v>
      </c>
      <c r="H6400">
        <v>2007.2664383561601</v>
      </c>
      <c r="I6400">
        <v>2007</v>
      </c>
      <c r="J6400">
        <v>0.66709582087534203</v>
      </c>
      <c r="K6400">
        <v>8.4805553984004203E-2</v>
      </c>
      <c r="L6400">
        <v>0.125989469330023</v>
      </c>
      <c r="M6400">
        <v>12.7624952303351</v>
      </c>
      <c r="N6400">
        <v>0.109453645103744</v>
      </c>
      <c r="O6400">
        <v>7.0160091654961203</v>
      </c>
    </row>
    <row r="6401" spans="1:15" x14ac:dyDescent="0.25">
      <c r="A6401" s="1">
        <v>39181</v>
      </c>
      <c r="B6401">
        <v>0.716416213127537</v>
      </c>
      <c r="C6401">
        <v>57441</v>
      </c>
      <c r="D6401">
        <v>2007</v>
      </c>
      <c r="E6401">
        <v>4</v>
      </c>
      <c r="F6401">
        <v>100</v>
      </c>
      <c r="G6401" t="s">
        <v>16</v>
      </c>
      <c r="H6401">
        <v>2007.2691780821899</v>
      </c>
      <c r="I6401">
        <v>2007</v>
      </c>
      <c r="J6401">
        <v>0.66206368791982095</v>
      </c>
      <c r="K6401">
        <v>6.4352525207716199E-2</v>
      </c>
      <c r="L6401">
        <v>0.18288583993252699</v>
      </c>
      <c r="M6401">
        <v>32.659293823572597</v>
      </c>
      <c r="N6401">
        <v>0.10948584250195</v>
      </c>
      <c r="O6401">
        <v>6.7769941832344767</v>
      </c>
    </row>
    <row r="6402" spans="1:15" x14ac:dyDescent="0.25">
      <c r="A6402" s="1">
        <v>39182</v>
      </c>
      <c r="B6402">
        <v>0.69376273603259497</v>
      </c>
      <c r="C6402">
        <v>57442</v>
      </c>
      <c r="D6402">
        <v>2007</v>
      </c>
      <c r="E6402">
        <v>4</v>
      </c>
      <c r="F6402">
        <v>101</v>
      </c>
      <c r="G6402" t="s">
        <v>16</v>
      </c>
      <c r="H6402">
        <v>2007.27191780822</v>
      </c>
      <c r="I6402">
        <v>2007</v>
      </c>
      <c r="J6402">
        <v>0.65857511062304397</v>
      </c>
      <c r="K6402">
        <v>4.5187625409550798E-2</v>
      </c>
      <c r="L6402">
        <v>0.16202861576271099</v>
      </c>
      <c r="M6402">
        <v>31.3554391548371</v>
      </c>
      <c r="N6402">
        <v>0.10275844390674201</v>
      </c>
      <c r="O6402">
        <v>6.1594542024646985</v>
      </c>
    </row>
    <row r="6403" spans="1:15" x14ac:dyDescent="0.25">
      <c r="A6403" s="1">
        <v>39183</v>
      </c>
      <c r="B6403">
        <v>0.80986180614417203</v>
      </c>
      <c r="C6403">
        <v>57443</v>
      </c>
      <c r="D6403">
        <v>2007</v>
      </c>
      <c r="E6403">
        <v>4</v>
      </c>
      <c r="F6403">
        <v>102</v>
      </c>
      <c r="G6403" t="s">
        <v>16</v>
      </c>
      <c r="H6403">
        <v>2007.2746575342501</v>
      </c>
      <c r="I6403">
        <v>2007</v>
      </c>
      <c r="J6403">
        <v>0.65554555794946501</v>
      </c>
      <c r="K6403">
        <v>0.164316248194707</v>
      </c>
      <c r="L6403">
        <v>0.14541592777340701</v>
      </c>
      <c r="M6403">
        <v>31.106325284604001</v>
      </c>
      <c r="N6403">
        <v>0.107248742664118</v>
      </c>
      <c r="O6403">
        <v>7.504415462072517</v>
      </c>
    </row>
    <row r="6404" spans="1:15" x14ac:dyDescent="0.25">
      <c r="A6404" s="1">
        <v>39184</v>
      </c>
      <c r="B6404">
        <v>0.85800044497092398</v>
      </c>
      <c r="C6404">
        <v>57444</v>
      </c>
      <c r="D6404">
        <v>2007</v>
      </c>
      <c r="E6404">
        <v>4</v>
      </c>
      <c r="F6404">
        <v>103</v>
      </c>
      <c r="G6404" t="s">
        <v>16</v>
      </c>
      <c r="H6404">
        <v>2007.2773972602699</v>
      </c>
      <c r="I6404">
        <v>2007</v>
      </c>
      <c r="J6404">
        <v>0.651680913881723</v>
      </c>
      <c r="K6404">
        <v>0.21631953108920099</v>
      </c>
      <c r="L6404">
        <v>0.119951249961193</v>
      </c>
      <c r="M6404">
        <v>13.0318343503662</v>
      </c>
      <c r="N6404">
        <v>0.110027306481485</v>
      </c>
      <c r="O6404">
        <v>8.1564604922937338</v>
      </c>
    </row>
    <row r="6405" spans="1:15" x14ac:dyDescent="0.25">
      <c r="A6405" s="1">
        <v>39185</v>
      </c>
      <c r="B6405">
        <v>0.96560446117189802</v>
      </c>
      <c r="C6405">
        <v>57445</v>
      </c>
      <c r="D6405">
        <v>2007</v>
      </c>
      <c r="E6405">
        <v>4</v>
      </c>
      <c r="F6405">
        <v>104</v>
      </c>
      <c r="G6405" t="s">
        <v>16</v>
      </c>
      <c r="H6405">
        <v>2007.2801369863</v>
      </c>
      <c r="I6405">
        <v>2007</v>
      </c>
      <c r="J6405">
        <v>0.64647122057148398</v>
      </c>
      <c r="K6405">
        <v>0.32913324060041399</v>
      </c>
      <c r="L6405">
        <v>0.12515822690329301</v>
      </c>
      <c r="M6405">
        <v>12.4165714527856</v>
      </c>
      <c r="N6405">
        <v>0.114601434954842</v>
      </c>
      <c r="O6405">
        <v>9.5609943517619396</v>
      </c>
    </row>
    <row r="6406" spans="1:15" x14ac:dyDescent="0.25">
      <c r="A6406" s="1">
        <v>39186</v>
      </c>
      <c r="B6406">
        <v>1.11568374692589</v>
      </c>
      <c r="C6406">
        <v>57446</v>
      </c>
      <c r="D6406">
        <v>2007</v>
      </c>
      <c r="E6406">
        <v>4</v>
      </c>
      <c r="F6406">
        <v>105</v>
      </c>
      <c r="G6406" t="s">
        <v>16</v>
      </c>
      <c r="H6406">
        <v>2007.2828767123301</v>
      </c>
      <c r="I6406">
        <v>2007</v>
      </c>
      <c r="J6406">
        <v>0.63925627825996301</v>
      </c>
      <c r="K6406">
        <v>0.48642746866592501</v>
      </c>
      <c r="L6406">
        <v>0.14887873691675099</v>
      </c>
      <c r="M6406">
        <v>28.617277488975699</v>
      </c>
      <c r="N6406">
        <v>0.14799200853438799</v>
      </c>
      <c r="O6406">
        <v>14.265700870757842</v>
      </c>
    </row>
    <row r="6407" spans="1:15" x14ac:dyDescent="0.25">
      <c r="A6407" s="1">
        <v>39187</v>
      </c>
      <c r="B6407">
        <v>0.948614353350691</v>
      </c>
      <c r="C6407">
        <v>57447</v>
      </c>
      <c r="D6407">
        <v>2007</v>
      </c>
      <c r="E6407">
        <v>4</v>
      </c>
      <c r="F6407">
        <v>106</v>
      </c>
      <c r="G6407" t="s">
        <v>16</v>
      </c>
      <c r="H6407">
        <v>2007.28561643836</v>
      </c>
      <c r="I6407">
        <v>2007</v>
      </c>
      <c r="J6407">
        <v>0.62962629359066902</v>
      </c>
      <c r="K6407">
        <v>0.32898805976002199</v>
      </c>
      <c r="L6407">
        <v>0.143555668949609</v>
      </c>
      <c r="M6407">
        <v>17.6668258645809</v>
      </c>
      <c r="N6407">
        <v>0.11696333184201201</v>
      </c>
      <c r="O6407">
        <v>9.5863474426509363</v>
      </c>
    </row>
    <row r="6408" spans="1:15" x14ac:dyDescent="0.25">
      <c r="A6408" s="1">
        <v>39188</v>
      </c>
      <c r="B6408">
        <v>0.82685191396537905</v>
      </c>
      <c r="C6408">
        <v>57448</v>
      </c>
      <c r="D6408">
        <v>2007</v>
      </c>
      <c r="E6408">
        <v>4</v>
      </c>
      <c r="F6408">
        <v>107</v>
      </c>
      <c r="G6408" t="s">
        <v>16</v>
      </c>
      <c r="H6408">
        <v>2007.28835616438</v>
      </c>
      <c r="I6408">
        <v>2007</v>
      </c>
      <c r="J6408">
        <v>0.61798763785058697</v>
      </c>
      <c r="K6408">
        <v>0.21886427611479101</v>
      </c>
      <c r="L6408">
        <v>0.13960398743448699</v>
      </c>
      <c r="M6408">
        <v>17.798922632048601</v>
      </c>
      <c r="N6408">
        <v>0.10082097883192399</v>
      </c>
      <c r="O6408">
        <v>7.2026512688193982</v>
      </c>
    </row>
    <row r="6409" spans="1:15" x14ac:dyDescent="0.25">
      <c r="A6409" s="1">
        <v>39189</v>
      </c>
      <c r="B6409">
        <v>0.74756474413308205</v>
      </c>
      <c r="C6409">
        <v>57449</v>
      </c>
      <c r="D6409">
        <v>2007</v>
      </c>
      <c r="E6409">
        <v>4</v>
      </c>
      <c r="F6409">
        <v>108</v>
      </c>
      <c r="G6409" t="s">
        <v>16</v>
      </c>
      <c r="H6409">
        <v>2007.2910958904099</v>
      </c>
      <c r="I6409">
        <v>2007</v>
      </c>
      <c r="J6409">
        <v>0.606262393553612</v>
      </c>
      <c r="K6409">
        <v>0.15130235057947</v>
      </c>
      <c r="L6409">
        <v>0.11697445543792</v>
      </c>
      <c r="M6409">
        <v>9.7028005693208801</v>
      </c>
      <c r="N6409">
        <v>0.114218595729646</v>
      </c>
      <c r="O6409">
        <v>7.3773327132178057</v>
      </c>
    </row>
    <row r="6410" spans="1:15" x14ac:dyDescent="0.25">
      <c r="A6410" s="1">
        <v>39190</v>
      </c>
      <c r="B6410">
        <v>0.69093105139572697</v>
      </c>
      <c r="C6410">
        <v>57450</v>
      </c>
      <c r="D6410">
        <v>2007</v>
      </c>
      <c r="E6410">
        <v>4</v>
      </c>
      <c r="F6410">
        <v>109</v>
      </c>
      <c r="G6410" t="s">
        <v>16</v>
      </c>
      <c r="H6410">
        <v>2007.29383561644</v>
      </c>
      <c r="I6410">
        <v>2007</v>
      </c>
      <c r="J6410">
        <v>0.59710140672570999</v>
      </c>
      <c r="K6410">
        <v>0.103829644670018</v>
      </c>
      <c r="L6410">
        <v>0.12442767097834199</v>
      </c>
      <c r="M6410">
        <v>12.7795888939562</v>
      </c>
      <c r="N6410">
        <v>0.120623150825815</v>
      </c>
      <c r="O6410">
        <v>7.2007730285252292</v>
      </c>
    </row>
    <row r="6411" spans="1:15" x14ac:dyDescent="0.25">
      <c r="A6411" s="1">
        <v>39191</v>
      </c>
      <c r="B6411">
        <v>0.65695083575331503</v>
      </c>
      <c r="C6411">
        <v>57451</v>
      </c>
      <c r="D6411">
        <v>2007</v>
      </c>
      <c r="E6411">
        <v>4</v>
      </c>
      <c r="F6411">
        <v>110</v>
      </c>
      <c r="G6411" t="s">
        <v>16</v>
      </c>
      <c r="H6411">
        <v>2007.2965753424701</v>
      </c>
      <c r="I6411">
        <v>2007</v>
      </c>
      <c r="J6411">
        <v>0.59087117400823896</v>
      </c>
      <c r="K6411">
        <v>7.6079661745076105E-2</v>
      </c>
      <c r="L6411">
        <v>0.12240724553113801</v>
      </c>
      <c r="M6411">
        <v>10.417354173640501</v>
      </c>
      <c r="N6411">
        <v>0.12759060509033299</v>
      </c>
      <c r="O6411">
        <v>7.242113201618773</v>
      </c>
    </row>
    <row r="6412" spans="1:15" x14ac:dyDescent="0.25">
      <c r="A6412" s="1">
        <v>39192</v>
      </c>
      <c r="B6412">
        <v>0.62863398938463699</v>
      </c>
      <c r="C6412">
        <v>57452</v>
      </c>
      <c r="D6412">
        <v>2007</v>
      </c>
      <c r="E6412">
        <v>4</v>
      </c>
      <c r="F6412">
        <v>111</v>
      </c>
      <c r="G6412" t="s">
        <v>16</v>
      </c>
      <c r="H6412">
        <v>2007.2993150684899</v>
      </c>
      <c r="I6412">
        <v>2007</v>
      </c>
      <c r="J6412">
        <v>0.58666134385466495</v>
      </c>
      <c r="K6412">
        <v>5.1972645529971898E-2</v>
      </c>
      <c r="L6412">
        <v>0.14402012877971501</v>
      </c>
      <c r="M6412">
        <v>16.104856214245999</v>
      </c>
      <c r="N6412">
        <v>0.115297190961589</v>
      </c>
      <c r="O6412">
        <v>6.2622489414838469</v>
      </c>
    </row>
    <row r="6413" spans="1:15" x14ac:dyDescent="0.25">
      <c r="A6413" s="1">
        <v>39193</v>
      </c>
      <c r="B6413">
        <v>0.60598051228969496</v>
      </c>
      <c r="C6413">
        <v>57453</v>
      </c>
      <c r="D6413">
        <v>2007</v>
      </c>
      <c r="E6413">
        <v>4</v>
      </c>
      <c r="F6413">
        <v>112</v>
      </c>
      <c r="G6413" t="s">
        <v>16</v>
      </c>
      <c r="H6413">
        <v>2007.30205479452</v>
      </c>
      <c r="I6413">
        <v>2007</v>
      </c>
      <c r="J6413">
        <v>0.58417654058581403</v>
      </c>
      <c r="K6413">
        <v>3.1803971703881502E-2</v>
      </c>
      <c r="L6413">
        <v>0.12779358049562001</v>
      </c>
      <c r="M6413">
        <v>11.596198860603</v>
      </c>
      <c r="N6413">
        <v>9.9493794864277493E-2</v>
      </c>
      <c r="O6413">
        <v>5.2091683875216601</v>
      </c>
    </row>
    <row r="6414" spans="1:15" x14ac:dyDescent="0.25">
      <c r="A6414" s="1">
        <v>39194</v>
      </c>
      <c r="B6414">
        <v>0.58332703519475304</v>
      </c>
      <c r="C6414">
        <v>57454</v>
      </c>
      <c r="D6414">
        <v>2007</v>
      </c>
      <c r="E6414">
        <v>4</v>
      </c>
      <c r="F6414">
        <v>113</v>
      </c>
      <c r="G6414" t="s">
        <v>16</v>
      </c>
      <c r="H6414">
        <v>2007.3047945205501</v>
      </c>
      <c r="I6414">
        <v>2007</v>
      </c>
      <c r="J6414">
        <v>0.58332703519475304</v>
      </c>
      <c r="K6414">
        <v>0.01</v>
      </c>
      <c r="L6414">
        <v>0.120386586434187</v>
      </c>
      <c r="M6414">
        <v>9.5477329141996794</v>
      </c>
      <c r="N6414">
        <v>0.118181386655415</v>
      </c>
      <c r="O6414">
        <v>5.9562775779472501</v>
      </c>
    </row>
    <row r="6415" spans="1:15" x14ac:dyDescent="0.25">
      <c r="A6415" s="1">
        <v>39195</v>
      </c>
      <c r="B6415">
        <v>0.76738653659115597</v>
      </c>
      <c r="C6415">
        <v>57455</v>
      </c>
      <c r="D6415">
        <v>2007</v>
      </c>
      <c r="E6415">
        <v>4</v>
      </c>
      <c r="F6415">
        <v>114</v>
      </c>
      <c r="G6415" t="s">
        <v>16</v>
      </c>
      <c r="H6415">
        <v>2007.30753424658</v>
      </c>
      <c r="I6415">
        <v>2007</v>
      </c>
      <c r="J6415">
        <v>0.58358586886859198</v>
      </c>
      <c r="K6415">
        <v>0.19380066772256399</v>
      </c>
      <c r="L6415">
        <v>0.14690170207219799</v>
      </c>
      <c r="M6415">
        <v>27.438588847148299</v>
      </c>
      <c r="N6415">
        <v>0.106548687938335</v>
      </c>
      <c r="O6415">
        <v>7.0644120723645782</v>
      </c>
    </row>
    <row r="6416" spans="1:15" x14ac:dyDescent="0.25">
      <c r="A6416" s="1">
        <v>39196</v>
      </c>
      <c r="B6416">
        <v>0.76172316731742096</v>
      </c>
      <c r="C6416">
        <v>57456</v>
      </c>
      <c r="D6416">
        <v>2007</v>
      </c>
      <c r="E6416">
        <v>4</v>
      </c>
      <c r="F6416">
        <v>115</v>
      </c>
      <c r="G6416" t="s">
        <v>16</v>
      </c>
      <c r="H6416">
        <v>2007.3102739726</v>
      </c>
      <c r="I6416">
        <v>2007</v>
      </c>
      <c r="J6416">
        <v>0.58457441439983004</v>
      </c>
      <c r="K6416">
        <v>0.187148752917591</v>
      </c>
      <c r="L6416">
        <v>0.118440354929538</v>
      </c>
      <c r="M6416">
        <v>9.5915495614248893</v>
      </c>
      <c r="N6416">
        <v>0.106539381198387</v>
      </c>
      <c r="O6416">
        <v>7.011663686536906</v>
      </c>
    </row>
    <row r="6417" spans="1:15" x14ac:dyDescent="0.25">
      <c r="A6417" s="1">
        <v>39197</v>
      </c>
      <c r="B6417">
        <v>1.18081249357385</v>
      </c>
      <c r="C6417">
        <v>57457</v>
      </c>
      <c r="D6417">
        <v>2007</v>
      </c>
      <c r="E6417">
        <v>4</v>
      </c>
      <c r="F6417">
        <v>116</v>
      </c>
      <c r="G6417" t="s">
        <v>16</v>
      </c>
      <c r="H6417">
        <v>2007.3130136986299</v>
      </c>
      <c r="I6417">
        <v>2007</v>
      </c>
      <c r="J6417">
        <v>0.58672292906092405</v>
      </c>
      <c r="K6417">
        <v>0.60408956451292195</v>
      </c>
      <c r="L6417">
        <v>0.13181891654507999</v>
      </c>
      <c r="M6417">
        <v>17.706418433559399</v>
      </c>
      <c r="N6417">
        <v>0.19249711176204601</v>
      </c>
      <c r="O6417">
        <v>19.638978728731686</v>
      </c>
    </row>
    <row r="6418" spans="1:15" x14ac:dyDescent="0.25">
      <c r="A6418" s="1">
        <v>39198</v>
      </c>
      <c r="B6418">
        <v>1.26859471731675</v>
      </c>
      <c r="C6418">
        <v>57458</v>
      </c>
      <c r="D6418">
        <v>2007</v>
      </c>
      <c r="E6418">
        <v>4</v>
      </c>
      <c r="F6418">
        <v>117</v>
      </c>
      <c r="G6418" t="s">
        <v>16</v>
      </c>
      <c r="H6418">
        <v>2007.31575342466</v>
      </c>
      <c r="I6418">
        <v>2007</v>
      </c>
      <c r="J6418">
        <v>0.58936281785737799</v>
      </c>
      <c r="K6418">
        <v>0.68923189945936703</v>
      </c>
      <c r="L6418">
        <v>0.14839052890324</v>
      </c>
      <c r="M6418">
        <v>31.215132426684601</v>
      </c>
      <c r="N6418">
        <v>0.221454483138983</v>
      </c>
      <c r="O6418">
        <v>24.272869314489849</v>
      </c>
    </row>
    <row r="6419" spans="1:15" x14ac:dyDescent="0.25">
      <c r="A6419" s="1">
        <v>39199</v>
      </c>
      <c r="B6419">
        <v>1.26293134804301</v>
      </c>
      <c r="C6419">
        <v>57459</v>
      </c>
      <c r="D6419">
        <v>2007</v>
      </c>
      <c r="E6419">
        <v>4</v>
      </c>
      <c r="F6419">
        <v>118</v>
      </c>
      <c r="G6419" t="s">
        <v>16</v>
      </c>
      <c r="H6419">
        <v>2007.3184931506801</v>
      </c>
      <c r="I6419">
        <v>2007</v>
      </c>
      <c r="J6419">
        <v>0.59147968379498095</v>
      </c>
      <c r="K6419">
        <v>0.68145166424802905</v>
      </c>
      <c r="L6419">
        <v>0.134607269416186</v>
      </c>
      <c r="M6419">
        <v>15.8715701659694</v>
      </c>
      <c r="N6419">
        <v>0.219681921900442</v>
      </c>
      <c r="O6419">
        <v>23.971091250217349</v>
      </c>
    </row>
    <row r="6420" spans="1:15" x14ac:dyDescent="0.25">
      <c r="A6420" s="1">
        <v>39200</v>
      </c>
      <c r="B6420">
        <v>0.95710940726129401</v>
      </c>
      <c r="C6420">
        <v>57460</v>
      </c>
      <c r="D6420">
        <v>2007</v>
      </c>
      <c r="E6420">
        <v>4</v>
      </c>
      <c r="F6420">
        <v>119</v>
      </c>
      <c r="G6420" t="s">
        <v>16</v>
      </c>
      <c r="H6420">
        <v>2007.3212328767099</v>
      </c>
      <c r="I6420">
        <v>2007</v>
      </c>
      <c r="J6420">
        <v>0.59283957250693997</v>
      </c>
      <c r="K6420">
        <v>0.37426983475435399</v>
      </c>
      <c r="L6420">
        <v>0.120425626363645</v>
      </c>
      <c r="M6420">
        <v>9.7674551252611099</v>
      </c>
      <c r="N6420">
        <v>0.136813840903309</v>
      </c>
      <c r="O6420">
        <v>11.313718344470052</v>
      </c>
    </row>
    <row r="6421" spans="1:15" x14ac:dyDescent="0.25">
      <c r="A6421" s="1">
        <v>39201</v>
      </c>
      <c r="B6421">
        <v>0.83534696787598195</v>
      </c>
      <c r="C6421">
        <v>57461</v>
      </c>
      <c r="D6421">
        <v>2007</v>
      </c>
      <c r="E6421">
        <v>4</v>
      </c>
      <c r="F6421">
        <v>120</v>
      </c>
      <c r="G6421" t="s">
        <v>16</v>
      </c>
      <c r="H6421">
        <v>2007.32397260274</v>
      </c>
      <c r="I6421">
        <v>2007</v>
      </c>
      <c r="J6421">
        <v>0.59260949002283303</v>
      </c>
      <c r="K6421">
        <v>0.25273747785314898</v>
      </c>
      <c r="L6421">
        <v>0.11866823292767401</v>
      </c>
      <c r="M6421">
        <v>10.024542089648801</v>
      </c>
      <c r="N6421">
        <v>0.116313484500084</v>
      </c>
      <c r="O6421">
        <v>8.3948068742603201</v>
      </c>
    </row>
    <row r="6422" spans="1:15" x14ac:dyDescent="0.25">
      <c r="A6422" s="1">
        <v>39202</v>
      </c>
      <c r="B6422">
        <v>0.76172316731742096</v>
      </c>
      <c r="C6422">
        <v>57462</v>
      </c>
      <c r="D6422">
        <v>2007</v>
      </c>
      <c r="E6422">
        <v>4</v>
      </c>
      <c r="F6422">
        <v>121</v>
      </c>
      <c r="G6422" t="s">
        <v>16</v>
      </c>
      <c r="H6422">
        <v>2007.3267123287701</v>
      </c>
      <c r="I6422">
        <v>2007</v>
      </c>
      <c r="J6422">
        <v>0.57896632365692802</v>
      </c>
      <c r="K6422">
        <v>0.192756843660493</v>
      </c>
      <c r="L6422">
        <v>0.11725716650771099</v>
      </c>
      <c r="M6422">
        <v>9.0873290482911298</v>
      </c>
      <c r="N6422">
        <v>0.11073466865685599</v>
      </c>
      <c r="O6422">
        <v>7.2877676435549716</v>
      </c>
    </row>
    <row r="6423" spans="1:15" x14ac:dyDescent="0.25">
      <c r="A6423" s="1">
        <v>39203</v>
      </c>
      <c r="B6423">
        <v>0.77588159050175898</v>
      </c>
      <c r="C6423">
        <v>57463</v>
      </c>
      <c r="D6423">
        <v>2007</v>
      </c>
      <c r="E6423">
        <v>5</v>
      </c>
      <c r="F6423">
        <v>122</v>
      </c>
      <c r="G6423" t="s">
        <v>16</v>
      </c>
      <c r="H6423">
        <v>2007.32945205479</v>
      </c>
      <c r="I6423">
        <v>2007</v>
      </c>
      <c r="J6423">
        <v>0.56412667656812798</v>
      </c>
      <c r="K6423">
        <v>0.221754913933632</v>
      </c>
      <c r="L6423">
        <v>0.122268931852919</v>
      </c>
      <c r="M6423">
        <v>10.964567709331799</v>
      </c>
      <c r="N6423">
        <v>0.115139892385659</v>
      </c>
      <c r="O6423">
        <v>7.7185373328909916</v>
      </c>
    </row>
    <row r="6424" spans="1:15" x14ac:dyDescent="0.25">
      <c r="A6424" s="1">
        <v>39204</v>
      </c>
      <c r="B6424">
        <v>0.716416213127537</v>
      </c>
      <c r="C6424">
        <v>57464</v>
      </c>
      <c r="D6424">
        <v>2007</v>
      </c>
      <c r="E6424">
        <v>5</v>
      </c>
      <c r="F6424">
        <v>123</v>
      </c>
      <c r="G6424" t="s">
        <v>16</v>
      </c>
      <c r="H6424">
        <v>2007.33219178082</v>
      </c>
      <c r="I6424">
        <v>2007</v>
      </c>
      <c r="J6424">
        <v>0.54992058326361004</v>
      </c>
      <c r="K6424">
        <v>0.176495629863928</v>
      </c>
      <c r="L6424">
        <v>0.13047435730779999</v>
      </c>
      <c r="M6424">
        <v>13.0918935907051</v>
      </c>
      <c r="N6424">
        <v>0.111779047952455</v>
      </c>
      <c r="O6424">
        <v>6.9189398416309693</v>
      </c>
    </row>
    <row r="6425" spans="1:15" x14ac:dyDescent="0.25">
      <c r="A6425" s="1">
        <v>39205</v>
      </c>
      <c r="B6425">
        <v>0.67394094357452095</v>
      </c>
      <c r="C6425">
        <v>57465</v>
      </c>
      <c r="D6425">
        <v>2007</v>
      </c>
      <c r="E6425">
        <v>5</v>
      </c>
      <c r="F6425">
        <v>124</v>
      </c>
      <c r="G6425" t="s">
        <v>16</v>
      </c>
      <c r="H6425">
        <v>2007.3349315068499</v>
      </c>
      <c r="I6425">
        <v>2007</v>
      </c>
      <c r="J6425">
        <v>0.53814290798625097</v>
      </c>
      <c r="K6425">
        <v>0.14579803558827001</v>
      </c>
      <c r="L6425">
        <v>0.137058267923373</v>
      </c>
      <c r="M6425">
        <v>15.264405482640001</v>
      </c>
      <c r="N6425">
        <v>0.114089892755617</v>
      </c>
      <c r="O6425">
        <v>6.6432830379295469</v>
      </c>
    </row>
    <row r="6426" spans="1:15" x14ac:dyDescent="0.25">
      <c r="A6426" s="1">
        <v>39206</v>
      </c>
      <c r="B6426">
        <v>0.63712904329524001</v>
      </c>
      <c r="C6426">
        <v>57466</v>
      </c>
      <c r="D6426">
        <v>2007</v>
      </c>
      <c r="E6426">
        <v>5</v>
      </c>
      <c r="F6426">
        <v>125</v>
      </c>
      <c r="G6426" t="s">
        <v>16</v>
      </c>
      <c r="H6426">
        <v>2007.33767123288</v>
      </c>
      <c r="I6426">
        <v>2007</v>
      </c>
      <c r="J6426">
        <v>0.52862463078771404</v>
      </c>
      <c r="K6426">
        <v>0.118504412507527</v>
      </c>
      <c r="L6426">
        <v>0.14910000462998199</v>
      </c>
      <c r="M6426">
        <v>27.953523887170299</v>
      </c>
      <c r="N6426">
        <v>0.12310948552078101</v>
      </c>
      <c r="O6426">
        <v>6.776924722308669</v>
      </c>
    </row>
    <row r="6427" spans="1:15" x14ac:dyDescent="0.25">
      <c r="A6427" s="1">
        <v>39207</v>
      </c>
      <c r="B6427">
        <v>0.63712904329524001</v>
      </c>
      <c r="C6427">
        <v>57467</v>
      </c>
      <c r="D6427">
        <v>2007</v>
      </c>
      <c r="E6427">
        <v>5</v>
      </c>
      <c r="F6427">
        <v>126</v>
      </c>
      <c r="G6427" t="s">
        <v>16</v>
      </c>
      <c r="H6427">
        <v>2007.3404109589001</v>
      </c>
      <c r="I6427">
        <v>2007</v>
      </c>
      <c r="J6427">
        <v>0.51982697571953596</v>
      </c>
      <c r="K6427">
        <v>0.127302067575705</v>
      </c>
      <c r="L6427">
        <v>0.12457108606374299</v>
      </c>
      <c r="M6427">
        <v>10.077091508190801</v>
      </c>
      <c r="N6427">
        <v>0.12505933810595499</v>
      </c>
      <c r="O6427">
        <v>6.884260108639177</v>
      </c>
    </row>
    <row r="6428" spans="1:15" x14ac:dyDescent="0.25">
      <c r="A6428" s="1">
        <v>39208</v>
      </c>
      <c r="B6428">
        <v>0.61447556620029897</v>
      </c>
      <c r="C6428">
        <v>57468</v>
      </c>
      <c r="D6428">
        <v>2007</v>
      </c>
      <c r="E6428">
        <v>5</v>
      </c>
      <c r="F6428">
        <v>127</v>
      </c>
      <c r="G6428" t="s">
        <v>16</v>
      </c>
      <c r="H6428">
        <v>2007.3431506849299</v>
      </c>
      <c r="I6428">
        <v>2007</v>
      </c>
      <c r="J6428">
        <v>0.51123438147400302</v>
      </c>
      <c r="K6428">
        <v>0.113241184726295</v>
      </c>
      <c r="L6428">
        <v>0.118085822336647</v>
      </c>
      <c r="M6428">
        <v>7.8036478400249703</v>
      </c>
      <c r="N6428">
        <v>0.124393171414</v>
      </c>
      <c r="O6428">
        <v>6.6041191672763189</v>
      </c>
    </row>
    <row r="6429" spans="1:15" x14ac:dyDescent="0.25">
      <c r="A6429" s="1">
        <v>39209</v>
      </c>
      <c r="B6429">
        <v>0.59465377374222395</v>
      </c>
      <c r="C6429">
        <v>57469</v>
      </c>
      <c r="D6429">
        <v>2007</v>
      </c>
      <c r="E6429">
        <v>5</v>
      </c>
      <c r="F6429">
        <v>128</v>
      </c>
      <c r="G6429" t="s">
        <v>16</v>
      </c>
      <c r="H6429">
        <v>2007.34589041096</v>
      </c>
      <c r="I6429">
        <v>2007</v>
      </c>
      <c r="J6429">
        <v>0.50366706078503598</v>
      </c>
      <c r="K6429">
        <v>0.100986712957188</v>
      </c>
      <c r="L6429">
        <v>0.115297933103246</v>
      </c>
      <c r="M6429">
        <v>7.5934065972618496</v>
      </c>
      <c r="N6429">
        <v>0.12105003257165101</v>
      </c>
      <c r="O6429">
        <v>6.2193189899823613</v>
      </c>
    </row>
    <row r="6430" spans="1:15" x14ac:dyDescent="0.25">
      <c r="A6430" s="1">
        <v>39210</v>
      </c>
      <c r="B6430">
        <v>0.58332703519475304</v>
      </c>
      <c r="C6430">
        <v>57470</v>
      </c>
      <c r="D6430">
        <v>2007</v>
      </c>
      <c r="E6430">
        <v>5</v>
      </c>
      <c r="F6430">
        <v>129</v>
      </c>
      <c r="G6430" t="s">
        <v>16</v>
      </c>
      <c r="H6430">
        <v>2007.3486301369901</v>
      </c>
      <c r="I6430">
        <v>2007</v>
      </c>
      <c r="J6430">
        <v>0.49674895183772899</v>
      </c>
      <c r="K6430">
        <v>9.6578083357024003E-2</v>
      </c>
      <c r="L6430">
        <v>0.117383694426327</v>
      </c>
      <c r="M6430">
        <v>7.5411551963975798</v>
      </c>
      <c r="N6430">
        <v>0.119565824670109</v>
      </c>
      <c r="O6430">
        <v>6.026052500533182</v>
      </c>
    </row>
    <row r="6431" spans="1:15" x14ac:dyDescent="0.25">
      <c r="A6431" s="1">
        <v>39211</v>
      </c>
      <c r="B6431">
        <v>0.56916861201041502</v>
      </c>
      <c r="C6431">
        <v>57471</v>
      </c>
      <c r="D6431">
        <v>2007</v>
      </c>
      <c r="E6431">
        <v>5</v>
      </c>
      <c r="F6431">
        <v>130</v>
      </c>
      <c r="G6431" t="s">
        <v>16</v>
      </c>
      <c r="H6431">
        <v>2007.3513698630099</v>
      </c>
      <c r="I6431">
        <v>2007</v>
      </c>
      <c r="J6431">
        <v>0.49030309737030903</v>
      </c>
      <c r="K6431">
        <v>8.88655146401061E-2</v>
      </c>
      <c r="L6431">
        <v>0.142572392058399</v>
      </c>
      <c r="M6431">
        <v>16.994716389540802</v>
      </c>
      <c r="N6431">
        <v>0.11603625387977901</v>
      </c>
      <c r="O6431">
        <v>5.706218323898665</v>
      </c>
    </row>
    <row r="6432" spans="1:15" x14ac:dyDescent="0.25">
      <c r="A6432" s="1">
        <v>39212</v>
      </c>
      <c r="B6432">
        <v>0.54651513491547299</v>
      </c>
      <c r="C6432">
        <v>57472</v>
      </c>
      <c r="D6432">
        <v>2007</v>
      </c>
      <c r="E6432">
        <v>5</v>
      </c>
      <c r="F6432">
        <v>131</v>
      </c>
      <c r="G6432" t="s">
        <v>16</v>
      </c>
      <c r="H6432">
        <v>2007.35410958904</v>
      </c>
      <c r="I6432">
        <v>2007</v>
      </c>
      <c r="J6432">
        <v>0.48482698038982502</v>
      </c>
      <c r="K6432">
        <v>7.1688154525648098E-2</v>
      </c>
      <c r="L6432">
        <v>0.15623623357427799</v>
      </c>
      <c r="M6432">
        <v>15.9853028873612</v>
      </c>
      <c r="N6432">
        <v>0.106419032134231</v>
      </c>
      <c r="O6432">
        <v>5.0249904512613108</v>
      </c>
    </row>
    <row r="6433" spans="1:15" x14ac:dyDescent="0.25">
      <c r="A6433" s="1">
        <v>39213</v>
      </c>
      <c r="B6433">
        <v>0.52102997318366295</v>
      </c>
      <c r="C6433">
        <v>57473</v>
      </c>
      <c r="D6433">
        <v>2007</v>
      </c>
      <c r="E6433">
        <v>5</v>
      </c>
      <c r="F6433">
        <v>132</v>
      </c>
      <c r="G6433" t="s">
        <v>16</v>
      </c>
      <c r="H6433">
        <v>2007.3568493150699</v>
      </c>
      <c r="I6433">
        <v>2007</v>
      </c>
      <c r="J6433">
        <v>0.48085842036335902</v>
      </c>
      <c r="K6433">
        <v>5.0171552820304E-2</v>
      </c>
      <c r="L6433">
        <v>0.14643038164338501</v>
      </c>
      <c r="M6433">
        <v>12.1125052359933</v>
      </c>
      <c r="N6433">
        <v>9.4586707516069193E-2</v>
      </c>
      <c r="O6433">
        <v>4.2580088364063027</v>
      </c>
    </row>
    <row r="6434" spans="1:15" x14ac:dyDescent="0.25">
      <c r="A6434" s="1">
        <v>39214</v>
      </c>
      <c r="B6434">
        <v>0.49837649608872098</v>
      </c>
      <c r="C6434">
        <v>57474</v>
      </c>
      <c r="D6434">
        <v>2007</v>
      </c>
      <c r="E6434">
        <v>5</v>
      </c>
      <c r="F6434">
        <v>133</v>
      </c>
      <c r="G6434" t="s">
        <v>16</v>
      </c>
      <c r="H6434">
        <v>2007.3595890411</v>
      </c>
      <c r="I6434">
        <v>2007</v>
      </c>
      <c r="J6434">
        <v>0.47851965163853499</v>
      </c>
      <c r="K6434">
        <v>2.98568444501865E-2</v>
      </c>
      <c r="L6434">
        <v>0.16287156723265001</v>
      </c>
      <c r="M6434">
        <v>15.925779285118001</v>
      </c>
      <c r="N6434">
        <v>9.2483535649816803E-2</v>
      </c>
      <c r="O6434">
        <v>3.9823160062796941</v>
      </c>
    </row>
    <row r="6435" spans="1:15" x14ac:dyDescent="0.25">
      <c r="A6435" s="1">
        <v>39215</v>
      </c>
      <c r="B6435">
        <v>0.58049535055788604</v>
      </c>
      <c r="C6435">
        <v>57475</v>
      </c>
      <c r="D6435">
        <v>2007</v>
      </c>
      <c r="E6435">
        <v>5</v>
      </c>
      <c r="F6435">
        <v>134</v>
      </c>
      <c r="G6435" t="s">
        <v>16</v>
      </c>
      <c r="H6435">
        <v>2007.3623287671201</v>
      </c>
      <c r="I6435">
        <v>2007</v>
      </c>
      <c r="J6435">
        <v>0.47678479437057703</v>
      </c>
      <c r="K6435">
        <v>0.11371055618730901</v>
      </c>
      <c r="L6435">
        <v>0.15515217105204601</v>
      </c>
      <c r="M6435">
        <v>16.652503482954</v>
      </c>
      <c r="N6435">
        <v>0.12894002397364901</v>
      </c>
      <c r="O6435">
        <v>6.4669608936742131</v>
      </c>
    </row>
    <row r="6436" spans="1:15" x14ac:dyDescent="0.25">
      <c r="A6436" s="1">
        <v>39216</v>
      </c>
      <c r="B6436">
        <v>0.56633692737354702</v>
      </c>
      <c r="C6436">
        <v>57476</v>
      </c>
      <c r="D6436">
        <v>2007</v>
      </c>
      <c r="E6436">
        <v>5</v>
      </c>
      <c r="F6436">
        <v>135</v>
      </c>
      <c r="G6436" t="s">
        <v>16</v>
      </c>
      <c r="H6436">
        <v>2007.3650684931499</v>
      </c>
      <c r="I6436">
        <v>2007</v>
      </c>
      <c r="J6436">
        <v>0.47456563228439902</v>
      </c>
      <c r="K6436">
        <v>0.10177129508914801</v>
      </c>
      <c r="L6436">
        <v>0.147509872490938</v>
      </c>
      <c r="M6436">
        <v>19.823765139201299</v>
      </c>
      <c r="N6436">
        <v>0.12423561222024999</v>
      </c>
      <c r="O6436">
        <v>6.0790361669442321</v>
      </c>
    </row>
    <row r="6437" spans="1:15" x14ac:dyDescent="0.25">
      <c r="A6437" s="1">
        <v>39217</v>
      </c>
      <c r="B6437">
        <v>0.61164388156343097</v>
      </c>
      <c r="C6437">
        <v>57477</v>
      </c>
      <c r="D6437">
        <v>2007</v>
      </c>
      <c r="E6437">
        <v>5</v>
      </c>
      <c r="F6437">
        <v>136</v>
      </c>
      <c r="G6437" t="s">
        <v>16</v>
      </c>
      <c r="H6437">
        <v>2007.36780821918</v>
      </c>
      <c r="I6437">
        <v>2007</v>
      </c>
      <c r="J6437">
        <v>0.47169799806653501</v>
      </c>
      <c r="K6437">
        <v>0.149945883496895</v>
      </c>
      <c r="L6437">
        <v>0.12783175228900101</v>
      </c>
      <c r="M6437">
        <v>8.2971060273232204</v>
      </c>
      <c r="N6437">
        <v>0.13670274003035901</v>
      </c>
      <c r="O6437">
        <v>7.2241972876101954</v>
      </c>
    </row>
    <row r="6438" spans="1:15" x14ac:dyDescent="0.25">
      <c r="A6438" s="1">
        <v>39218</v>
      </c>
      <c r="B6438">
        <v>0.63712904329524001</v>
      </c>
      <c r="C6438">
        <v>57478</v>
      </c>
      <c r="D6438">
        <v>2007</v>
      </c>
      <c r="E6438">
        <v>5</v>
      </c>
      <c r="F6438">
        <v>137</v>
      </c>
      <c r="G6438" t="s">
        <v>16</v>
      </c>
      <c r="H6438">
        <v>2007.3705479452101</v>
      </c>
      <c r="I6438">
        <v>2007</v>
      </c>
      <c r="J6438">
        <v>0.46800947606594101</v>
      </c>
      <c r="K6438">
        <v>0.179119567229299</v>
      </c>
      <c r="L6438">
        <v>0.12365974034511901</v>
      </c>
      <c r="M6438">
        <v>7.6354201480057204</v>
      </c>
      <c r="N6438">
        <v>0.138572731331114</v>
      </c>
      <c r="O6438">
        <v>7.6281446943188058</v>
      </c>
    </row>
    <row r="6439" spans="1:15" x14ac:dyDescent="0.25">
      <c r="A6439" s="1">
        <v>39219</v>
      </c>
      <c r="B6439">
        <v>0.57483198128415003</v>
      </c>
      <c r="C6439">
        <v>57479</v>
      </c>
      <c r="D6439">
        <v>2007</v>
      </c>
      <c r="E6439">
        <v>5</v>
      </c>
      <c r="F6439">
        <v>138</v>
      </c>
      <c r="G6439" t="s">
        <v>16</v>
      </c>
      <c r="H6439">
        <v>2007.3732876712299</v>
      </c>
      <c r="I6439">
        <v>2007</v>
      </c>
      <c r="J6439">
        <v>0.46342597696964299</v>
      </c>
      <c r="K6439">
        <v>0.121406004314507</v>
      </c>
      <c r="L6439">
        <v>0.15153770549545301</v>
      </c>
      <c r="M6439">
        <v>15.190516400024</v>
      </c>
      <c r="N6439">
        <v>0.132179167115305</v>
      </c>
      <c r="O6439">
        <v>6.5647422015015939</v>
      </c>
    </row>
    <row r="6440" spans="1:15" x14ac:dyDescent="0.25">
      <c r="A6440" s="1">
        <v>39220</v>
      </c>
      <c r="B6440">
        <v>0.52952502709426696</v>
      </c>
      <c r="C6440">
        <v>57480</v>
      </c>
      <c r="D6440">
        <v>2007</v>
      </c>
      <c r="E6440">
        <v>5</v>
      </c>
      <c r="F6440">
        <v>139</v>
      </c>
      <c r="G6440" t="s">
        <v>16</v>
      </c>
      <c r="H6440">
        <v>2007.37602739726</v>
      </c>
      <c r="I6440">
        <v>2007</v>
      </c>
      <c r="J6440">
        <v>0.45814008214308799</v>
      </c>
      <c r="K6440">
        <v>8.1384944951178304E-2</v>
      </c>
      <c r="L6440">
        <v>0.17160421030631801</v>
      </c>
      <c r="M6440">
        <v>40.4654721396331</v>
      </c>
      <c r="N6440">
        <v>0.112472832896491</v>
      </c>
      <c r="O6440">
        <v>5.1457403422267225</v>
      </c>
    </row>
    <row r="6441" spans="1:15" x14ac:dyDescent="0.25">
      <c r="A6441" s="1">
        <v>39221</v>
      </c>
      <c r="B6441">
        <v>0.50687154999932504</v>
      </c>
      <c r="C6441">
        <v>57481</v>
      </c>
      <c r="D6441">
        <v>2007</v>
      </c>
      <c r="E6441">
        <v>5</v>
      </c>
      <c r="F6441">
        <v>140</v>
      </c>
      <c r="G6441" t="s">
        <v>16</v>
      </c>
      <c r="H6441">
        <v>2007.3787671232899</v>
      </c>
      <c r="I6441">
        <v>2007</v>
      </c>
      <c r="J6441">
        <v>0.453270497840085</v>
      </c>
      <c r="K6441">
        <v>6.3601052159239696E-2</v>
      </c>
      <c r="L6441">
        <v>0.14931019165360501</v>
      </c>
      <c r="M6441">
        <v>18.7621718474632</v>
      </c>
      <c r="N6441">
        <v>0.100255728159673</v>
      </c>
      <c r="O6441">
        <v>4.3905694747914232</v>
      </c>
    </row>
    <row r="6442" spans="1:15" x14ac:dyDescent="0.25">
      <c r="A6442" s="1">
        <v>39222</v>
      </c>
      <c r="B6442">
        <v>0.50120818072558904</v>
      </c>
      <c r="C6442">
        <v>57482</v>
      </c>
      <c r="D6442">
        <v>2007</v>
      </c>
      <c r="E6442">
        <v>5</v>
      </c>
      <c r="F6442">
        <v>141</v>
      </c>
      <c r="G6442" t="s">
        <v>16</v>
      </c>
      <c r="H6442">
        <v>2007.38150684931</v>
      </c>
      <c r="I6442">
        <v>2007</v>
      </c>
      <c r="J6442">
        <v>0.44915406263556801</v>
      </c>
      <c r="K6442">
        <v>6.2054118090020899E-2</v>
      </c>
      <c r="L6442">
        <v>0.130421897686299</v>
      </c>
      <c r="M6442">
        <v>8.46833402208539</v>
      </c>
      <c r="N6442">
        <v>9.8571895020810305E-2</v>
      </c>
      <c r="O6442">
        <v>4.2685954710382727</v>
      </c>
    </row>
    <row r="6443" spans="1:15" x14ac:dyDescent="0.25">
      <c r="A6443" s="1">
        <v>39223</v>
      </c>
      <c r="B6443">
        <v>0.478554703630647</v>
      </c>
      <c r="C6443">
        <v>57483</v>
      </c>
      <c r="D6443">
        <v>2007</v>
      </c>
      <c r="E6443">
        <v>5</v>
      </c>
      <c r="F6443">
        <v>142</v>
      </c>
      <c r="G6443" t="s">
        <v>16</v>
      </c>
      <c r="H6443">
        <v>2007.3842465753401</v>
      </c>
      <c r="I6443">
        <v>2007</v>
      </c>
      <c r="J6443">
        <v>0.44585184267265898</v>
      </c>
      <c r="K6443">
        <v>4.2702860957988503E-2</v>
      </c>
      <c r="L6443">
        <v>0.13256456695559199</v>
      </c>
      <c r="M6443">
        <v>9.8953941969550794</v>
      </c>
      <c r="N6443">
        <v>8.4675850071028694E-2</v>
      </c>
      <c r="O6443">
        <v>3.50110307537979</v>
      </c>
    </row>
    <row r="6444" spans="1:15" x14ac:dyDescent="0.25">
      <c r="A6444" s="1">
        <v>39224</v>
      </c>
      <c r="B6444">
        <v>0.46439628044630898</v>
      </c>
      <c r="C6444">
        <v>57484</v>
      </c>
      <c r="D6444">
        <v>2007</v>
      </c>
      <c r="E6444">
        <v>5</v>
      </c>
      <c r="F6444">
        <v>143</v>
      </c>
      <c r="G6444" t="s">
        <v>16</v>
      </c>
      <c r="H6444">
        <v>2007.3869863013699</v>
      </c>
      <c r="I6444">
        <v>2007</v>
      </c>
      <c r="J6444">
        <v>0.44377424948083599</v>
      </c>
      <c r="K6444">
        <v>3.0622030965473099E-2</v>
      </c>
      <c r="L6444">
        <v>0.16660862639528301</v>
      </c>
      <c r="M6444">
        <v>57.0588107972412</v>
      </c>
      <c r="N6444">
        <v>8.4778071246930195E-2</v>
      </c>
      <c r="O6444">
        <v>3.4016216501220389</v>
      </c>
    </row>
    <row r="6445" spans="1:15" x14ac:dyDescent="0.25">
      <c r="A6445" s="1">
        <v>39225</v>
      </c>
      <c r="B6445">
        <v>0.45023785726197002</v>
      </c>
      <c r="C6445">
        <v>57485</v>
      </c>
      <c r="D6445">
        <v>2007</v>
      </c>
      <c r="E6445">
        <v>5</v>
      </c>
      <c r="F6445">
        <v>144</v>
      </c>
      <c r="G6445" t="s">
        <v>16</v>
      </c>
      <c r="H6445">
        <v>2007.3897260274</v>
      </c>
      <c r="I6445">
        <v>2007</v>
      </c>
      <c r="J6445">
        <v>0.44267618304516199</v>
      </c>
      <c r="K6445">
        <v>1.7561674216807599E-2</v>
      </c>
      <c r="L6445">
        <v>0.17297618132620499</v>
      </c>
      <c r="M6445">
        <v>68.376935634361601</v>
      </c>
      <c r="N6445">
        <v>8.3945538965231006E-2</v>
      </c>
      <c r="O6445">
        <v>3.2655277086111494</v>
      </c>
    </row>
    <row r="6446" spans="1:15" x14ac:dyDescent="0.25">
      <c r="A6446" s="1">
        <v>39226</v>
      </c>
      <c r="B6446">
        <v>0.47572301899378</v>
      </c>
      <c r="C6446">
        <v>57486</v>
      </c>
      <c r="D6446">
        <v>2007</v>
      </c>
      <c r="E6446">
        <v>5</v>
      </c>
      <c r="F6446">
        <v>145</v>
      </c>
      <c r="G6446" t="s">
        <v>16</v>
      </c>
      <c r="H6446">
        <v>2007.3924657534201</v>
      </c>
      <c r="I6446">
        <v>2007</v>
      </c>
      <c r="J6446">
        <v>0.44202432999116698</v>
      </c>
      <c r="K6446">
        <v>4.3698689002612902E-2</v>
      </c>
      <c r="L6446">
        <v>0.156925198502785</v>
      </c>
      <c r="M6446">
        <v>37.226668096069602</v>
      </c>
      <c r="N6446">
        <v>8.5159942313713502E-2</v>
      </c>
      <c r="O6446">
        <v>3.5002838754560974</v>
      </c>
    </row>
    <row r="6447" spans="1:15" x14ac:dyDescent="0.25">
      <c r="A6447" s="1">
        <v>39227</v>
      </c>
      <c r="B6447">
        <v>0.51819828854679595</v>
      </c>
      <c r="C6447">
        <v>57487</v>
      </c>
      <c r="D6447">
        <v>2007</v>
      </c>
      <c r="E6447">
        <v>5</v>
      </c>
      <c r="F6447">
        <v>146</v>
      </c>
      <c r="G6447" t="s">
        <v>16</v>
      </c>
      <c r="H6447">
        <v>2007.3952054794499</v>
      </c>
      <c r="I6447">
        <v>2007</v>
      </c>
      <c r="J6447">
        <v>0.44114172292121101</v>
      </c>
      <c r="K6447">
        <v>8.7056565625584795E-2</v>
      </c>
      <c r="L6447">
        <v>0.153469618735634</v>
      </c>
      <c r="M6447">
        <v>14.9799979751064</v>
      </c>
      <c r="N6447">
        <v>0.114378727792735</v>
      </c>
      <c r="O6447">
        <v>5.1210023893938832</v>
      </c>
    </row>
    <row r="6448" spans="1:15" x14ac:dyDescent="0.25">
      <c r="A6448" s="1">
        <v>39228</v>
      </c>
      <c r="B6448">
        <v>0.47005964972004399</v>
      </c>
      <c r="C6448">
        <v>57488</v>
      </c>
      <c r="D6448">
        <v>2007</v>
      </c>
      <c r="E6448">
        <v>5</v>
      </c>
      <c r="F6448">
        <v>147</v>
      </c>
      <c r="G6448" t="s">
        <v>16</v>
      </c>
      <c r="H6448">
        <v>2007.39794520548</v>
      </c>
      <c r="I6448">
        <v>2007</v>
      </c>
      <c r="J6448">
        <v>0.43992828625883901</v>
      </c>
      <c r="K6448">
        <v>4.0131363461205202E-2</v>
      </c>
      <c r="L6448">
        <v>0.15005828793496601</v>
      </c>
      <c r="M6448">
        <v>12.8602855444094</v>
      </c>
      <c r="N6448">
        <v>9.0759852867890997E-2</v>
      </c>
      <c r="O6448">
        <v>3.686043857563317</v>
      </c>
    </row>
    <row r="6449" spans="1:15" x14ac:dyDescent="0.25">
      <c r="A6449" s="1">
        <v>39229</v>
      </c>
      <c r="B6449">
        <v>0.46722796508317599</v>
      </c>
      <c r="C6449">
        <v>57489</v>
      </c>
      <c r="D6449">
        <v>2007</v>
      </c>
      <c r="E6449">
        <v>5</v>
      </c>
      <c r="F6449">
        <v>148</v>
      </c>
      <c r="G6449" t="s">
        <v>16</v>
      </c>
      <c r="H6449">
        <v>2007.4006849315101</v>
      </c>
      <c r="I6449">
        <v>2007</v>
      </c>
      <c r="J6449">
        <v>0.43846273951668402</v>
      </c>
      <c r="K6449">
        <v>3.8765225566491902E-2</v>
      </c>
      <c r="L6449">
        <v>0.130930594633797</v>
      </c>
      <c r="M6449">
        <v>7.5623546773764296</v>
      </c>
      <c r="N6449">
        <v>9.0125425622597705E-2</v>
      </c>
      <c r="O6449">
        <v>3.6382279002538862</v>
      </c>
    </row>
    <row r="6450" spans="1:15" x14ac:dyDescent="0.25">
      <c r="A6450" s="1">
        <v>39230</v>
      </c>
      <c r="B6450">
        <v>0.44740617262510202</v>
      </c>
      <c r="C6450">
        <v>57490</v>
      </c>
      <c r="D6450">
        <v>2007</v>
      </c>
      <c r="E6450">
        <v>5</v>
      </c>
      <c r="F6450">
        <v>149</v>
      </c>
      <c r="G6450" t="s">
        <v>16</v>
      </c>
      <c r="H6450">
        <v>2007.40342465753</v>
      </c>
      <c r="I6450">
        <v>2007</v>
      </c>
      <c r="J6450">
        <v>0.43729117387684802</v>
      </c>
      <c r="K6450">
        <v>2.0114998748253801E-2</v>
      </c>
      <c r="L6450">
        <v>0.14130252464114701</v>
      </c>
      <c r="M6450">
        <v>10.0259059149511</v>
      </c>
      <c r="N6450">
        <v>8.6041807225093206E-2</v>
      </c>
      <c r="O6450">
        <v>3.3260229207065493</v>
      </c>
    </row>
    <row r="6451" spans="1:15" x14ac:dyDescent="0.25">
      <c r="A6451" s="1">
        <v>39231</v>
      </c>
      <c r="B6451">
        <v>0.44174280335136701</v>
      </c>
      <c r="C6451">
        <v>57491</v>
      </c>
      <c r="D6451">
        <v>2007</v>
      </c>
      <c r="E6451">
        <v>5</v>
      </c>
      <c r="F6451">
        <v>150</v>
      </c>
      <c r="G6451" t="s">
        <v>16</v>
      </c>
      <c r="H6451">
        <v>2007.4061643835601</v>
      </c>
      <c r="I6451">
        <v>2007</v>
      </c>
      <c r="J6451">
        <v>0.43670063489484401</v>
      </c>
      <c r="K6451">
        <v>1.5042168456522601E-2</v>
      </c>
      <c r="L6451">
        <v>0.134639560732736</v>
      </c>
      <c r="M6451">
        <v>8.1112666713005606</v>
      </c>
      <c r="N6451">
        <v>8.3147594210801798E-2</v>
      </c>
      <c r="O6451">
        <v>3.1734591573831685</v>
      </c>
    </row>
    <row r="6452" spans="1:15" x14ac:dyDescent="0.25">
      <c r="A6452" s="1">
        <v>39232</v>
      </c>
      <c r="B6452">
        <v>0.44174280335136701</v>
      </c>
      <c r="C6452">
        <v>57492</v>
      </c>
      <c r="D6452">
        <v>2007</v>
      </c>
      <c r="E6452">
        <v>5</v>
      </c>
      <c r="F6452">
        <v>151</v>
      </c>
      <c r="G6452" t="s">
        <v>16</v>
      </c>
      <c r="H6452">
        <v>2007.4089041095899</v>
      </c>
      <c r="I6452">
        <v>2007</v>
      </c>
      <c r="J6452">
        <v>0.436291810425396</v>
      </c>
      <c r="K6452">
        <v>1.54509929259704E-2</v>
      </c>
      <c r="L6452">
        <v>0.152210051373595</v>
      </c>
      <c r="M6452">
        <v>11.416240084278201</v>
      </c>
      <c r="N6452">
        <v>8.3713836185112897E-2</v>
      </c>
      <c r="O6452">
        <v>3.1950706759812473</v>
      </c>
    </row>
    <row r="6453" spans="1:15" x14ac:dyDescent="0.25">
      <c r="A6453" s="1">
        <v>39233</v>
      </c>
      <c r="B6453">
        <v>0.436079434077631</v>
      </c>
      <c r="C6453">
        <v>57493</v>
      </c>
      <c r="D6453">
        <v>2007</v>
      </c>
      <c r="E6453">
        <v>5</v>
      </c>
      <c r="F6453">
        <v>152</v>
      </c>
      <c r="G6453" t="s">
        <v>16</v>
      </c>
      <c r="H6453">
        <v>2007.41164383562</v>
      </c>
      <c r="I6453">
        <v>2007</v>
      </c>
      <c r="J6453">
        <v>0.436079434077631</v>
      </c>
      <c r="K6453">
        <v>0.01</v>
      </c>
      <c r="L6453">
        <v>0.16196542020031801</v>
      </c>
      <c r="M6453">
        <v>16.705869745165</v>
      </c>
      <c r="N6453">
        <v>9.1482143528441098E-2</v>
      </c>
      <c r="O6453">
        <v>3.4467967910670803</v>
      </c>
    </row>
    <row r="6454" spans="1:15" x14ac:dyDescent="0.25">
      <c r="A6454" s="1">
        <v>39234</v>
      </c>
      <c r="B6454">
        <v>0.44740617262510202</v>
      </c>
      <c r="C6454">
        <v>57494</v>
      </c>
      <c r="D6454">
        <v>2007</v>
      </c>
      <c r="E6454">
        <v>6</v>
      </c>
      <c r="F6454">
        <v>153</v>
      </c>
      <c r="G6454" t="s">
        <v>17</v>
      </c>
      <c r="H6454">
        <v>2007.4143835616401</v>
      </c>
      <c r="I6454">
        <v>2007</v>
      </c>
      <c r="J6454">
        <v>0.43609536230371398</v>
      </c>
      <c r="K6454">
        <v>2.1310810321388599E-2</v>
      </c>
      <c r="L6454">
        <v>0.17726666570222099</v>
      </c>
      <c r="M6454">
        <v>60.082358632384299</v>
      </c>
      <c r="N6454">
        <v>8.8399965497211505E-2</v>
      </c>
      <c r="O6454">
        <v>3.417179635292988</v>
      </c>
    </row>
    <row r="6455" spans="1:15" x14ac:dyDescent="0.25">
      <c r="A6455" s="1">
        <v>39235</v>
      </c>
      <c r="B6455">
        <v>0.51536660390992795</v>
      </c>
      <c r="C6455">
        <v>57495</v>
      </c>
      <c r="D6455">
        <v>2007</v>
      </c>
      <c r="E6455">
        <v>6</v>
      </c>
      <c r="F6455">
        <v>154</v>
      </c>
      <c r="G6455" t="s">
        <v>17</v>
      </c>
      <c r="H6455">
        <v>2007.4171232876699</v>
      </c>
      <c r="I6455">
        <v>2007</v>
      </c>
      <c r="J6455">
        <v>0.43625225533062501</v>
      </c>
      <c r="K6455">
        <v>8.9114348579302796E-2</v>
      </c>
      <c r="L6455">
        <v>0.19644106886715901</v>
      </c>
      <c r="M6455">
        <v>70.304015354292105</v>
      </c>
      <c r="N6455">
        <v>0.116691493850148</v>
      </c>
      <c r="O6455">
        <v>5.1960008641588145</v>
      </c>
    </row>
    <row r="6456" spans="1:15" x14ac:dyDescent="0.25">
      <c r="A6456" s="1">
        <v>39236</v>
      </c>
      <c r="B6456">
        <v>0.63712904329524001</v>
      </c>
      <c r="C6456">
        <v>57496</v>
      </c>
      <c r="D6456">
        <v>2007</v>
      </c>
      <c r="E6456">
        <v>6</v>
      </c>
      <c r="F6456">
        <v>155</v>
      </c>
      <c r="G6456" t="s">
        <v>17</v>
      </c>
      <c r="H6456">
        <v>2007.4198630137</v>
      </c>
      <c r="I6456">
        <v>2007</v>
      </c>
      <c r="J6456">
        <v>0.43676430690731899</v>
      </c>
      <c r="K6456">
        <v>0.210364736387922</v>
      </c>
      <c r="L6456">
        <v>0.183499893072328</v>
      </c>
      <c r="M6456">
        <v>45.589785274000903</v>
      </c>
      <c r="N6456">
        <v>0.14564010677030001</v>
      </c>
      <c r="O6456">
        <v>8.0171892194668875</v>
      </c>
    </row>
    <row r="6457" spans="1:15" x14ac:dyDescent="0.25">
      <c r="A6457" s="1">
        <v>39237</v>
      </c>
      <c r="B6457">
        <v>1.4668126418974901</v>
      </c>
      <c r="C6457">
        <v>57497</v>
      </c>
      <c r="D6457">
        <v>2007</v>
      </c>
      <c r="E6457">
        <v>6</v>
      </c>
      <c r="F6457">
        <v>156</v>
      </c>
      <c r="G6457" t="s">
        <v>17</v>
      </c>
      <c r="H6457">
        <v>2007.4226027397301</v>
      </c>
      <c r="I6457">
        <v>2007</v>
      </c>
      <c r="J6457">
        <v>0.43739843948672102</v>
      </c>
      <c r="K6457">
        <v>1.03941420241077</v>
      </c>
      <c r="L6457">
        <v>0.164383956449456</v>
      </c>
      <c r="M6457">
        <v>19.376717638735499</v>
      </c>
      <c r="N6457">
        <v>0.25893922970803701</v>
      </c>
      <c r="O6457">
        <v>32.816044997477007</v>
      </c>
    </row>
    <row r="6458" spans="1:15" x14ac:dyDescent="0.25">
      <c r="A6458" s="1">
        <v>39238</v>
      </c>
      <c r="B6458">
        <v>1.05621836955167</v>
      </c>
      <c r="C6458">
        <v>57498</v>
      </c>
      <c r="D6458">
        <v>2007</v>
      </c>
      <c r="E6458">
        <v>6</v>
      </c>
      <c r="F6458">
        <v>157</v>
      </c>
      <c r="G6458" t="s">
        <v>17</v>
      </c>
      <c r="H6458">
        <v>2007.42534246575</v>
      </c>
      <c r="I6458">
        <v>2007</v>
      </c>
      <c r="J6458">
        <v>0.43766209305001402</v>
      </c>
      <c r="K6458">
        <v>0.62855627650165202</v>
      </c>
      <c r="L6458">
        <v>0.16513654666245201</v>
      </c>
      <c r="M6458">
        <v>16.805759764496901</v>
      </c>
      <c r="N6458">
        <v>0.194827039789843</v>
      </c>
      <c r="O6458">
        <v>17.779383214105508</v>
      </c>
    </row>
    <row r="6459" spans="1:15" x14ac:dyDescent="0.25">
      <c r="A6459" s="1">
        <v>39239</v>
      </c>
      <c r="B6459">
        <v>0.69942610530633098</v>
      </c>
      <c r="C6459">
        <v>57499</v>
      </c>
      <c r="D6459">
        <v>2007</v>
      </c>
      <c r="E6459">
        <v>6</v>
      </c>
      <c r="F6459">
        <v>158</v>
      </c>
      <c r="G6459" t="s">
        <v>17</v>
      </c>
      <c r="H6459">
        <v>2007.42808219178</v>
      </c>
      <c r="I6459">
        <v>2007</v>
      </c>
      <c r="J6459">
        <v>0.42736224638578701</v>
      </c>
      <c r="K6459">
        <v>0.28206385892054398</v>
      </c>
      <c r="L6459">
        <v>0.155654870615066</v>
      </c>
      <c r="M6459">
        <v>12.0697529022135</v>
      </c>
      <c r="N6459">
        <v>0.15306491125409799</v>
      </c>
      <c r="O6459">
        <v>9.2497761853211191</v>
      </c>
    </row>
    <row r="6460" spans="1:15" x14ac:dyDescent="0.25">
      <c r="A6460" s="1">
        <v>39240</v>
      </c>
      <c r="B6460">
        <v>0.58332703519475304</v>
      </c>
      <c r="C6460">
        <v>57500</v>
      </c>
      <c r="D6460">
        <v>2007</v>
      </c>
      <c r="E6460">
        <v>6</v>
      </c>
      <c r="F6460">
        <v>159</v>
      </c>
      <c r="G6460" t="s">
        <v>17</v>
      </c>
      <c r="H6460">
        <v>2007.4308219178099</v>
      </c>
      <c r="I6460">
        <v>2007</v>
      </c>
      <c r="J6460">
        <v>0.41502643946186202</v>
      </c>
      <c r="K6460">
        <v>0.178300595732891</v>
      </c>
      <c r="L6460">
        <v>0.17863140482686099</v>
      </c>
      <c r="M6460">
        <v>24.603631753992801</v>
      </c>
      <c r="N6460">
        <v>0.14605690078378</v>
      </c>
      <c r="O6460">
        <v>7.3611883213001219</v>
      </c>
    </row>
    <row r="6461" spans="1:15" x14ac:dyDescent="0.25">
      <c r="A6461" s="1">
        <v>39241</v>
      </c>
      <c r="B6461">
        <v>0.50970323463619205</v>
      </c>
      <c r="C6461">
        <v>57501</v>
      </c>
      <c r="D6461">
        <v>2007</v>
      </c>
      <c r="E6461">
        <v>6</v>
      </c>
      <c r="F6461">
        <v>160</v>
      </c>
      <c r="G6461" t="s">
        <v>17</v>
      </c>
      <c r="H6461">
        <v>2007.43356164384</v>
      </c>
      <c r="I6461">
        <v>2007</v>
      </c>
      <c r="J6461">
        <v>0.40442245923069597</v>
      </c>
      <c r="K6461">
        <v>0.115280775405497</v>
      </c>
      <c r="L6461">
        <v>0.187738394222143</v>
      </c>
      <c r="M6461">
        <v>94.101637833679803</v>
      </c>
      <c r="N6461">
        <v>0.13281726576911099</v>
      </c>
      <c r="O6461">
        <v>5.8490544941035765</v>
      </c>
    </row>
    <row r="6462" spans="1:15" x14ac:dyDescent="0.25">
      <c r="A6462" s="1">
        <v>39242</v>
      </c>
      <c r="B6462">
        <v>0.45590122653570497</v>
      </c>
      <c r="C6462">
        <v>57502</v>
      </c>
      <c r="D6462">
        <v>2007</v>
      </c>
      <c r="E6462">
        <v>6</v>
      </c>
      <c r="F6462">
        <v>161</v>
      </c>
      <c r="G6462" t="s">
        <v>17</v>
      </c>
      <c r="H6462">
        <v>2007.4363013698601</v>
      </c>
      <c r="I6462">
        <v>2007</v>
      </c>
      <c r="J6462">
        <v>0.39806734263432397</v>
      </c>
      <c r="K6462">
        <v>6.7833883901381495E-2</v>
      </c>
      <c r="L6462">
        <v>0.16949249878702999</v>
      </c>
      <c r="M6462">
        <v>127.169220090819</v>
      </c>
      <c r="N6462">
        <v>0.106945269494819</v>
      </c>
      <c r="O6462">
        <v>4.2125598318135884</v>
      </c>
    </row>
    <row r="6463" spans="1:15" x14ac:dyDescent="0.25">
      <c r="A6463" s="1">
        <v>39243</v>
      </c>
      <c r="B6463">
        <v>0.436079434077631</v>
      </c>
      <c r="C6463">
        <v>57503</v>
      </c>
      <c r="D6463">
        <v>2007</v>
      </c>
      <c r="E6463">
        <v>6</v>
      </c>
      <c r="F6463">
        <v>162</v>
      </c>
      <c r="G6463" t="s">
        <v>17</v>
      </c>
      <c r="H6463">
        <v>2007.4390410958899</v>
      </c>
      <c r="I6463">
        <v>2007</v>
      </c>
      <c r="J6463">
        <v>0.39418169498521499</v>
      </c>
      <c r="K6463">
        <v>5.1897739092416302E-2</v>
      </c>
      <c r="L6463">
        <v>0.164426819881824</v>
      </c>
      <c r="M6463">
        <v>57.622593147435801</v>
      </c>
      <c r="N6463">
        <v>9.6813627381332298E-2</v>
      </c>
      <c r="O6463">
        <v>3.6476725109288282</v>
      </c>
    </row>
    <row r="6464" spans="1:15" x14ac:dyDescent="0.25">
      <c r="A6464" s="1">
        <v>39244</v>
      </c>
      <c r="B6464">
        <v>0.42192101089329298</v>
      </c>
      <c r="C6464">
        <v>57504</v>
      </c>
      <c r="D6464">
        <v>2007</v>
      </c>
      <c r="E6464">
        <v>6</v>
      </c>
      <c r="F6464">
        <v>163</v>
      </c>
      <c r="G6464" t="s">
        <v>17</v>
      </c>
      <c r="H6464">
        <v>2007.44178082192</v>
      </c>
      <c r="I6464">
        <v>2007</v>
      </c>
      <c r="J6464">
        <v>0.39135857113384398</v>
      </c>
      <c r="K6464">
        <v>4.0562439759449002E-2</v>
      </c>
      <c r="L6464">
        <v>0.16939579749442399</v>
      </c>
      <c r="M6464">
        <v>32.884674681806601</v>
      </c>
      <c r="N6464">
        <v>9.1707331652823396E-2</v>
      </c>
      <c r="O6464">
        <v>3.3430968066774875</v>
      </c>
    </row>
    <row r="6465" spans="1:15" x14ac:dyDescent="0.25">
      <c r="A6465" s="1">
        <v>39245</v>
      </c>
      <c r="B6465">
        <v>0.40493090307208601</v>
      </c>
      <c r="C6465">
        <v>57505</v>
      </c>
      <c r="D6465">
        <v>2007</v>
      </c>
      <c r="E6465">
        <v>6</v>
      </c>
      <c r="F6465">
        <v>164</v>
      </c>
      <c r="G6465" t="s">
        <v>17</v>
      </c>
      <c r="H6465">
        <v>2007.4445205479501</v>
      </c>
      <c r="I6465">
        <v>2007</v>
      </c>
      <c r="J6465">
        <v>0.38956932363258601</v>
      </c>
      <c r="K6465">
        <v>2.5361579439500299E-2</v>
      </c>
      <c r="L6465">
        <v>0.18187170756343801</v>
      </c>
      <c r="M6465">
        <v>23.0253636182035</v>
      </c>
      <c r="N6465">
        <v>8.4203170087221293E-2</v>
      </c>
      <c r="O6465">
        <v>2.9459346369077646</v>
      </c>
    </row>
    <row r="6466" spans="1:15" x14ac:dyDescent="0.25">
      <c r="A6466" s="1">
        <v>39246</v>
      </c>
      <c r="B6466">
        <v>0.396435849161483</v>
      </c>
      <c r="C6466">
        <v>57506</v>
      </c>
      <c r="D6466">
        <v>2007</v>
      </c>
      <c r="E6466">
        <v>6</v>
      </c>
      <c r="F6466">
        <v>165</v>
      </c>
      <c r="G6466" t="s">
        <v>17</v>
      </c>
      <c r="H6466">
        <v>2007.44726027397</v>
      </c>
      <c r="I6466">
        <v>2007</v>
      </c>
      <c r="J6466">
        <v>0.38866818424197502</v>
      </c>
      <c r="K6466">
        <v>1.7767664919507799E-2</v>
      </c>
      <c r="L6466">
        <v>0.194863137552726</v>
      </c>
      <c r="M6466">
        <v>55.211839548525298</v>
      </c>
      <c r="N6466">
        <v>7.86279408220244E-2</v>
      </c>
      <c r="O6466">
        <v>2.693168739728474</v>
      </c>
    </row>
    <row r="6467" spans="1:15" x14ac:dyDescent="0.25">
      <c r="A6467" s="1">
        <v>39247</v>
      </c>
      <c r="B6467">
        <v>0.393604164524615</v>
      </c>
      <c r="C6467">
        <v>57507</v>
      </c>
      <c r="D6467">
        <v>2007</v>
      </c>
      <c r="E6467">
        <v>6</v>
      </c>
      <c r="F6467">
        <v>166</v>
      </c>
      <c r="G6467" t="s">
        <v>17</v>
      </c>
      <c r="H6467">
        <v>2007.45</v>
      </c>
      <c r="I6467">
        <v>2007</v>
      </c>
      <c r="J6467">
        <v>0.38815317159864499</v>
      </c>
      <c r="K6467">
        <v>1.54509929259704E-2</v>
      </c>
      <c r="L6467">
        <v>0.196543246709037</v>
      </c>
      <c r="M6467">
        <v>36.5159535901902</v>
      </c>
      <c r="N6467">
        <v>7.7028934877368005E-2</v>
      </c>
      <c r="O6467">
        <v>2.6195537856926081</v>
      </c>
    </row>
    <row r="6468" spans="1:15" x14ac:dyDescent="0.25">
      <c r="A6468" s="1">
        <v>39248</v>
      </c>
      <c r="B6468">
        <v>0.38794079525087999</v>
      </c>
      <c r="C6468">
        <v>57508</v>
      </c>
      <c r="D6468">
        <v>2007</v>
      </c>
      <c r="E6468">
        <v>6</v>
      </c>
      <c r="F6468">
        <v>167</v>
      </c>
      <c r="G6468" t="s">
        <v>17</v>
      </c>
      <c r="H6468">
        <v>2007.4527397260299</v>
      </c>
      <c r="I6468">
        <v>2007</v>
      </c>
      <c r="J6468">
        <v>0.38794079525087999</v>
      </c>
      <c r="K6468">
        <v>0.01</v>
      </c>
      <c r="L6468">
        <v>0.21146881535816101</v>
      </c>
      <c r="M6468">
        <v>29.9617683035125</v>
      </c>
      <c r="N6468">
        <v>8.0383217767875798E-2</v>
      </c>
      <c r="O6468">
        <v>2.6942915023799965</v>
      </c>
    </row>
    <row r="6469" spans="1:15" x14ac:dyDescent="0.25">
      <c r="A6469" s="1">
        <v>39249</v>
      </c>
      <c r="B6469">
        <v>0.396435849161483</v>
      </c>
      <c r="C6469">
        <v>57509</v>
      </c>
      <c r="D6469">
        <v>2007</v>
      </c>
      <c r="E6469">
        <v>6</v>
      </c>
      <c r="F6469">
        <v>168</v>
      </c>
      <c r="G6469" t="s">
        <v>17</v>
      </c>
      <c r="H6469">
        <v>2007.45547945205</v>
      </c>
      <c r="I6469">
        <v>2007</v>
      </c>
      <c r="J6469">
        <v>0.387952741420442</v>
      </c>
      <c r="K6469">
        <v>1.84831077410414E-2</v>
      </c>
      <c r="L6469">
        <v>0.18430240395186101</v>
      </c>
      <c r="M6469">
        <v>16.644780189672701</v>
      </c>
      <c r="N6469">
        <v>8.0177089946313104E-2</v>
      </c>
      <c r="O6469">
        <v>2.7462302844045041</v>
      </c>
    </row>
    <row r="6470" spans="1:15" x14ac:dyDescent="0.25">
      <c r="A6470" s="1">
        <v>39250</v>
      </c>
      <c r="B6470">
        <v>0.41342595698268902</v>
      </c>
      <c r="C6470">
        <v>57510</v>
      </c>
      <c r="D6470">
        <v>2007</v>
      </c>
      <c r="E6470">
        <v>6</v>
      </c>
      <c r="F6470">
        <v>169</v>
      </c>
      <c r="G6470" t="s">
        <v>17</v>
      </c>
      <c r="H6470">
        <v>2007.4582191780801</v>
      </c>
      <c r="I6470">
        <v>2007</v>
      </c>
      <c r="J6470">
        <v>0.38802262651237801</v>
      </c>
      <c r="K6470">
        <v>3.5403330470311398E-2</v>
      </c>
      <c r="L6470">
        <v>0.19905206374786999</v>
      </c>
      <c r="M6470">
        <v>39.0649343158384</v>
      </c>
      <c r="N6470">
        <v>9.0873107698922304E-2</v>
      </c>
      <c r="O6470">
        <v>3.2459876508457084</v>
      </c>
    </row>
    <row r="6471" spans="1:15" x14ac:dyDescent="0.25">
      <c r="A6471" s="1">
        <v>39251</v>
      </c>
      <c r="B6471">
        <v>0.438911118714499</v>
      </c>
      <c r="C6471">
        <v>57511</v>
      </c>
      <c r="D6471">
        <v>2007</v>
      </c>
      <c r="E6471">
        <v>6</v>
      </c>
      <c r="F6471">
        <v>170</v>
      </c>
      <c r="G6471" t="s">
        <v>17</v>
      </c>
      <c r="H6471">
        <v>2007.4609589041099</v>
      </c>
      <c r="I6471">
        <v>2007</v>
      </c>
      <c r="J6471">
        <v>0.38823726184762303</v>
      </c>
      <c r="K6471">
        <v>6.0673856866875597E-2</v>
      </c>
      <c r="L6471">
        <v>0.22622315140940499</v>
      </c>
      <c r="M6471">
        <v>38.757344511834297</v>
      </c>
      <c r="N6471">
        <v>0.11024452541634699</v>
      </c>
      <c r="O6471">
        <v>4.1806841456999129</v>
      </c>
    </row>
    <row r="6472" spans="1:15" x14ac:dyDescent="0.25">
      <c r="A6472" s="1">
        <v>39252</v>
      </c>
      <c r="B6472">
        <v>0.58899040446848905</v>
      </c>
      <c r="C6472">
        <v>57512</v>
      </c>
      <c r="D6472">
        <v>2007</v>
      </c>
      <c r="E6472">
        <v>6</v>
      </c>
      <c r="F6472">
        <v>171</v>
      </c>
      <c r="G6472" t="s">
        <v>17</v>
      </c>
      <c r="H6472">
        <v>2007.46369863014</v>
      </c>
      <c r="I6472">
        <v>2007</v>
      </c>
      <c r="J6472">
        <v>0.38886335986670201</v>
      </c>
      <c r="K6472">
        <v>0.21012704460178699</v>
      </c>
      <c r="L6472">
        <v>0.258089301696385</v>
      </c>
      <c r="M6472">
        <v>56.815447099449401</v>
      </c>
      <c r="N6472">
        <v>0.173718793891182</v>
      </c>
      <c r="O6472">
        <v>8.8403359113572009</v>
      </c>
    </row>
    <row r="6473" spans="1:15" x14ac:dyDescent="0.25">
      <c r="A6473" s="1">
        <v>39253</v>
      </c>
      <c r="B6473">
        <v>0.50120818072558904</v>
      </c>
      <c r="C6473">
        <v>57513</v>
      </c>
      <c r="D6473">
        <v>2007</v>
      </c>
      <c r="E6473">
        <v>6</v>
      </c>
      <c r="F6473">
        <v>172</v>
      </c>
      <c r="G6473" t="s">
        <v>17</v>
      </c>
      <c r="H6473">
        <v>2007.4664383561601</v>
      </c>
      <c r="I6473">
        <v>2007</v>
      </c>
      <c r="J6473">
        <v>0.38974912846588899</v>
      </c>
      <c r="K6473">
        <v>0.12145905225970099</v>
      </c>
      <c r="L6473">
        <v>0.21308734228456999</v>
      </c>
      <c r="M6473">
        <v>30.080162589231001</v>
      </c>
      <c r="N6473">
        <v>0.14736964057663299</v>
      </c>
      <c r="O6473">
        <v>6.3817519202724817</v>
      </c>
    </row>
    <row r="6474" spans="1:15" x14ac:dyDescent="0.25">
      <c r="A6474" s="1">
        <v>39254</v>
      </c>
      <c r="B6474">
        <v>0.46439628044630898</v>
      </c>
      <c r="C6474">
        <v>57514</v>
      </c>
      <c r="D6474">
        <v>2007</v>
      </c>
      <c r="E6474">
        <v>6</v>
      </c>
      <c r="F6474">
        <v>173</v>
      </c>
      <c r="G6474" t="s">
        <v>17</v>
      </c>
      <c r="H6474">
        <v>2007.46917808219</v>
      </c>
      <c r="I6474">
        <v>2007</v>
      </c>
      <c r="J6474">
        <v>0.39050691943994398</v>
      </c>
      <c r="K6474">
        <v>8.3889361006364904E-2</v>
      </c>
      <c r="L6474">
        <v>0.18056822171324499</v>
      </c>
      <c r="M6474">
        <v>14.9745548848467</v>
      </c>
      <c r="N6474">
        <v>0.123344697835356</v>
      </c>
      <c r="O6474">
        <v>4.9490627518811428</v>
      </c>
    </row>
    <row r="6475" spans="1:15" x14ac:dyDescent="0.25">
      <c r="A6475" s="1">
        <v>39255</v>
      </c>
      <c r="B6475">
        <v>0.48988144217811802</v>
      </c>
      <c r="C6475">
        <v>57515</v>
      </c>
      <c r="D6475">
        <v>2007</v>
      </c>
      <c r="E6475">
        <v>6</v>
      </c>
      <c r="F6475">
        <v>174</v>
      </c>
      <c r="G6475" t="s">
        <v>17</v>
      </c>
      <c r="H6475">
        <v>2007.47191780822</v>
      </c>
      <c r="I6475">
        <v>2007</v>
      </c>
      <c r="J6475">
        <v>0.39110204215074301</v>
      </c>
      <c r="K6475">
        <v>0.108779400027375</v>
      </c>
      <c r="L6475">
        <v>0.19917227505728499</v>
      </c>
      <c r="M6475">
        <v>23.307710201935301</v>
      </c>
      <c r="N6475">
        <v>0.13379239788181299</v>
      </c>
      <c r="O6475">
        <v>5.6628644682364815</v>
      </c>
    </row>
    <row r="6476" spans="1:15" x14ac:dyDescent="0.25">
      <c r="A6476" s="1">
        <v>39256</v>
      </c>
      <c r="B6476">
        <v>0.48704975754125002</v>
      </c>
      <c r="C6476">
        <v>57516</v>
      </c>
      <c r="D6476">
        <v>2007</v>
      </c>
      <c r="E6476">
        <v>6</v>
      </c>
      <c r="F6476">
        <v>175</v>
      </c>
      <c r="G6476" t="s">
        <v>17</v>
      </c>
      <c r="H6476">
        <v>2007.4746575342499</v>
      </c>
      <c r="I6476">
        <v>2007</v>
      </c>
      <c r="J6476">
        <v>0.39150886730109702</v>
      </c>
      <c r="K6476">
        <v>0.10554089024015301</v>
      </c>
      <c r="L6476">
        <v>0.24196077253168399</v>
      </c>
      <c r="M6476">
        <v>82.343582339710494</v>
      </c>
      <c r="N6476">
        <v>0.13275236884056099</v>
      </c>
      <c r="O6476">
        <v>5.5863655825094058</v>
      </c>
    </row>
    <row r="6477" spans="1:15" x14ac:dyDescent="0.25">
      <c r="A6477" s="1">
        <v>39257</v>
      </c>
      <c r="B6477">
        <v>0.47572301899378</v>
      </c>
      <c r="C6477">
        <v>57517</v>
      </c>
      <c r="D6477">
        <v>2007</v>
      </c>
      <c r="E6477">
        <v>6</v>
      </c>
      <c r="F6477">
        <v>176</v>
      </c>
      <c r="G6477" t="s">
        <v>17</v>
      </c>
      <c r="H6477">
        <v>2007.47739726027</v>
      </c>
      <c r="I6477">
        <v>2007</v>
      </c>
      <c r="J6477">
        <v>0.391701684119516</v>
      </c>
      <c r="K6477">
        <v>9.4021334874263299E-2</v>
      </c>
      <c r="L6477">
        <v>0.18603765093783101</v>
      </c>
      <c r="M6477">
        <v>18.880273975093001</v>
      </c>
      <c r="N6477">
        <v>0.12839883114939499</v>
      </c>
      <c r="O6477">
        <v>5.2775089565468649</v>
      </c>
    </row>
    <row r="6478" spans="1:15" x14ac:dyDescent="0.25">
      <c r="A6478" s="1">
        <v>39258</v>
      </c>
      <c r="B6478">
        <v>0.47005964972004399</v>
      </c>
      <c r="C6478">
        <v>57518</v>
      </c>
      <c r="D6478">
        <v>2007</v>
      </c>
      <c r="E6478">
        <v>6</v>
      </c>
      <c r="F6478">
        <v>177</v>
      </c>
      <c r="G6478" t="s">
        <v>17</v>
      </c>
      <c r="H6478">
        <v>2007.4801369863001</v>
      </c>
      <c r="I6478">
        <v>2007</v>
      </c>
      <c r="J6478">
        <v>0.38948834107983799</v>
      </c>
      <c r="K6478">
        <v>9.0571308640206405E-2</v>
      </c>
      <c r="L6478">
        <v>0.17428636048070401</v>
      </c>
      <c r="M6478">
        <v>17.6008429507391</v>
      </c>
      <c r="N6478">
        <v>0.12818757286503599</v>
      </c>
      <c r="O6478">
        <v>5.2061016037882846</v>
      </c>
    </row>
    <row r="6479" spans="1:15" x14ac:dyDescent="0.25">
      <c r="A6479" s="1">
        <v>39259</v>
      </c>
      <c r="B6479">
        <v>0.46722796508317599</v>
      </c>
      <c r="C6479">
        <v>57519</v>
      </c>
      <c r="D6479">
        <v>2007</v>
      </c>
      <c r="E6479">
        <v>6</v>
      </c>
      <c r="F6479">
        <v>178</v>
      </c>
      <c r="G6479" t="s">
        <v>17</v>
      </c>
      <c r="H6479">
        <v>2007.4828767123299</v>
      </c>
      <c r="I6479">
        <v>2007</v>
      </c>
      <c r="J6479">
        <v>0.38576201224365803</v>
      </c>
      <c r="K6479">
        <v>9.1465952839518305E-2</v>
      </c>
      <c r="L6479">
        <v>0.216346629134817</v>
      </c>
      <c r="M6479">
        <v>41.400246392270198</v>
      </c>
      <c r="N6479">
        <v>0.130329730693271</v>
      </c>
      <c r="O6479">
        <v>5.2612152360470228</v>
      </c>
    </row>
    <row r="6480" spans="1:15" x14ac:dyDescent="0.25">
      <c r="A6480" s="1">
        <v>39260</v>
      </c>
      <c r="B6480">
        <v>0.45873291117257298</v>
      </c>
      <c r="C6480">
        <v>57520</v>
      </c>
      <c r="D6480">
        <v>2007</v>
      </c>
      <c r="E6480">
        <v>6</v>
      </c>
      <c r="F6480">
        <v>179</v>
      </c>
      <c r="G6480" t="s">
        <v>17</v>
      </c>
      <c r="H6480">
        <v>2007.48561643836</v>
      </c>
      <c r="I6480">
        <v>2007</v>
      </c>
      <c r="J6480">
        <v>0.38154889219485</v>
      </c>
      <c r="K6480">
        <v>8.7184018977723002E-2</v>
      </c>
      <c r="L6480">
        <v>0.18663845930320699</v>
      </c>
      <c r="M6480">
        <v>17.5023074513837</v>
      </c>
      <c r="N6480">
        <v>0.130225836762696</v>
      </c>
      <c r="O6480">
        <v>5.161438990774295</v>
      </c>
    </row>
    <row r="6481" spans="1:15" x14ac:dyDescent="0.25">
      <c r="A6481" s="1">
        <v>39261</v>
      </c>
      <c r="B6481">
        <v>0.44457448798823401</v>
      </c>
      <c r="C6481">
        <v>57521</v>
      </c>
      <c r="D6481">
        <v>2007</v>
      </c>
      <c r="E6481">
        <v>6</v>
      </c>
      <c r="F6481">
        <v>180</v>
      </c>
      <c r="G6481" t="s">
        <v>17</v>
      </c>
      <c r="H6481">
        <v>2007.4883561643801</v>
      </c>
      <c r="I6481">
        <v>2007</v>
      </c>
      <c r="J6481">
        <v>0.37687501972041099</v>
      </c>
      <c r="K6481">
        <v>7.7699468267822994E-2</v>
      </c>
      <c r="L6481">
        <v>0.199508662737924</v>
      </c>
      <c r="M6481">
        <v>32.347846561159002</v>
      </c>
      <c r="N6481">
        <v>0.127317246562766</v>
      </c>
      <c r="O6481">
        <v>4.8904127743144414</v>
      </c>
    </row>
    <row r="6482" spans="1:15" x14ac:dyDescent="0.25">
      <c r="A6482" s="1">
        <v>39262</v>
      </c>
      <c r="B6482">
        <v>0.44174280335136701</v>
      </c>
      <c r="C6482">
        <v>57522</v>
      </c>
      <c r="D6482">
        <v>2007</v>
      </c>
      <c r="E6482">
        <v>6</v>
      </c>
      <c r="F6482">
        <v>181</v>
      </c>
      <c r="G6482" t="s">
        <v>17</v>
      </c>
      <c r="H6482">
        <v>2007.49109589041</v>
      </c>
      <c r="I6482">
        <v>2007</v>
      </c>
      <c r="J6482">
        <v>0.37177224158641697</v>
      </c>
      <c r="K6482">
        <v>7.9970561764949502E-2</v>
      </c>
      <c r="L6482">
        <v>0.21141305445317299</v>
      </c>
      <c r="M6482">
        <v>41.882742284570703</v>
      </c>
      <c r="N6482">
        <v>0.12964262619143599</v>
      </c>
      <c r="O6482">
        <v>4.9480154318279483</v>
      </c>
    </row>
    <row r="6483" spans="1:15" x14ac:dyDescent="0.25">
      <c r="A6483" s="1">
        <v>39263</v>
      </c>
      <c r="B6483">
        <v>0.44174280335136701</v>
      </c>
      <c r="C6483">
        <v>57523</v>
      </c>
      <c r="D6483">
        <v>2007</v>
      </c>
      <c r="E6483">
        <v>6</v>
      </c>
      <c r="F6483">
        <v>182</v>
      </c>
      <c r="G6483" t="s">
        <v>17</v>
      </c>
      <c r="H6483">
        <v>2007.49383561644</v>
      </c>
      <c r="I6483">
        <v>2007</v>
      </c>
      <c r="J6483">
        <v>0.36623966186707302</v>
      </c>
      <c r="K6483">
        <v>8.5503141484293402E-2</v>
      </c>
      <c r="L6483">
        <v>0.18777133306321001</v>
      </c>
      <c r="M6483">
        <v>19.9211308104301</v>
      </c>
      <c r="N6483">
        <v>0.133120181114743</v>
      </c>
      <c r="O6483">
        <v>5.0807418037863794</v>
      </c>
    </row>
    <row r="6484" spans="1:15" x14ac:dyDescent="0.25">
      <c r="A6484" s="1">
        <v>39264</v>
      </c>
      <c r="B6484">
        <v>0.433247749440764</v>
      </c>
      <c r="C6484">
        <v>57524</v>
      </c>
      <c r="D6484">
        <v>2007</v>
      </c>
      <c r="E6484">
        <v>7</v>
      </c>
      <c r="F6484">
        <v>183</v>
      </c>
      <c r="G6484" t="s">
        <v>17</v>
      </c>
      <c r="H6484">
        <v>2007.4965753424699</v>
      </c>
      <c r="I6484">
        <v>2007</v>
      </c>
      <c r="J6484">
        <v>0.36052979305834398</v>
      </c>
      <c r="K6484">
        <v>8.2717956382419494E-2</v>
      </c>
      <c r="L6484">
        <v>0.16694593579505401</v>
      </c>
      <c r="M6484">
        <v>13.787992615342</v>
      </c>
      <c r="N6484">
        <v>0.132137078632834</v>
      </c>
      <c r="O6484">
        <v>4.9462351432144649</v>
      </c>
    </row>
    <row r="6485" spans="1:15" x14ac:dyDescent="0.25">
      <c r="A6485" s="1">
        <v>39265</v>
      </c>
      <c r="B6485">
        <v>0.433247749440764</v>
      </c>
      <c r="C6485">
        <v>57525</v>
      </c>
      <c r="D6485">
        <v>2007</v>
      </c>
      <c r="E6485">
        <v>7</v>
      </c>
      <c r="F6485">
        <v>184</v>
      </c>
      <c r="G6485" t="s">
        <v>17</v>
      </c>
      <c r="H6485">
        <v>2007.49931506849</v>
      </c>
      <c r="I6485">
        <v>2007</v>
      </c>
      <c r="J6485">
        <v>0.354633742540851</v>
      </c>
      <c r="K6485">
        <v>8.8614006899912903E-2</v>
      </c>
      <c r="L6485">
        <v>0.15632724394165101</v>
      </c>
      <c r="M6485">
        <v>9.9700457717068893</v>
      </c>
      <c r="N6485">
        <v>0.13516596026149599</v>
      </c>
      <c r="O6485">
        <v>5.059614074482905</v>
      </c>
    </row>
    <row r="6486" spans="1:15" x14ac:dyDescent="0.25">
      <c r="A6486" s="1">
        <v>39266</v>
      </c>
      <c r="B6486">
        <v>0.73340632094874303</v>
      </c>
      <c r="C6486">
        <v>57526</v>
      </c>
      <c r="D6486">
        <v>2007</v>
      </c>
      <c r="E6486">
        <v>7</v>
      </c>
      <c r="F6486">
        <v>185</v>
      </c>
      <c r="G6486" t="s">
        <v>17</v>
      </c>
      <c r="H6486">
        <v>2007.5020547945201</v>
      </c>
      <c r="I6486">
        <v>2007</v>
      </c>
      <c r="J6486">
        <v>0.34780331172065998</v>
      </c>
      <c r="K6486">
        <v>0.395603009228084</v>
      </c>
      <c r="L6486">
        <v>0.155163060694087</v>
      </c>
      <c r="M6486">
        <v>10.727017063077801</v>
      </c>
      <c r="N6486">
        <v>0.23162754637701</v>
      </c>
      <c r="O6486">
        <v>14.677382011859763</v>
      </c>
    </row>
    <row r="6487" spans="1:15" x14ac:dyDescent="0.25">
      <c r="A6487" s="1">
        <v>39267</v>
      </c>
      <c r="B6487">
        <v>1.99067429971802</v>
      </c>
      <c r="C6487">
        <v>57527</v>
      </c>
      <c r="D6487">
        <v>2007</v>
      </c>
      <c r="E6487">
        <v>7</v>
      </c>
      <c r="F6487">
        <v>186</v>
      </c>
      <c r="G6487" t="s">
        <v>17</v>
      </c>
      <c r="H6487">
        <v>2007.5047945205499</v>
      </c>
      <c r="I6487">
        <v>2007</v>
      </c>
      <c r="J6487">
        <v>0.33717293275898902</v>
      </c>
      <c r="K6487">
        <v>1.6635013669590299</v>
      </c>
      <c r="L6487">
        <v>0.17851849393785099</v>
      </c>
      <c r="M6487">
        <v>16.306272812421401</v>
      </c>
      <c r="N6487">
        <v>0.5258159783884</v>
      </c>
      <c r="O6487">
        <v>90.437329833886693</v>
      </c>
    </row>
    <row r="6488" spans="1:15" x14ac:dyDescent="0.25">
      <c r="A6488" s="1">
        <v>39268</v>
      </c>
      <c r="B6488">
        <v>0.77021822122802397</v>
      </c>
      <c r="C6488">
        <v>57528</v>
      </c>
      <c r="D6488">
        <v>2007</v>
      </c>
      <c r="E6488">
        <v>7</v>
      </c>
      <c r="F6488">
        <v>187</v>
      </c>
      <c r="G6488" t="s">
        <v>17</v>
      </c>
      <c r="H6488">
        <v>2007.50753424658</v>
      </c>
      <c r="I6488">
        <v>2007</v>
      </c>
      <c r="J6488">
        <v>0.32025428813934598</v>
      </c>
      <c r="K6488">
        <v>0.459963933088678</v>
      </c>
      <c r="L6488">
        <v>0.179811403329311</v>
      </c>
      <c r="M6488">
        <v>27.9237965048831</v>
      </c>
      <c r="N6488">
        <v>0.261370423624949</v>
      </c>
      <c r="O6488">
        <v>17.393379502984416</v>
      </c>
    </row>
    <row r="6489" spans="1:15" x14ac:dyDescent="0.25">
      <c r="A6489" s="1">
        <v>39269</v>
      </c>
      <c r="B6489">
        <v>0.50403986536245704</v>
      </c>
      <c r="C6489">
        <v>57529</v>
      </c>
      <c r="D6489">
        <v>2007</v>
      </c>
      <c r="E6489">
        <v>7</v>
      </c>
      <c r="F6489">
        <v>188</v>
      </c>
      <c r="G6489" t="s">
        <v>17</v>
      </c>
      <c r="H6489">
        <v>2007.5102739726001</v>
      </c>
      <c r="I6489">
        <v>2007</v>
      </c>
      <c r="J6489">
        <v>0.302340040304372</v>
      </c>
      <c r="K6489">
        <v>0.21169982505808499</v>
      </c>
      <c r="L6489">
        <v>0.19700637195734</v>
      </c>
      <c r="M6489">
        <v>67.120034718102801</v>
      </c>
      <c r="N6489">
        <v>0.18108241496451999</v>
      </c>
      <c r="O6489">
        <v>7.8859661234306602</v>
      </c>
    </row>
    <row r="6490" spans="1:15" x14ac:dyDescent="0.25">
      <c r="A6490" s="1">
        <v>39270</v>
      </c>
      <c r="B6490">
        <v>0.41908932625642498</v>
      </c>
      <c r="C6490">
        <v>57530</v>
      </c>
      <c r="D6490">
        <v>2007</v>
      </c>
      <c r="E6490">
        <v>7</v>
      </c>
      <c r="F6490">
        <v>189</v>
      </c>
      <c r="G6490" t="s">
        <v>17</v>
      </c>
      <c r="H6490">
        <v>2007.5130136986299</v>
      </c>
      <c r="I6490">
        <v>2007</v>
      </c>
      <c r="J6490">
        <v>0.28942994120936599</v>
      </c>
      <c r="K6490">
        <v>0.13965938504705899</v>
      </c>
      <c r="L6490">
        <v>0.18149442594048301</v>
      </c>
      <c r="M6490">
        <v>27.6311068789256</v>
      </c>
      <c r="N6490">
        <v>0.16457768810163201</v>
      </c>
      <c r="O6490">
        <v>5.9592458093777001</v>
      </c>
    </row>
    <row r="6491" spans="1:15" x14ac:dyDescent="0.25">
      <c r="A6491" s="1">
        <v>39271</v>
      </c>
      <c r="B6491">
        <v>0.38510911061401198</v>
      </c>
      <c r="C6491">
        <v>57531</v>
      </c>
      <c r="D6491">
        <v>2007</v>
      </c>
      <c r="E6491">
        <v>7</v>
      </c>
      <c r="F6491">
        <v>190</v>
      </c>
      <c r="G6491" t="s">
        <v>17</v>
      </c>
      <c r="H6491">
        <v>2007.51575342466</v>
      </c>
      <c r="I6491">
        <v>2007</v>
      </c>
      <c r="J6491">
        <v>0.28029459440727</v>
      </c>
      <c r="K6491">
        <v>0.114814516206742</v>
      </c>
      <c r="L6491">
        <v>0.18539829524146401</v>
      </c>
      <c r="M6491">
        <v>21.182825860252699</v>
      </c>
      <c r="N6491">
        <v>0.15620158051692101</v>
      </c>
      <c r="O6491">
        <v>5.1973619111459515</v>
      </c>
    </row>
    <row r="6492" spans="1:15" x14ac:dyDescent="0.25">
      <c r="A6492" s="1">
        <v>39272</v>
      </c>
      <c r="B6492">
        <v>0.46156459580944098</v>
      </c>
      <c r="C6492">
        <v>57532</v>
      </c>
      <c r="D6492">
        <v>2007</v>
      </c>
      <c r="E6492">
        <v>7</v>
      </c>
      <c r="F6492">
        <v>191</v>
      </c>
      <c r="G6492" t="s">
        <v>17</v>
      </c>
      <c r="H6492">
        <v>2007.5184931506799</v>
      </c>
      <c r="I6492">
        <v>2007</v>
      </c>
      <c r="J6492">
        <v>0.27167988711909502</v>
      </c>
      <c r="K6492">
        <v>0.199884708690346</v>
      </c>
      <c r="L6492">
        <v>0.18164146549104901</v>
      </c>
      <c r="M6492">
        <v>33.960959589094301</v>
      </c>
      <c r="N6492">
        <v>0.17988153412317001</v>
      </c>
      <c r="O6492">
        <v>7.1735282718747673</v>
      </c>
    </row>
    <row r="6493" spans="1:15" x14ac:dyDescent="0.25">
      <c r="A6493" s="1">
        <v>39273</v>
      </c>
      <c r="B6493">
        <v>0.433247749440764</v>
      </c>
      <c r="C6493">
        <v>57533</v>
      </c>
      <c r="D6493">
        <v>2007</v>
      </c>
      <c r="E6493">
        <v>7</v>
      </c>
      <c r="F6493">
        <v>192</v>
      </c>
      <c r="G6493" t="s">
        <v>17</v>
      </c>
      <c r="H6493">
        <v>2007.52123287671</v>
      </c>
      <c r="I6493">
        <v>2007</v>
      </c>
      <c r="J6493">
        <v>0.26206975778214098</v>
      </c>
      <c r="K6493">
        <v>0.181177991658623</v>
      </c>
      <c r="L6493">
        <v>0.178582607377089</v>
      </c>
      <c r="M6493">
        <v>19.9814047090637</v>
      </c>
      <c r="N6493">
        <v>0.17197310006050601</v>
      </c>
      <c r="O6493">
        <v>6.4374012200648627</v>
      </c>
    </row>
    <row r="6494" spans="1:15" x14ac:dyDescent="0.25">
      <c r="A6494" s="1">
        <v>39274</v>
      </c>
      <c r="B6494">
        <v>0.38510911061401198</v>
      </c>
      <c r="C6494">
        <v>57534</v>
      </c>
      <c r="D6494">
        <v>2007</v>
      </c>
      <c r="E6494">
        <v>7</v>
      </c>
      <c r="F6494">
        <v>193</v>
      </c>
      <c r="G6494" t="s">
        <v>17</v>
      </c>
      <c r="H6494">
        <v>2007.5239726027401</v>
      </c>
      <c r="I6494">
        <v>2007</v>
      </c>
      <c r="J6494">
        <v>0.25179666177035898</v>
      </c>
      <c r="K6494">
        <v>0.14331244884365299</v>
      </c>
      <c r="L6494">
        <v>0.19551803814940499</v>
      </c>
      <c r="M6494">
        <v>55.1452825576091</v>
      </c>
      <c r="N6494">
        <v>0.157762103780478</v>
      </c>
      <c r="O6494">
        <v>5.2492858682827981</v>
      </c>
    </row>
    <row r="6495" spans="1:15" x14ac:dyDescent="0.25">
      <c r="A6495" s="1">
        <v>39275</v>
      </c>
      <c r="B6495">
        <v>0.33130710251352502</v>
      </c>
      <c r="C6495">
        <v>57535</v>
      </c>
      <c r="D6495">
        <v>2007</v>
      </c>
      <c r="E6495">
        <v>7</v>
      </c>
      <c r="F6495">
        <v>194</v>
      </c>
      <c r="G6495" t="s">
        <v>17</v>
      </c>
      <c r="H6495">
        <v>2007.5267123287699</v>
      </c>
      <c r="I6495">
        <v>2007</v>
      </c>
      <c r="J6495">
        <v>0.243168706787109</v>
      </c>
      <c r="K6495">
        <v>9.8138395726415695E-2</v>
      </c>
      <c r="L6495">
        <v>0.18843599630963001</v>
      </c>
      <c r="M6495">
        <v>30.7240613316314</v>
      </c>
      <c r="N6495">
        <v>0.14257811309012899</v>
      </c>
      <c r="O6495">
        <v>4.0812890281692189</v>
      </c>
    </row>
    <row r="6496" spans="1:15" x14ac:dyDescent="0.25">
      <c r="A6496" s="1">
        <v>39276</v>
      </c>
      <c r="B6496">
        <v>0.29732688687111197</v>
      </c>
      <c r="C6496">
        <v>57536</v>
      </c>
      <c r="D6496">
        <v>2007</v>
      </c>
      <c r="E6496">
        <v>7</v>
      </c>
      <c r="F6496">
        <v>195</v>
      </c>
      <c r="G6496" t="s">
        <v>17</v>
      </c>
      <c r="H6496">
        <v>2007.52945205479</v>
      </c>
      <c r="I6496">
        <v>2007</v>
      </c>
      <c r="J6496">
        <v>0.237399926686687</v>
      </c>
      <c r="K6496">
        <v>6.9926960184425194E-2</v>
      </c>
      <c r="L6496">
        <v>0.171604615816391</v>
      </c>
      <c r="M6496">
        <v>14.9717529704777</v>
      </c>
      <c r="N6496">
        <v>0.13224255097234999</v>
      </c>
      <c r="O6496">
        <v>3.3971845817522732</v>
      </c>
    </row>
    <row r="6497" spans="1:15" x14ac:dyDescent="0.25">
      <c r="A6497" s="1">
        <v>39277</v>
      </c>
      <c r="B6497">
        <v>0.29732688687111197</v>
      </c>
      <c r="C6497">
        <v>57537</v>
      </c>
      <c r="D6497">
        <v>2007</v>
      </c>
      <c r="E6497">
        <v>7</v>
      </c>
      <c r="F6497">
        <v>196</v>
      </c>
      <c r="G6497" t="s">
        <v>17</v>
      </c>
      <c r="H6497">
        <v>2007.5321917808201</v>
      </c>
      <c r="I6497">
        <v>2007</v>
      </c>
      <c r="J6497">
        <v>0.232540983969031</v>
      </c>
      <c r="K6497">
        <v>7.47859029020813E-2</v>
      </c>
      <c r="L6497">
        <v>0.16501279964308399</v>
      </c>
      <c r="M6497">
        <v>12.3204644013331</v>
      </c>
      <c r="N6497">
        <v>0.13496856348192801</v>
      </c>
      <c r="O6497">
        <v>3.4672132343993223</v>
      </c>
    </row>
    <row r="6498" spans="1:15" x14ac:dyDescent="0.25">
      <c r="A6498" s="1">
        <v>39278</v>
      </c>
      <c r="B6498">
        <v>0.28600014832364101</v>
      </c>
      <c r="C6498">
        <v>57538</v>
      </c>
      <c r="D6498">
        <v>2007</v>
      </c>
      <c r="E6498">
        <v>7</v>
      </c>
      <c r="F6498">
        <v>197</v>
      </c>
      <c r="G6498" t="s">
        <v>17</v>
      </c>
      <c r="H6498">
        <v>2007.5349315068499</v>
      </c>
      <c r="I6498">
        <v>2007</v>
      </c>
      <c r="J6498">
        <v>0.227747265026192</v>
      </c>
      <c r="K6498">
        <v>6.8252883297449302E-2</v>
      </c>
      <c r="L6498">
        <v>0.179074067186173</v>
      </c>
      <c r="M6498">
        <v>24.757479697385499</v>
      </c>
      <c r="N6498">
        <v>0.133106352741894</v>
      </c>
      <c r="O6498">
        <v>3.2891129245728492</v>
      </c>
    </row>
    <row r="6499" spans="1:15" x14ac:dyDescent="0.25">
      <c r="A6499" s="1">
        <v>39279</v>
      </c>
      <c r="B6499">
        <v>0.27807143134041201</v>
      </c>
      <c r="C6499">
        <v>57539</v>
      </c>
      <c r="D6499">
        <v>2007</v>
      </c>
      <c r="E6499">
        <v>7</v>
      </c>
      <c r="F6499">
        <v>198</v>
      </c>
      <c r="G6499" t="s">
        <v>17</v>
      </c>
      <c r="H6499">
        <v>2007.53767123288</v>
      </c>
      <c r="I6499">
        <v>2007</v>
      </c>
      <c r="J6499">
        <v>0.223345492744638</v>
      </c>
      <c r="K6499">
        <v>6.4725938595773802E-2</v>
      </c>
      <c r="L6499">
        <v>0.15678487197513999</v>
      </c>
      <c r="M6499">
        <v>13.4099509717465</v>
      </c>
      <c r="N6499">
        <v>0.132063689035985</v>
      </c>
      <c r="O6499">
        <v>3.1728792129118357</v>
      </c>
    </row>
    <row r="6500" spans="1:15" x14ac:dyDescent="0.25">
      <c r="A6500" s="1">
        <v>39280</v>
      </c>
      <c r="B6500">
        <v>0.28316846368677401</v>
      </c>
      <c r="C6500">
        <v>57540</v>
      </c>
      <c r="D6500">
        <v>2007</v>
      </c>
      <c r="E6500">
        <v>7</v>
      </c>
      <c r="F6500">
        <v>199</v>
      </c>
      <c r="G6500" t="s">
        <v>17</v>
      </c>
      <c r="H6500">
        <v>2007.5404109589001</v>
      </c>
      <c r="I6500">
        <v>2007</v>
      </c>
      <c r="J6500">
        <v>0.21890050561337299</v>
      </c>
      <c r="K6500">
        <v>7.4267958073400697E-2</v>
      </c>
      <c r="L6500">
        <v>0.159242531965025</v>
      </c>
      <c r="M6500">
        <v>10.1110862119291</v>
      </c>
      <c r="N6500">
        <v>0.136749139082886</v>
      </c>
      <c r="O6500">
        <v>3.3456709691645599</v>
      </c>
    </row>
    <row r="6501" spans="1:15" x14ac:dyDescent="0.25">
      <c r="A6501" s="1">
        <v>39281</v>
      </c>
      <c r="B6501">
        <v>0.28600014832364101</v>
      </c>
      <c r="C6501">
        <v>57541</v>
      </c>
      <c r="D6501">
        <v>2007</v>
      </c>
      <c r="E6501">
        <v>7</v>
      </c>
      <c r="F6501">
        <v>200</v>
      </c>
      <c r="G6501" t="s">
        <v>17</v>
      </c>
      <c r="H6501">
        <v>2007.54315068493</v>
      </c>
      <c r="I6501">
        <v>2007</v>
      </c>
      <c r="J6501">
        <v>0.214068143758923</v>
      </c>
      <c r="K6501">
        <v>8.1932004564718705E-2</v>
      </c>
      <c r="L6501">
        <v>0.16735623972289401</v>
      </c>
      <c r="M6501">
        <v>13.195789970992699</v>
      </c>
      <c r="N6501">
        <v>0.140409596820013</v>
      </c>
      <c r="O6501">
        <v>3.469579100633061</v>
      </c>
    </row>
    <row r="6502" spans="1:15" x14ac:dyDescent="0.25">
      <c r="A6502" s="1">
        <v>39282</v>
      </c>
      <c r="B6502">
        <v>0.27722192594935102</v>
      </c>
      <c r="C6502">
        <v>57542</v>
      </c>
      <c r="D6502">
        <v>2007</v>
      </c>
      <c r="E6502">
        <v>7</v>
      </c>
      <c r="F6502">
        <v>201</v>
      </c>
      <c r="G6502" t="s">
        <v>17</v>
      </c>
      <c r="H6502">
        <v>2007.5458904109601</v>
      </c>
      <c r="I6502">
        <v>2007</v>
      </c>
      <c r="J6502">
        <v>0.20888615705562699</v>
      </c>
      <c r="K6502">
        <v>7.8335768893724303E-2</v>
      </c>
      <c r="L6502">
        <v>0.15153091268185701</v>
      </c>
      <c r="M6502">
        <v>9.1693570048543709</v>
      </c>
      <c r="N6502">
        <v>0.140365038717296</v>
      </c>
      <c r="O6502">
        <v>3.3620198142957713</v>
      </c>
    </row>
    <row r="6503" spans="1:15" x14ac:dyDescent="0.25">
      <c r="A6503" s="1">
        <v>39283</v>
      </c>
      <c r="B6503">
        <v>0.245790226480119</v>
      </c>
      <c r="C6503">
        <v>57543</v>
      </c>
      <c r="D6503">
        <v>2007</v>
      </c>
      <c r="E6503">
        <v>7</v>
      </c>
      <c r="F6503">
        <v>202</v>
      </c>
      <c r="G6503" t="s">
        <v>17</v>
      </c>
      <c r="H6503">
        <v>2007.5486301369899</v>
      </c>
      <c r="I6503">
        <v>2007</v>
      </c>
      <c r="J6503">
        <v>0.20461967712380699</v>
      </c>
      <c r="K6503">
        <v>5.1170549356312003E-2</v>
      </c>
      <c r="L6503">
        <v>0.18697178963667899</v>
      </c>
      <c r="M6503">
        <v>18.833723028082499</v>
      </c>
      <c r="N6503">
        <v>0.12865667733289099</v>
      </c>
      <c r="O6503">
        <v>2.7321886534893873</v>
      </c>
    </row>
    <row r="6504" spans="1:15" x14ac:dyDescent="0.25">
      <c r="A6504" s="1">
        <v>39284</v>
      </c>
      <c r="B6504">
        <v>0.23446348793264801</v>
      </c>
      <c r="C6504">
        <v>57544</v>
      </c>
      <c r="D6504">
        <v>2007</v>
      </c>
      <c r="E6504">
        <v>7</v>
      </c>
      <c r="F6504">
        <v>203</v>
      </c>
      <c r="G6504" t="s">
        <v>17</v>
      </c>
      <c r="H6504">
        <v>2007.55136986301</v>
      </c>
      <c r="I6504">
        <v>2007</v>
      </c>
      <c r="J6504">
        <v>0.201740716576571</v>
      </c>
      <c r="K6504">
        <v>4.2722771356077001E-2</v>
      </c>
      <c r="L6504">
        <v>0.19398742023729701</v>
      </c>
      <c r="M6504">
        <v>23.497502673403901</v>
      </c>
      <c r="N6504">
        <v>0.124560946792032</v>
      </c>
      <c r="O6504">
        <v>2.5233114854925627</v>
      </c>
    </row>
    <row r="6505" spans="1:15" x14ac:dyDescent="0.25">
      <c r="A6505" s="1">
        <v>39285</v>
      </c>
      <c r="B6505">
        <v>0.22285358092149099</v>
      </c>
      <c r="C6505">
        <v>57545</v>
      </c>
      <c r="D6505">
        <v>2007</v>
      </c>
      <c r="E6505">
        <v>7</v>
      </c>
      <c r="F6505">
        <v>204</v>
      </c>
      <c r="G6505" t="s">
        <v>17</v>
      </c>
      <c r="H6505">
        <v>2007.5541095890401</v>
      </c>
      <c r="I6505">
        <v>2007</v>
      </c>
      <c r="J6505">
        <v>0.199558190804909</v>
      </c>
      <c r="K6505">
        <v>3.3295390116581301E-2</v>
      </c>
      <c r="L6505">
        <v>0.21169843715620301</v>
      </c>
      <c r="M6505">
        <v>45.6665592309107</v>
      </c>
      <c r="N6505">
        <v>0.116940020129476</v>
      </c>
      <c r="O6505">
        <v>2.2516273934396613</v>
      </c>
    </row>
    <row r="6506" spans="1:15" x14ac:dyDescent="0.25">
      <c r="A6506" s="1">
        <v>39286</v>
      </c>
      <c r="B6506">
        <v>0.220871401675683</v>
      </c>
      <c r="C6506">
        <v>57546</v>
      </c>
      <c r="D6506">
        <v>2007</v>
      </c>
      <c r="E6506">
        <v>7</v>
      </c>
      <c r="F6506">
        <v>205</v>
      </c>
      <c r="G6506" t="s">
        <v>17</v>
      </c>
      <c r="H6506">
        <v>2007.5568493150699</v>
      </c>
      <c r="I6506">
        <v>2007</v>
      </c>
      <c r="J6506">
        <v>0.19774973400812501</v>
      </c>
      <c r="K6506">
        <v>3.3121667667558599E-2</v>
      </c>
      <c r="L6506">
        <v>0.19196917774715699</v>
      </c>
      <c r="M6506">
        <v>37.575403123594</v>
      </c>
      <c r="N6506">
        <v>0.117051096308983</v>
      </c>
      <c r="O6506">
        <v>2.2337199108956542</v>
      </c>
    </row>
    <row r="6507" spans="1:15" x14ac:dyDescent="0.25">
      <c r="A6507" s="1">
        <v>39287</v>
      </c>
      <c r="B6507">
        <v>0.21181001083770701</v>
      </c>
      <c r="C6507">
        <v>57547</v>
      </c>
      <c r="D6507">
        <v>2007</v>
      </c>
      <c r="E6507">
        <v>7</v>
      </c>
      <c r="F6507">
        <v>206</v>
      </c>
      <c r="G6507" t="s">
        <v>17</v>
      </c>
      <c r="H6507">
        <v>2007.5595890411</v>
      </c>
      <c r="I6507">
        <v>2007</v>
      </c>
      <c r="J6507">
        <v>0.19624235787986199</v>
      </c>
      <c r="K6507">
        <v>2.55676529578443E-2</v>
      </c>
      <c r="L6507">
        <v>0.17366626426287801</v>
      </c>
      <c r="M6507">
        <v>26.729722593847001</v>
      </c>
      <c r="N6507">
        <v>0.110244444777109</v>
      </c>
      <c r="O6507">
        <v>2.0175157765183491</v>
      </c>
    </row>
    <row r="6508" spans="1:15" x14ac:dyDescent="0.25">
      <c r="A6508" s="1">
        <v>39288</v>
      </c>
      <c r="B6508">
        <v>0.21152684237402</v>
      </c>
      <c r="C6508">
        <v>57548</v>
      </c>
      <c r="D6508">
        <v>2007</v>
      </c>
      <c r="E6508">
        <v>7</v>
      </c>
      <c r="F6508">
        <v>207</v>
      </c>
      <c r="G6508" t="s">
        <v>17</v>
      </c>
      <c r="H6508">
        <v>2007.5623287671201</v>
      </c>
      <c r="I6508">
        <v>2007</v>
      </c>
      <c r="J6508">
        <v>0.19499159555072701</v>
      </c>
      <c r="K6508">
        <v>2.65352468232927E-2</v>
      </c>
      <c r="L6508">
        <v>0.16680815239042501</v>
      </c>
      <c r="M6508">
        <v>13.0216482968642</v>
      </c>
      <c r="N6508">
        <v>0.111347616018803</v>
      </c>
      <c r="O6508">
        <v>2.0349800313695061</v>
      </c>
    </row>
    <row r="6509" spans="1:15" x14ac:dyDescent="0.25">
      <c r="A6509" s="1">
        <v>39289</v>
      </c>
      <c r="B6509">
        <v>0.21464169547457401</v>
      </c>
      <c r="C6509">
        <v>57549</v>
      </c>
      <c r="D6509">
        <v>2007</v>
      </c>
      <c r="E6509">
        <v>7</v>
      </c>
      <c r="F6509">
        <v>208</v>
      </c>
      <c r="G6509" t="s">
        <v>17</v>
      </c>
      <c r="H6509">
        <v>2007.56506849315</v>
      </c>
      <c r="I6509">
        <v>2007</v>
      </c>
      <c r="J6509">
        <v>0.19364616444378699</v>
      </c>
      <c r="K6509">
        <v>3.09955310307874E-2</v>
      </c>
      <c r="L6509">
        <v>0.16346603275777799</v>
      </c>
      <c r="M6509">
        <v>10.9392055345371</v>
      </c>
      <c r="N6509">
        <v>0.115702358388209</v>
      </c>
      <c r="O6509">
        <v>2.1457051523872113</v>
      </c>
    </row>
    <row r="6510" spans="1:15" x14ac:dyDescent="0.25">
      <c r="A6510" s="1">
        <v>39290</v>
      </c>
      <c r="B6510">
        <v>0.44174280335136701</v>
      </c>
      <c r="C6510">
        <v>57550</v>
      </c>
      <c r="D6510">
        <v>2007</v>
      </c>
      <c r="E6510">
        <v>7</v>
      </c>
      <c r="F6510">
        <v>209</v>
      </c>
      <c r="G6510" t="s">
        <v>17</v>
      </c>
      <c r="H6510">
        <v>2007.5678082191801</v>
      </c>
      <c r="I6510">
        <v>2007</v>
      </c>
      <c r="J6510">
        <v>0.191832538166223</v>
      </c>
      <c r="K6510">
        <v>0.25991026518514398</v>
      </c>
      <c r="L6510">
        <v>0.151874640541102</v>
      </c>
      <c r="M6510">
        <v>9.2108379664774294</v>
      </c>
      <c r="N6510">
        <v>0.18381216898657499</v>
      </c>
      <c r="O6510">
        <v>7.0154815234946257</v>
      </c>
    </row>
    <row r="6511" spans="1:15" x14ac:dyDescent="0.25">
      <c r="A6511" s="1">
        <v>39291</v>
      </c>
      <c r="B6511">
        <v>0.29166351759737702</v>
      </c>
      <c r="C6511">
        <v>57551</v>
      </c>
      <c r="D6511">
        <v>2007</v>
      </c>
      <c r="E6511">
        <v>7</v>
      </c>
      <c r="F6511">
        <v>210</v>
      </c>
      <c r="G6511" t="s">
        <v>17</v>
      </c>
      <c r="H6511">
        <v>2007.5705479452099</v>
      </c>
      <c r="I6511">
        <v>2007</v>
      </c>
      <c r="J6511">
        <v>0.18907260344203899</v>
      </c>
      <c r="K6511">
        <v>0.11259091415533801</v>
      </c>
      <c r="L6511">
        <v>0.16118499228827499</v>
      </c>
      <c r="M6511">
        <v>15.5249447261378</v>
      </c>
      <c r="N6511">
        <v>0.154211707377505</v>
      </c>
      <c r="O6511">
        <v>3.8860930680555303</v>
      </c>
    </row>
    <row r="6512" spans="1:15" x14ac:dyDescent="0.25">
      <c r="A6512" s="1">
        <v>39292</v>
      </c>
      <c r="B6512">
        <v>0.231348634832094</v>
      </c>
      <c r="C6512">
        <v>57552</v>
      </c>
      <c r="D6512">
        <v>2007</v>
      </c>
      <c r="E6512">
        <v>7</v>
      </c>
      <c r="F6512">
        <v>211</v>
      </c>
      <c r="G6512" t="s">
        <v>17</v>
      </c>
      <c r="H6512">
        <v>2007.57328767123</v>
      </c>
      <c r="I6512">
        <v>2007</v>
      </c>
      <c r="J6512">
        <v>0.18564441020792599</v>
      </c>
      <c r="K6512">
        <v>5.5704224624168297E-2</v>
      </c>
      <c r="L6512">
        <v>0.14789470538105301</v>
      </c>
      <c r="M6512">
        <v>8.8757915380821295</v>
      </c>
      <c r="N6512">
        <v>0.13538938757271199</v>
      </c>
      <c r="O6512">
        <v>2.7062337587644967</v>
      </c>
    </row>
    <row r="6513" spans="1:15" x14ac:dyDescent="0.25">
      <c r="A6513" s="1">
        <v>39293</v>
      </c>
      <c r="B6513">
        <v>0.210111000055586</v>
      </c>
      <c r="C6513">
        <v>57553</v>
      </c>
      <c r="D6513">
        <v>2007</v>
      </c>
      <c r="E6513">
        <v>7</v>
      </c>
      <c r="F6513">
        <v>212</v>
      </c>
      <c r="G6513" t="s">
        <v>17</v>
      </c>
      <c r="H6513">
        <v>2007.5760273972601</v>
      </c>
      <c r="I6513">
        <v>2007</v>
      </c>
      <c r="J6513">
        <v>0.18279964745906799</v>
      </c>
      <c r="K6513">
        <v>3.7311352596518202E-2</v>
      </c>
      <c r="L6513">
        <v>0.13703378348131301</v>
      </c>
      <c r="M6513">
        <v>7.1857218446202502</v>
      </c>
      <c r="N6513">
        <v>0.12325093659167299</v>
      </c>
      <c r="O6513">
        <v>2.2374470198935326</v>
      </c>
    </row>
    <row r="6514" spans="1:15" x14ac:dyDescent="0.25">
      <c r="A6514" s="1">
        <v>39294</v>
      </c>
      <c r="B6514">
        <v>0.19736841918968101</v>
      </c>
      <c r="C6514">
        <v>57554</v>
      </c>
      <c r="D6514">
        <v>2007</v>
      </c>
      <c r="E6514">
        <v>7</v>
      </c>
      <c r="F6514">
        <v>213</v>
      </c>
      <c r="G6514" t="s">
        <v>17</v>
      </c>
      <c r="H6514">
        <v>2007.5787671232899</v>
      </c>
      <c r="I6514">
        <v>2007</v>
      </c>
      <c r="J6514">
        <v>0.18110180458094099</v>
      </c>
      <c r="K6514">
        <v>2.6266614608740399E-2</v>
      </c>
      <c r="L6514">
        <v>0.135993001671813</v>
      </c>
      <c r="M6514">
        <v>6.9461460417371299</v>
      </c>
      <c r="N6514">
        <v>0.11335072816085399</v>
      </c>
      <c r="O6514">
        <v>1.9329281882876461</v>
      </c>
    </row>
    <row r="6515" spans="1:15" x14ac:dyDescent="0.25">
      <c r="A6515" s="1">
        <v>39295</v>
      </c>
      <c r="B6515">
        <v>0.192837723770693</v>
      </c>
      <c r="C6515">
        <v>57555</v>
      </c>
      <c r="D6515">
        <v>2007</v>
      </c>
      <c r="E6515">
        <v>8</v>
      </c>
      <c r="F6515">
        <v>214</v>
      </c>
      <c r="G6515" t="s">
        <v>17</v>
      </c>
      <c r="H6515">
        <v>2007.58150684932</v>
      </c>
      <c r="I6515">
        <v>2007</v>
      </c>
      <c r="J6515">
        <v>0.17996656672424499</v>
      </c>
      <c r="K6515">
        <v>2.2871157046447599E-2</v>
      </c>
      <c r="L6515">
        <v>0.131740440586083</v>
      </c>
      <c r="M6515">
        <v>6.6441346780613504</v>
      </c>
      <c r="N6515">
        <v>0.109760819514185</v>
      </c>
      <c r="O6515">
        <v>1.82874469774936</v>
      </c>
    </row>
    <row r="6516" spans="1:15" x14ac:dyDescent="0.25">
      <c r="A6516" s="1">
        <v>39296</v>
      </c>
      <c r="B6516">
        <v>0.189156533742765</v>
      </c>
      <c r="C6516">
        <v>57556</v>
      </c>
      <c r="D6516">
        <v>2007</v>
      </c>
      <c r="E6516">
        <v>8</v>
      </c>
      <c r="F6516">
        <v>215</v>
      </c>
      <c r="G6516" t="s">
        <v>17</v>
      </c>
      <c r="H6516">
        <v>2007.5842465753401</v>
      </c>
      <c r="I6516">
        <v>2007</v>
      </c>
      <c r="J6516">
        <v>0.179072196829719</v>
      </c>
      <c r="K6516">
        <v>2.00843369130453E-2</v>
      </c>
      <c r="L6516">
        <v>0.15502476420751399</v>
      </c>
      <c r="M6516">
        <v>33.770770151046101</v>
      </c>
      <c r="N6516">
        <v>0.106376791111331</v>
      </c>
      <c r="O6516">
        <v>1.7385291426785081</v>
      </c>
    </row>
    <row r="6517" spans="1:15" x14ac:dyDescent="0.25">
      <c r="A6517" s="1">
        <v>39297</v>
      </c>
      <c r="B6517">
        <v>0.17867930058635401</v>
      </c>
      <c r="C6517">
        <v>57557</v>
      </c>
      <c r="D6517">
        <v>2007</v>
      </c>
      <c r="E6517">
        <v>8</v>
      </c>
      <c r="F6517">
        <v>216</v>
      </c>
      <c r="G6517" t="s">
        <v>17</v>
      </c>
      <c r="H6517">
        <v>2007.58698630137</v>
      </c>
      <c r="I6517">
        <v>2007</v>
      </c>
      <c r="J6517">
        <v>0.17867930058635401</v>
      </c>
      <c r="K6517">
        <v>0.01</v>
      </c>
      <c r="L6517">
        <v>0.147752676080914</v>
      </c>
      <c r="M6517">
        <v>11.534068927794401</v>
      </c>
      <c r="N6517">
        <v>8.6623461927106904E-2</v>
      </c>
      <c r="O6517">
        <v>1.3372836127059566</v>
      </c>
    </row>
    <row r="6518" spans="1:15" x14ac:dyDescent="0.25">
      <c r="A6518" s="1">
        <v>39298</v>
      </c>
      <c r="B6518">
        <v>0.25286943807228901</v>
      </c>
      <c r="C6518">
        <v>57558</v>
      </c>
      <c r="D6518">
        <v>2007</v>
      </c>
      <c r="E6518">
        <v>8</v>
      </c>
      <c r="F6518">
        <v>217</v>
      </c>
      <c r="G6518" t="s">
        <v>17</v>
      </c>
      <c r="H6518">
        <v>2007.5897260274</v>
      </c>
      <c r="I6518">
        <v>2007</v>
      </c>
      <c r="J6518">
        <v>0.178783630467194</v>
      </c>
      <c r="K6518">
        <v>8.4085807605095098E-2</v>
      </c>
      <c r="L6518">
        <v>0.181478023048011</v>
      </c>
      <c r="M6518">
        <v>16.122966681456699</v>
      </c>
      <c r="N6518">
        <v>0.15055768528055899</v>
      </c>
      <c r="O6518">
        <v>3.2893721805046603</v>
      </c>
    </row>
    <row r="6519" spans="1:15" x14ac:dyDescent="0.25">
      <c r="A6519" s="1">
        <v>39299</v>
      </c>
      <c r="B6519">
        <v>1.41584231843387</v>
      </c>
      <c r="C6519">
        <v>57559</v>
      </c>
      <c r="D6519">
        <v>2007</v>
      </c>
      <c r="E6519">
        <v>8</v>
      </c>
      <c r="F6519">
        <v>218</v>
      </c>
      <c r="G6519" t="s">
        <v>17</v>
      </c>
      <c r="H6519">
        <v>2007.5924657534199</v>
      </c>
      <c r="I6519">
        <v>2007</v>
      </c>
      <c r="J6519">
        <v>0.18082073112143501</v>
      </c>
      <c r="K6519">
        <v>1.24502158731243</v>
      </c>
      <c r="L6519">
        <v>0.19277641869010401</v>
      </c>
      <c r="M6519">
        <v>19.491822799992502</v>
      </c>
      <c r="N6519">
        <v>0.36476621873866</v>
      </c>
      <c r="O6519">
        <v>44.621405178505967</v>
      </c>
    </row>
    <row r="6520" spans="1:15" x14ac:dyDescent="0.25">
      <c r="A6520" s="1">
        <v>39300</v>
      </c>
      <c r="B6520">
        <v>0.75322811340681795</v>
      </c>
      <c r="C6520">
        <v>57560</v>
      </c>
      <c r="D6520">
        <v>2007</v>
      </c>
      <c r="E6520">
        <v>8</v>
      </c>
      <c r="F6520">
        <v>219</v>
      </c>
      <c r="G6520" t="s">
        <v>17</v>
      </c>
      <c r="H6520">
        <v>2007.59520547945</v>
      </c>
      <c r="I6520">
        <v>2007</v>
      </c>
      <c r="J6520">
        <v>0.186943489958524</v>
      </c>
      <c r="K6520">
        <v>0.57628462344829301</v>
      </c>
      <c r="L6520">
        <v>0.166957498196321</v>
      </c>
      <c r="M6520">
        <v>12.114905946665401</v>
      </c>
      <c r="N6520">
        <v>0.24585503585032301</v>
      </c>
      <c r="O6520">
        <v>15.999977504889021</v>
      </c>
    </row>
    <row r="6521" spans="1:15" x14ac:dyDescent="0.25">
      <c r="A6521" s="1">
        <v>39301</v>
      </c>
      <c r="B6521">
        <v>0.66544588966391804</v>
      </c>
      <c r="C6521">
        <v>57561</v>
      </c>
      <c r="D6521">
        <v>2007</v>
      </c>
      <c r="E6521">
        <v>8</v>
      </c>
      <c r="F6521">
        <v>220</v>
      </c>
      <c r="G6521" t="s">
        <v>17</v>
      </c>
      <c r="H6521">
        <v>2007.5979452054801</v>
      </c>
      <c r="I6521">
        <v>2007</v>
      </c>
      <c r="J6521">
        <v>0.196175983969086</v>
      </c>
      <c r="K6521">
        <v>0.47926990569483102</v>
      </c>
      <c r="L6521">
        <v>0.14682614478804801</v>
      </c>
      <c r="M6521">
        <v>8.1983203037425998</v>
      </c>
      <c r="N6521">
        <v>0.23354066052480199</v>
      </c>
      <c r="O6521">
        <v>13.427309313990081</v>
      </c>
    </row>
    <row r="6522" spans="1:15" x14ac:dyDescent="0.25">
      <c r="A6522" s="1">
        <v>39302</v>
      </c>
      <c r="B6522">
        <v>0.54934681955234099</v>
      </c>
      <c r="C6522">
        <v>57562</v>
      </c>
      <c r="D6522">
        <v>2007</v>
      </c>
      <c r="E6522">
        <v>8</v>
      </c>
      <c r="F6522">
        <v>221</v>
      </c>
      <c r="G6522" t="s">
        <v>17</v>
      </c>
      <c r="H6522">
        <v>2007.6006849315099</v>
      </c>
      <c r="I6522">
        <v>2007</v>
      </c>
      <c r="J6522">
        <v>0.20667535931120101</v>
      </c>
      <c r="K6522">
        <v>0.35267146024113899</v>
      </c>
      <c r="L6522">
        <v>0.148090869261498</v>
      </c>
      <c r="M6522">
        <v>9.1540587051651894</v>
      </c>
      <c r="N6522">
        <v>0.201859981296591</v>
      </c>
      <c r="O6522">
        <v>9.5809943854233204</v>
      </c>
    </row>
    <row r="6523" spans="1:15" x14ac:dyDescent="0.25">
      <c r="A6523" s="1">
        <v>39303</v>
      </c>
      <c r="B6523">
        <v>0.54651513491547299</v>
      </c>
      <c r="C6523">
        <v>57563</v>
      </c>
      <c r="D6523">
        <v>2007</v>
      </c>
      <c r="E6523">
        <v>8</v>
      </c>
      <c r="F6523">
        <v>222</v>
      </c>
      <c r="G6523" t="s">
        <v>17</v>
      </c>
      <c r="H6523">
        <v>2007.60342465753</v>
      </c>
      <c r="I6523">
        <v>2007</v>
      </c>
      <c r="J6523">
        <v>0.21774569656297799</v>
      </c>
      <c r="K6523">
        <v>0.33876943835249501</v>
      </c>
      <c r="L6523">
        <v>0.15343354953751701</v>
      </c>
      <c r="M6523">
        <v>13.145882746418</v>
      </c>
      <c r="N6523">
        <v>0.202441736684288</v>
      </c>
      <c r="O6523">
        <v>9.5590776703567375</v>
      </c>
    </row>
    <row r="6524" spans="1:15" x14ac:dyDescent="0.25">
      <c r="A6524" s="1">
        <v>39304</v>
      </c>
      <c r="B6524">
        <v>0.49554481145185397</v>
      </c>
      <c r="C6524">
        <v>57564</v>
      </c>
      <c r="D6524">
        <v>2007</v>
      </c>
      <c r="E6524">
        <v>8</v>
      </c>
      <c r="F6524">
        <v>223</v>
      </c>
      <c r="G6524" t="s">
        <v>17</v>
      </c>
      <c r="H6524">
        <v>2007.6061643835601</v>
      </c>
      <c r="I6524">
        <v>2007</v>
      </c>
      <c r="J6524">
        <v>0.22899938700391301</v>
      </c>
      <c r="K6524">
        <v>0.276545424447941</v>
      </c>
      <c r="L6524">
        <v>0.141635141882302</v>
      </c>
      <c r="M6524">
        <v>8.7088267759292002</v>
      </c>
      <c r="N6524">
        <v>0.181878019829083</v>
      </c>
      <c r="O6524">
        <v>7.7871204613531724</v>
      </c>
    </row>
    <row r="6525" spans="1:15" x14ac:dyDescent="0.25">
      <c r="A6525" s="1">
        <v>39305</v>
      </c>
      <c r="B6525">
        <v>0.42758438016702799</v>
      </c>
      <c r="C6525">
        <v>57565</v>
      </c>
      <c r="D6525">
        <v>2007</v>
      </c>
      <c r="E6525">
        <v>8</v>
      </c>
      <c r="F6525">
        <v>224</v>
      </c>
      <c r="G6525" t="s">
        <v>17</v>
      </c>
      <c r="H6525">
        <v>2007.60890410959</v>
      </c>
      <c r="I6525">
        <v>2007</v>
      </c>
      <c r="J6525">
        <v>0.24010375156083399</v>
      </c>
      <c r="K6525">
        <v>0.197480628606195</v>
      </c>
      <c r="L6525">
        <v>0.13990892057581999</v>
      </c>
      <c r="M6525">
        <v>7.76905436094113</v>
      </c>
      <c r="N6525">
        <v>0.15702039310306801</v>
      </c>
      <c r="O6525">
        <v>5.8008499884194471</v>
      </c>
    </row>
    <row r="6526" spans="1:15" x14ac:dyDescent="0.25">
      <c r="A6526" s="1">
        <v>39306</v>
      </c>
      <c r="B6526">
        <v>0.58615871983162104</v>
      </c>
      <c r="C6526">
        <v>57566</v>
      </c>
      <c r="D6526">
        <v>2007</v>
      </c>
      <c r="E6526">
        <v>8</v>
      </c>
      <c r="F6526">
        <v>225</v>
      </c>
      <c r="G6526" t="s">
        <v>17</v>
      </c>
      <c r="H6526">
        <v>2007.61164383562</v>
      </c>
      <c r="I6526">
        <v>2007</v>
      </c>
      <c r="J6526">
        <v>0.25097806654240601</v>
      </c>
      <c r="K6526">
        <v>0.34518065328921499</v>
      </c>
      <c r="L6526">
        <v>0.14200130551816401</v>
      </c>
      <c r="M6526">
        <v>7.65479939699539</v>
      </c>
      <c r="N6526">
        <v>0.19183241120212799</v>
      </c>
      <c r="O6526">
        <v>9.7151823854598938</v>
      </c>
    </row>
    <row r="6527" spans="1:15" x14ac:dyDescent="0.25">
      <c r="A6527" s="1">
        <v>39307</v>
      </c>
      <c r="B6527">
        <v>0.46439628044630898</v>
      </c>
      <c r="C6527">
        <v>57567</v>
      </c>
      <c r="D6527">
        <v>2007</v>
      </c>
      <c r="E6527">
        <v>8</v>
      </c>
      <c r="F6527">
        <v>226</v>
      </c>
      <c r="G6527" t="s">
        <v>17</v>
      </c>
      <c r="H6527">
        <v>2007.6143835616399</v>
      </c>
      <c r="I6527">
        <v>2007</v>
      </c>
      <c r="J6527">
        <v>0.26177356987772699</v>
      </c>
      <c r="K6527">
        <v>0.21262271056858101</v>
      </c>
      <c r="L6527">
        <v>0.13566205839175199</v>
      </c>
      <c r="M6527">
        <v>7.3594657223270401</v>
      </c>
      <c r="N6527">
        <v>0.16470809191261501</v>
      </c>
      <c r="O6527">
        <v>6.6087209010493906</v>
      </c>
    </row>
    <row r="6528" spans="1:15" x14ac:dyDescent="0.25">
      <c r="A6528" s="1">
        <v>39308</v>
      </c>
      <c r="B6528">
        <v>0.58332703519475304</v>
      </c>
      <c r="C6528">
        <v>57568</v>
      </c>
      <c r="D6528">
        <v>2007</v>
      </c>
      <c r="E6528">
        <v>8</v>
      </c>
      <c r="F6528">
        <v>227</v>
      </c>
      <c r="G6528" t="s">
        <v>17</v>
      </c>
      <c r="H6528">
        <v>2007.61712328767</v>
      </c>
      <c r="I6528">
        <v>2007</v>
      </c>
      <c r="J6528">
        <v>0.27248869997021002</v>
      </c>
      <c r="K6528">
        <v>0.32083833522454303</v>
      </c>
      <c r="L6528">
        <v>0.12912872546318099</v>
      </c>
      <c r="M6528">
        <v>6.9928165831917797</v>
      </c>
      <c r="N6528">
        <v>0.193346713599856</v>
      </c>
      <c r="O6528">
        <v>9.7445691540449033</v>
      </c>
    </row>
    <row r="6529" spans="1:15" x14ac:dyDescent="0.25">
      <c r="A6529" s="1">
        <v>39309</v>
      </c>
      <c r="B6529">
        <v>0.62297062011090198</v>
      </c>
      <c r="C6529">
        <v>57569</v>
      </c>
      <c r="D6529">
        <v>2007</v>
      </c>
      <c r="E6529">
        <v>8</v>
      </c>
      <c r="F6529">
        <v>228</v>
      </c>
      <c r="G6529" t="s">
        <v>17</v>
      </c>
      <c r="H6529">
        <v>2007.6198630137001</v>
      </c>
      <c r="I6529">
        <v>2007</v>
      </c>
      <c r="J6529">
        <v>0.283293801208652</v>
      </c>
      <c r="K6529">
        <v>0.349676818902249</v>
      </c>
      <c r="L6529">
        <v>0.14187124507089199</v>
      </c>
      <c r="M6529">
        <v>15.5259076486719</v>
      </c>
      <c r="N6529">
        <v>0.19470108017582699</v>
      </c>
      <c r="O6529">
        <v>10.479719749253535</v>
      </c>
    </row>
    <row r="6530" spans="1:15" x14ac:dyDescent="0.25">
      <c r="A6530" s="1">
        <v>39310</v>
      </c>
      <c r="B6530">
        <v>0.61164388156343097</v>
      </c>
      <c r="C6530">
        <v>57570</v>
      </c>
      <c r="D6530">
        <v>2007</v>
      </c>
      <c r="E6530">
        <v>8</v>
      </c>
      <c r="F6530">
        <v>229</v>
      </c>
      <c r="G6530" t="s">
        <v>17</v>
      </c>
      <c r="H6530">
        <v>2007.6226027397299</v>
      </c>
      <c r="I6530">
        <v>2007</v>
      </c>
      <c r="J6530">
        <v>0.29437792104474902</v>
      </c>
      <c r="K6530">
        <v>0.32726596051868201</v>
      </c>
      <c r="L6530">
        <v>0.14269909482318499</v>
      </c>
      <c r="M6530">
        <v>11.154460349936899</v>
      </c>
      <c r="N6530">
        <v>0.19397693023756801</v>
      </c>
      <c r="O6530">
        <v>10.250910939824493</v>
      </c>
    </row>
    <row r="6531" spans="1:15" x14ac:dyDescent="0.25">
      <c r="A6531" s="1">
        <v>39311</v>
      </c>
      <c r="B6531">
        <v>0.48138638826751501</v>
      </c>
      <c r="C6531">
        <v>57571</v>
      </c>
      <c r="D6531">
        <v>2007</v>
      </c>
      <c r="E6531">
        <v>8</v>
      </c>
      <c r="F6531">
        <v>230</v>
      </c>
      <c r="G6531" t="s">
        <v>17</v>
      </c>
      <c r="H6531">
        <v>2007.62534246575</v>
      </c>
      <c r="I6531">
        <v>2007</v>
      </c>
      <c r="J6531">
        <v>0.305479145733561</v>
      </c>
      <c r="K6531">
        <v>0.18590724253395399</v>
      </c>
      <c r="L6531">
        <v>0.15505452035079101</v>
      </c>
      <c r="M6531">
        <v>15.2714580468924</v>
      </c>
      <c r="N6531">
        <v>0.15648231031079399</v>
      </c>
      <c r="O6531">
        <v>6.5083784418664976</v>
      </c>
    </row>
    <row r="6532" spans="1:15" x14ac:dyDescent="0.25">
      <c r="A6532" s="1">
        <v>39312</v>
      </c>
      <c r="B6532">
        <v>0.631465674021505</v>
      </c>
      <c r="C6532">
        <v>57572</v>
      </c>
      <c r="D6532">
        <v>2007</v>
      </c>
      <c r="E6532">
        <v>8</v>
      </c>
      <c r="F6532">
        <v>231</v>
      </c>
      <c r="G6532" t="s">
        <v>17</v>
      </c>
      <c r="H6532">
        <v>2007.6280821917801</v>
      </c>
      <c r="I6532">
        <v>2007</v>
      </c>
      <c r="J6532">
        <v>0.31636133294271901</v>
      </c>
      <c r="K6532">
        <v>0.325104341078786</v>
      </c>
      <c r="L6532">
        <v>0.13759245550656901</v>
      </c>
      <c r="M6532">
        <v>7.7418033374526702</v>
      </c>
      <c r="N6532">
        <v>0.19156969578486299</v>
      </c>
      <c r="O6532">
        <v>10.451780962924307</v>
      </c>
    </row>
    <row r="6533" spans="1:15" x14ac:dyDescent="0.25">
      <c r="A6533" s="1">
        <v>39313</v>
      </c>
      <c r="B6533">
        <v>14.6398095726062</v>
      </c>
      <c r="C6533">
        <v>57573</v>
      </c>
      <c r="D6533">
        <v>2007</v>
      </c>
      <c r="E6533">
        <v>8</v>
      </c>
      <c r="F6533">
        <v>232</v>
      </c>
      <c r="G6533" t="s">
        <v>17</v>
      </c>
      <c r="H6533">
        <v>2007.63082191781</v>
      </c>
      <c r="I6533">
        <v>2007</v>
      </c>
      <c r="J6533">
        <v>0.34693305090391602</v>
      </c>
      <c r="K6533">
        <v>14.3028765217023</v>
      </c>
      <c r="L6533">
        <v>0.16765054436462901</v>
      </c>
      <c r="M6533">
        <v>39.377324771131697</v>
      </c>
      <c r="N6533">
        <v>0.69144993662592902</v>
      </c>
      <c r="O6533">
        <v>874.60088266318121</v>
      </c>
    </row>
    <row r="6534" spans="1:15" x14ac:dyDescent="0.25">
      <c r="A6534" s="1">
        <v>39314</v>
      </c>
      <c r="B6534">
        <v>8.9198066061333705</v>
      </c>
      <c r="C6534">
        <v>57574</v>
      </c>
      <c r="D6534">
        <v>2007</v>
      </c>
      <c r="E6534">
        <v>8</v>
      </c>
      <c r="F6534">
        <v>233</v>
      </c>
      <c r="G6534" t="s">
        <v>17</v>
      </c>
      <c r="H6534">
        <v>2007.63356164384</v>
      </c>
      <c r="I6534">
        <v>2007</v>
      </c>
      <c r="J6534">
        <v>0.40788386639636098</v>
      </c>
      <c r="K6534">
        <v>8.5219227397370094</v>
      </c>
      <c r="L6534">
        <v>0.17020353289947501</v>
      </c>
      <c r="M6534">
        <v>31.249549233143199</v>
      </c>
      <c r="N6534">
        <v>0.68551093564362597</v>
      </c>
      <c r="O6534">
        <v>528.30359760937097</v>
      </c>
    </row>
    <row r="6535" spans="1:15" x14ac:dyDescent="0.25">
      <c r="A6535" s="1">
        <v>39315</v>
      </c>
      <c r="B6535">
        <v>5.3518839636800202</v>
      </c>
      <c r="C6535">
        <v>57575</v>
      </c>
      <c r="D6535">
        <v>2007</v>
      </c>
      <c r="E6535">
        <v>8</v>
      </c>
      <c r="F6535">
        <v>234</v>
      </c>
      <c r="G6535" t="s">
        <v>17</v>
      </c>
      <c r="H6535">
        <v>2007.6363013698599</v>
      </c>
      <c r="I6535">
        <v>2007</v>
      </c>
      <c r="J6535">
        <v>0.47468258643670602</v>
      </c>
      <c r="K6535">
        <v>4.8872013772433096</v>
      </c>
      <c r="L6535">
        <v>0.17496522990261101</v>
      </c>
      <c r="M6535">
        <v>61.1201970712915</v>
      </c>
      <c r="N6535">
        <v>0.60290268703234495</v>
      </c>
      <c r="O6535">
        <v>278.7838752143233</v>
      </c>
    </row>
    <row r="6536" spans="1:15" x14ac:dyDescent="0.25">
      <c r="A6536" s="1">
        <v>39316</v>
      </c>
      <c r="B6536">
        <v>5.0687154999932504</v>
      </c>
      <c r="C6536">
        <v>57576</v>
      </c>
      <c r="D6536">
        <v>2007</v>
      </c>
      <c r="E6536">
        <v>8</v>
      </c>
      <c r="F6536">
        <v>235</v>
      </c>
      <c r="G6536" t="s">
        <v>17</v>
      </c>
      <c r="H6536">
        <v>2007.63904109589</v>
      </c>
      <c r="I6536">
        <v>2007</v>
      </c>
      <c r="J6536">
        <v>0.53124081565818504</v>
      </c>
      <c r="K6536">
        <v>4.54747468433506</v>
      </c>
      <c r="L6536">
        <v>0.15396250946607501</v>
      </c>
      <c r="M6536">
        <v>19.036859809344801</v>
      </c>
      <c r="N6536">
        <v>0.611269294146779</v>
      </c>
      <c r="O6536">
        <v>267.69745260677195</v>
      </c>
    </row>
    <row r="6537" spans="1:15" x14ac:dyDescent="0.25">
      <c r="A6537" s="1">
        <v>39317</v>
      </c>
      <c r="B6537">
        <v>4.78554703630647</v>
      </c>
      <c r="C6537">
        <v>57577</v>
      </c>
      <c r="D6537">
        <v>2007</v>
      </c>
      <c r="E6537">
        <v>8</v>
      </c>
      <c r="F6537">
        <v>236</v>
      </c>
      <c r="G6537" t="s">
        <v>17</v>
      </c>
      <c r="H6537">
        <v>2007.6417808219201</v>
      </c>
      <c r="I6537">
        <v>2007</v>
      </c>
      <c r="J6537">
        <v>0.57632343638303296</v>
      </c>
      <c r="K6537">
        <v>4.2192235999234402</v>
      </c>
      <c r="L6537">
        <v>0.140985265006664</v>
      </c>
      <c r="M6537">
        <v>14.9493835445253</v>
      </c>
      <c r="N6537">
        <v>0.583371226769692</v>
      </c>
      <c r="O6537">
        <v>241.20723847687222</v>
      </c>
    </row>
    <row r="6538" spans="1:15" x14ac:dyDescent="0.25">
      <c r="A6538" s="1">
        <v>39318</v>
      </c>
      <c r="B6538">
        <v>3.5962394888220199</v>
      </c>
      <c r="C6538">
        <v>57578</v>
      </c>
      <c r="D6538">
        <v>2007</v>
      </c>
      <c r="E6538">
        <v>8</v>
      </c>
      <c r="F6538">
        <v>237</v>
      </c>
      <c r="G6538" t="s">
        <v>17</v>
      </c>
      <c r="H6538">
        <v>2007.6445205479499</v>
      </c>
      <c r="I6538">
        <v>2007</v>
      </c>
      <c r="J6538">
        <v>0.609112046962206</v>
      </c>
      <c r="K6538">
        <v>2.9971274418598202</v>
      </c>
      <c r="L6538">
        <v>0.143792789009308</v>
      </c>
      <c r="M6538">
        <v>13.935041434805999</v>
      </c>
      <c r="N6538">
        <v>0.51008629689848595</v>
      </c>
      <c r="O6538">
        <v>158.49151058419159</v>
      </c>
    </row>
    <row r="6539" spans="1:15" x14ac:dyDescent="0.25">
      <c r="A6539" s="1">
        <v>39319</v>
      </c>
      <c r="B6539">
        <v>2.0954466312821198</v>
      </c>
      <c r="C6539">
        <v>57579</v>
      </c>
      <c r="D6539">
        <v>2007</v>
      </c>
      <c r="E6539">
        <v>8</v>
      </c>
      <c r="F6539">
        <v>238</v>
      </c>
      <c r="G6539" t="s">
        <v>17</v>
      </c>
      <c r="H6539">
        <v>2007.64726027397</v>
      </c>
      <c r="I6539">
        <v>2007</v>
      </c>
      <c r="J6539">
        <v>0.63013177982826196</v>
      </c>
      <c r="K6539">
        <v>1.4753148514538601</v>
      </c>
      <c r="L6539">
        <v>0.15064626848100399</v>
      </c>
      <c r="M6539">
        <v>12.657115910735801</v>
      </c>
      <c r="N6539">
        <v>0.39346187735839799</v>
      </c>
      <c r="O6539">
        <v>71.234930774758496</v>
      </c>
    </row>
    <row r="6540" spans="1:15" x14ac:dyDescent="0.25">
      <c r="A6540" s="1">
        <v>39320</v>
      </c>
      <c r="B6540">
        <v>1.33938683323844</v>
      </c>
      <c r="C6540">
        <v>57580</v>
      </c>
      <c r="D6540">
        <v>2007</v>
      </c>
      <c r="E6540">
        <v>8</v>
      </c>
      <c r="F6540">
        <v>239</v>
      </c>
      <c r="G6540" t="s">
        <v>17</v>
      </c>
      <c r="H6540">
        <v>2007.65</v>
      </c>
      <c r="I6540">
        <v>2007</v>
      </c>
      <c r="J6540">
        <v>0.64242022837031099</v>
      </c>
      <c r="K6540">
        <v>0.70696660486812801</v>
      </c>
      <c r="L6540">
        <v>0.14162243451995801</v>
      </c>
      <c r="M6540">
        <v>10.048758315115</v>
      </c>
      <c r="N6540">
        <v>0.27021195829568201</v>
      </c>
      <c r="O6540">
        <v>31.269744500383666</v>
      </c>
    </row>
    <row r="6541" spans="1:15" x14ac:dyDescent="0.25">
      <c r="A6541" s="1">
        <v>39321</v>
      </c>
      <c r="B6541">
        <v>1.32806009469097</v>
      </c>
      <c r="C6541">
        <v>57581</v>
      </c>
      <c r="D6541">
        <v>2007</v>
      </c>
      <c r="E6541">
        <v>8</v>
      </c>
      <c r="F6541">
        <v>240</v>
      </c>
      <c r="G6541" t="s">
        <v>17</v>
      </c>
      <c r="H6541">
        <v>2007.6527397260299</v>
      </c>
      <c r="I6541">
        <v>2007</v>
      </c>
      <c r="J6541">
        <v>0.64933817094771196</v>
      </c>
      <c r="K6541">
        <v>0.68872192374325603</v>
      </c>
      <c r="L6541">
        <v>0.14304918104886</v>
      </c>
      <c r="M6541">
        <v>10.272484227088899</v>
      </c>
      <c r="N6541">
        <v>0.264235972382734</v>
      </c>
      <c r="O6541">
        <v>30.319596043491536</v>
      </c>
    </row>
    <row r="6542" spans="1:15" x14ac:dyDescent="0.25">
      <c r="A6542" s="1">
        <v>39322</v>
      </c>
      <c r="B6542">
        <v>1.25160460949554</v>
      </c>
      <c r="C6542">
        <v>57582</v>
      </c>
      <c r="D6542">
        <v>2007</v>
      </c>
      <c r="E6542">
        <v>8</v>
      </c>
      <c r="F6542">
        <v>241</v>
      </c>
      <c r="G6542" t="s">
        <v>17</v>
      </c>
      <c r="H6542">
        <v>2007.65547945205</v>
      </c>
      <c r="I6542">
        <v>2007</v>
      </c>
      <c r="J6542">
        <v>0.65222776377259095</v>
      </c>
      <c r="K6542">
        <v>0.60937684572294804</v>
      </c>
      <c r="L6542">
        <v>0.13520455558713301</v>
      </c>
      <c r="M6542">
        <v>9.4954389487393005</v>
      </c>
      <c r="N6542">
        <v>0.24574996874893401</v>
      </c>
      <c r="O6542">
        <v>26.575066973049182</v>
      </c>
    </row>
    <row r="6543" spans="1:15" x14ac:dyDescent="0.25">
      <c r="A6543" s="1">
        <v>39323</v>
      </c>
      <c r="B6543">
        <v>0.94295098407695599</v>
      </c>
      <c r="C6543">
        <v>57583</v>
      </c>
      <c r="D6543">
        <v>2007</v>
      </c>
      <c r="E6543">
        <v>8</v>
      </c>
      <c r="F6543">
        <v>242</v>
      </c>
      <c r="G6543" t="s">
        <v>17</v>
      </c>
      <c r="H6543">
        <v>2007.6582191780799</v>
      </c>
      <c r="I6543">
        <v>2007</v>
      </c>
      <c r="J6543">
        <v>0.62931568535815896</v>
      </c>
      <c r="K6543">
        <v>0.32363529871879698</v>
      </c>
      <c r="L6543">
        <v>0.14061984653805201</v>
      </c>
      <c r="M6543">
        <v>13.4756293553797</v>
      </c>
      <c r="N6543">
        <v>0.18050355695005499</v>
      </c>
      <c r="O6543">
        <v>14.705798975030469</v>
      </c>
    </row>
    <row r="6544" spans="1:15" x14ac:dyDescent="0.25">
      <c r="A6544" s="1">
        <v>39324</v>
      </c>
      <c r="B6544">
        <v>0.82402022932851104</v>
      </c>
      <c r="C6544">
        <v>57584</v>
      </c>
      <c r="D6544">
        <v>2007</v>
      </c>
      <c r="E6544">
        <v>8</v>
      </c>
      <c r="F6544">
        <v>243</v>
      </c>
      <c r="G6544" t="s">
        <v>17</v>
      </c>
      <c r="H6544">
        <v>2007.66095890411</v>
      </c>
      <c r="I6544">
        <v>2007</v>
      </c>
      <c r="J6544">
        <v>0.60870731335724704</v>
      </c>
      <c r="K6544">
        <v>0.22531291597126399</v>
      </c>
      <c r="L6544">
        <v>0.128917628071305</v>
      </c>
      <c r="M6544">
        <v>7.5399530700993296</v>
      </c>
      <c r="N6544">
        <v>0.16016259327084501</v>
      </c>
      <c r="O6544">
        <v>11.40283153470736</v>
      </c>
    </row>
    <row r="6545" spans="1:15" x14ac:dyDescent="0.25">
      <c r="A6545" s="1">
        <v>39325</v>
      </c>
      <c r="B6545">
        <v>0.73340632094874303</v>
      </c>
      <c r="C6545">
        <v>57585</v>
      </c>
      <c r="D6545">
        <v>2007</v>
      </c>
      <c r="E6545">
        <v>8</v>
      </c>
      <c r="F6545">
        <v>244</v>
      </c>
      <c r="G6545" t="s">
        <v>17</v>
      </c>
      <c r="H6545">
        <v>2007.6636986301401</v>
      </c>
      <c r="I6545">
        <v>2007</v>
      </c>
      <c r="J6545">
        <v>0.59492304618578395</v>
      </c>
      <c r="K6545">
        <v>0.14848327476296</v>
      </c>
      <c r="L6545">
        <v>0.115300509129119</v>
      </c>
      <c r="M6545">
        <v>5.8525616234615798</v>
      </c>
      <c r="N6545">
        <v>0.14617303495431699</v>
      </c>
      <c r="O6545">
        <v>9.262445280862261</v>
      </c>
    </row>
    <row r="6546" spans="1:15" x14ac:dyDescent="0.25">
      <c r="A6546" s="1">
        <v>39326</v>
      </c>
      <c r="B6546">
        <v>0.66827757430078605</v>
      </c>
      <c r="C6546">
        <v>57586</v>
      </c>
      <c r="D6546">
        <v>2007</v>
      </c>
      <c r="E6546">
        <v>9</v>
      </c>
      <c r="F6546">
        <v>245</v>
      </c>
      <c r="G6546" t="s">
        <v>17</v>
      </c>
      <c r="H6546">
        <v>2007.6664383561599</v>
      </c>
      <c r="I6546">
        <v>2007</v>
      </c>
      <c r="J6546">
        <v>0.58633502715019103</v>
      </c>
      <c r="K6546">
        <v>9.19425471505948E-2</v>
      </c>
      <c r="L6546">
        <v>0.11438873331907801</v>
      </c>
      <c r="M6546">
        <v>7.7351384725053602</v>
      </c>
      <c r="N6546">
        <v>0.12975600289321801</v>
      </c>
      <c r="O6546">
        <v>7.4920055210880925</v>
      </c>
    </row>
    <row r="6547" spans="1:15" x14ac:dyDescent="0.25">
      <c r="A6547" s="1">
        <v>39327</v>
      </c>
      <c r="B6547">
        <v>0.62580230474776999</v>
      </c>
      <c r="C6547">
        <v>57587</v>
      </c>
      <c r="D6547">
        <v>2007</v>
      </c>
      <c r="E6547">
        <v>9</v>
      </c>
      <c r="F6547">
        <v>246</v>
      </c>
      <c r="G6547" t="s">
        <v>17</v>
      </c>
      <c r="H6547">
        <v>2007.66917808219</v>
      </c>
      <c r="I6547">
        <v>2007</v>
      </c>
      <c r="J6547">
        <v>0.58141300722796796</v>
      </c>
      <c r="K6547">
        <v>5.4389297519802003E-2</v>
      </c>
      <c r="L6547">
        <v>0.11569934069637999</v>
      </c>
      <c r="M6547">
        <v>7.1846903807485596</v>
      </c>
      <c r="N6547">
        <v>0.11806199114671601</v>
      </c>
      <c r="O6547">
        <v>6.3835314764594999</v>
      </c>
    </row>
    <row r="6548" spans="1:15" x14ac:dyDescent="0.25">
      <c r="A6548" s="1">
        <v>39328</v>
      </c>
      <c r="B6548">
        <v>0.59748545837909195</v>
      </c>
      <c r="C6548">
        <v>57588</v>
      </c>
      <c r="D6548">
        <v>2007</v>
      </c>
      <c r="E6548">
        <v>9</v>
      </c>
      <c r="F6548">
        <v>247</v>
      </c>
      <c r="G6548" t="s">
        <v>17</v>
      </c>
      <c r="H6548">
        <v>2007.6719178082201</v>
      </c>
      <c r="I6548">
        <v>2007</v>
      </c>
      <c r="J6548">
        <v>0.57896185525482202</v>
      </c>
      <c r="K6548">
        <v>2.85236031242703E-2</v>
      </c>
      <c r="L6548">
        <v>0.124398784302431</v>
      </c>
      <c r="M6548">
        <v>9.1850722487510303</v>
      </c>
      <c r="N6548">
        <v>0.117555719351198</v>
      </c>
      <c r="O6548">
        <v>6.068548759245215</v>
      </c>
    </row>
    <row r="6549" spans="1:15" x14ac:dyDescent="0.25">
      <c r="A6549" s="1">
        <v>39329</v>
      </c>
      <c r="B6549">
        <v>0.58615871983162104</v>
      </c>
      <c r="C6549">
        <v>57589</v>
      </c>
      <c r="D6549">
        <v>2007</v>
      </c>
      <c r="E6549">
        <v>9</v>
      </c>
      <c r="F6549">
        <v>248</v>
      </c>
      <c r="G6549" t="s">
        <v>17</v>
      </c>
      <c r="H6549">
        <v>2007.6746575342499</v>
      </c>
      <c r="I6549">
        <v>2007</v>
      </c>
      <c r="J6549">
        <v>0.57791913359126501</v>
      </c>
      <c r="K6549">
        <v>1.8239586240356299E-2</v>
      </c>
      <c r="L6549">
        <v>0.116856047410966</v>
      </c>
      <c r="M6549">
        <v>6.9131507691960401</v>
      </c>
      <c r="N6549">
        <v>0.117071867142445</v>
      </c>
      <c r="O6549">
        <v>5.9290009147451386</v>
      </c>
    </row>
    <row r="6550" spans="1:15" x14ac:dyDescent="0.25">
      <c r="A6550" s="1">
        <v>39330</v>
      </c>
      <c r="B6550">
        <v>0.58615871983162104</v>
      </c>
      <c r="C6550">
        <v>57590</v>
      </c>
      <c r="D6550">
        <v>2007</v>
      </c>
      <c r="E6550">
        <v>9</v>
      </c>
      <c r="F6550">
        <v>249</v>
      </c>
      <c r="G6550" t="s">
        <v>17</v>
      </c>
      <c r="H6550">
        <v>2007.67739726027</v>
      </c>
      <c r="I6550">
        <v>2007</v>
      </c>
      <c r="J6550">
        <v>0.57725105903123597</v>
      </c>
      <c r="K6550">
        <v>1.8907660800385102E-2</v>
      </c>
      <c r="L6550">
        <v>0.12101083482602901</v>
      </c>
      <c r="M6550">
        <v>9.8854621686946693</v>
      </c>
      <c r="N6550">
        <v>0.11553346656708401</v>
      </c>
      <c r="O6550">
        <v>5.8510899815620059</v>
      </c>
    </row>
    <row r="6551" spans="1:15" x14ac:dyDescent="0.25">
      <c r="A6551" s="1">
        <v>39331</v>
      </c>
      <c r="B6551">
        <v>0.58332703519475304</v>
      </c>
      <c r="C6551">
        <v>57591</v>
      </c>
      <c r="D6551">
        <v>2007</v>
      </c>
      <c r="E6551">
        <v>9</v>
      </c>
      <c r="F6551">
        <v>250</v>
      </c>
      <c r="G6551" t="s">
        <v>17</v>
      </c>
      <c r="H6551">
        <v>2007.6801369863001</v>
      </c>
      <c r="I6551">
        <v>2007</v>
      </c>
      <c r="J6551">
        <v>0.57664361428945599</v>
      </c>
      <c r="K6551">
        <v>1.6683420905297099E-2</v>
      </c>
      <c r="L6551">
        <v>0.11540054347619801</v>
      </c>
      <c r="M6551">
        <v>7.1734485725436699</v>
      </c>
      <c r="N6551">
        <v>0.116956506925236</v>
      </c>
      <c r="O6551">
        <v>5.8945443060757707</v>
      </c>
    </row>
    <row r="6552" spans="1:15" x14ac:dyDescent="0.25">
      <c r="A6552" s="1">
        <v>39332</v>
      </c>
      <c r="B6552">
        <v>0.62297062011090198</v>
      </c>
      <c r="C6552">
        <v>57592</v>
      </c>
      <c r="D6552">
        <v>2007</v>
      </c>
      <c r="E6552">
        <v>9</v>
      </c>
      <c r="F6552">
        <v>251</v>
      </c>
      <c r="G6552" t="s">
        <v>17</v>
      </c>
      <c r="H6552">
        <v>2007.68287671233</v>
      </c>
      <c r="I6552">
        <v>2007</v>
      </c>
      <c r="J6552">
        <v>0.57604144633358001</v>
      </c>
      <c r="K6552">
        <v>5.6929173777321603E-2</v>
      </c>
      <c r="L6552">
        <v>0.118808027650164</v>
      </c>
      <c r="M6552">
        <v>11.257298529853699</v>
      </c>
      <c r="N6552">
        <v>0.115266338891947</v>
      </c>
      <c r="O6552">
        <v>6.2041716821459172</v>
      </c>
    </row>
    <row r="6553" spans="1:15" x14ac:dyDescent="0.25">
      <c r="A6553" s="1">
        <v>39333</v>
      </c>
      <c r="B6553">
        <v>0.58899040446848905</v>
      </c>
      <c r="C6553">
        <v>57593</v>
      </c>
      <c r="D6553">
        <v>2007</v>
      </c>
      <c r="E6553">
        <v>9</v>
      </c>
      <c r="F6553">
        <v>252</v>
      </c>
      <c r="G6553" t="s">
        <v>17</v>
      </c>
      <c r="H6553">
        <v>2007.6856164383601</v>
      </c>
      <c r="I6553">
        <v>2007</v>
      </c>
      <c r="J6553">
        <v>0.57526582634206902</v>
      </c>
      <c r="K6553">
        <v>2.3724578126419701E-2</v>
      </c>
      <c r="L6553">
        <v>0.119483892463874</v>
      </c>
      <c r="M6553">
        <v>10.0377697856197</v>
      </c>
      <c r="N6553">
        <v>0.11399863700618799</v>
      </c>
      <c r="O6553">
        <v>5.8012505267729306</v>
      </c>
    </row>
    <row r="6554" spans="1:15" x14ac:dyDescent="0.25">
      <c r="A6554" s="1">
        <v>39334</v>
      </c>
      <c r="B6554">
        <v>0.57483198128415003</v>
      </c>
      <c r="C6554">
        <v>57594</v>
      </c>
      <c r="D6554">
        <v>2007</v>
      </c>
      <c r="E6554">
        <v>9</v>
      </c>
      <c r="F6554">
        <v>253</v>
      </c>
      <c r="G6554" t="s">
        <v>17</v>
      </c>
      <c r="H6554">
        <v>2007.6883561643799</v>
      </c>
      <c r="I6554">
        <v>2007</v>
      </c>
      <c r="J6554">
        <v>0.57483198128415003</v>
      </c>
      <c r="K6554">
        <v>0.01</v>
      </c>
      <c r="L6554">
        <v>0.110934139454053</v>
      </c>
      <c r="M6554">
        <v>6.1579410837153796</v>
      </c>
      <c r="N6554">
        <v>0.12263180450359901</v>
      </c>
      <c r="O6554">
        <v>6.0905678242683781</v>
      </c>
    </row>
    <row r="6555" spans="1:15" x14ac:dyDescent="0.25">
      <c r="A6555" s="1">
        <v>39335</v>
      </c>
      <c r="B6555">
        <v>0.872158868155263</v>
      </c>
      <c r="C6555">
        <v>57595</v>
      </c>
      <c r="D6555">
        <v>2007</v>
      </c>
      <c r="E6555">
        <v>9</v>
      </c>
      <c r="F6555">
        <v>254</v>
      </c>
      <c r="G6555" t="s">
        <v>17</v>
      </c>
      <c r="H6555">
        <v>2007.69109589041</v>
      </c>
      <c r="I6555">
        <v>2007</v>
      </c>
      <c r="J6555">
        <v>0.57522398798689101</v>
      </c>
      <c r="K6555">
        <v>0.306934880168372</v>
      </c>
      <c r="L6555">
        <v>0.11151514184660299</v>
      </c>
      <c r="M6555">
        <v>6.0883477196335898</v>
      </c>
      <c r="N6555">
        <v>0.16910218799212701</v>
      </c>
      <c r="O6555">
        <v>12.742615256986829</v>
      </c>
    </row>
    <row r="6556" spans="1:15" x14ac:dyDescent="0.25">
      <c r="A6556" s="1">
        <v>39336</v>
      </c>
      <c r="B6556">
        <v>1.03922826173046</v>
      </c>
      <c r="C6556">
        <v>57596</v>
      </c>
      <c r="D6556">
        <v>2007</v>
      </c>
      <c r="E6556">
        <v>9</v>
      </c>
      <c r="F6556">
        <v>255</v>
      </c>
      <c r="G6556" t="s">
        <v>17</v>
      </c>
      <c r="H6556">
        <v>2007.6938356164401</v>
      </c>
      <c r="I6556">
        <v>2007</v>
      </c>
      <c r="J6556">
        <v>0.57593432928266097</v>
      </c>
      <c r="K6556">
        <v>0.47329393244779799</v>
      </c>
      <c r="L6556">
        <v>0.10705404266658999</v>
      </c>
      <c r="M6556">
        <v>5.3074887376785398</v>
      </c>
      <c r="N6556">
        <v>0.19478591688317401</v>
      </c>
      <c r="O6556">
        <v>17.489695375763262</v>
      </c>
    </row>
    <row r="6557" spans="1:15" x14ac:dyDescent="0.25">
      <c r="A6557" s="1">
        <v>39337</v>
      </c>
      <c r="B6557">
        <v>0.75605979804368495</v>
      </c>
      <c r="C6557">
        <v>57597</v>
      </c>
      <c r="D6557">
        <v>2007</v>
      </c>
      <c r="E6557">
        <v>9</v>
      </c>
      <c r="F6557">
        <v>256</v>
      </c>
      <c r="G6557" t="s">
        <v>17</v>
      </c>
      <c r="H6557">
        <v>2007.6965753424699</v>
      </c>
      <c r="I6557">
        <v>2007</v>
      </c>
      <c r="J6557">
        <v>0.57642473331481803</v>
      </c>
      <c r="K6557">
        <v>0.18963506472886699</v>
      </c>
      <c r="L6557">
        <v>0.11835923037742301</v>
      </c>
      <c r="M6557">
        <v>11.9582942011683</v>
      </c>
      <c r="N6557">
        <v>0.15165361635135499</v>
      </c>
      <c r="O6557">
        <v>9.9065551004236756</v>
      </c>
    </row>
    <row r="6558" spans="1:15" x14ac:dyDescent="0.25">
      <c r="A6558" s="1">
        <v>39338</v>
      </c>
      <c r="B6558">
        <v>0.66261420502705004</v>
      </c>
      <c r="C6558">
        <v>57598</v>
      </c>
      <c r="D6558">
        <v>2007</v>
      </c>
      <c r="E6558">
        <v>9</v>
      </c>
      <c r="F6558">
        <v>257</v>
      </c>
      <c r="G6558" t="s">
        <v>17</v>
      </c>
      <c r="H6558">
        <v>2007.69931506849</v>
      </c>
      <c r="I6558">
        <v>2007</v>
      </c>
      <c r="J6558">
        <v>0.576223498684998</v>
      </c>
      <c r="K6558">
        <v>9.6390706342052296E-2</v>
      </c>
      <c r="L6558">
        <v>0.12204315985297701</v>
      </c>
      <c r="M6558">
        <v>11.4443820631794</v>
      </c>
      <c r="N6558">
        <v>0.12658008799456399</v>
      </c>
      <c r="O6558">
        <v>7.2466932423259065</v>
      </c>
    </row>
    <row r="6559" spans="1:15" x14ac:dyDescent="0.25">
      <c r="A6559" s="1">
        <v>39339</v>
      </c>
      <c r="B6559">
        <v>0.62013893547403398</v>
      </c>
      <c r="C6559">
        <v>57599</v>
      </c>
      <c r="D6559">
        <v>2007</v>
      </c>
      <c r="E6559">
        <v>9</v>
      </c>
      <c r="F6559">
        <v>258</v>
      </c>
      <c r="G6559" t="s">
        <v>17</v>
      </c>
      <c r="H6559">
        <v>2007.7020547945201</v>
      </c>
      <c r="I6559">
        <v>2007</v>
      </c>
      <c r="J6559">
        <v>0.57183409349309</v>
      </c>
      <c r="K6559">
        <v>5.8304841980944301E-2</v>
      </c>
      <c r="L6559">
        <v>0.14235527259480599</v>
      </c>
      <c r="M6559">
        <v>16.4670804472577</v>
      </c>
      <c r="N6559">
        <v>0.11092069389883499</v>
      </c>
      <c r="O6559">
        <v>5.9431312255505508</v>
      </c>
    </row>
    <row r="6560" spans="1:15" x14ac:dyDescent="0.25">
      <c r="A6560" s="1">
        <v>39340</v>
      </c>
      <c r="B6560">
        <v>0.59465377374222395</v>
      </c>
      <c r="C6560">
        <v>57600</v>
      </c>
      <c r="D6560">
        <v>2007</v>
      </c>
      <c r="E6560">
        <v>9</v>
      </c>
      <c r="F6560">
        <v>259</v>
      </c>
      <c r="G6560" t="s">
        <v>17</v>
      </c>
      <c r="H6560">
        <v>2007.70479452055</v>
      </c>
      <c r="I6560">
        <v>2007</v>
      </c>
      <c r="J6560">
        <v>0.568950666916195</v>
      </c>
      <c r="K6560">
        <v>3.5703106826029798E-2</v>
      </c>
      <c r="L6560">
        <v>0.130421800189162</v>
      </c>
      <c r="M6560">
        <v>9.7011190296021308</v>
      </c>
      <c r="N6560">
        <v>0.106565882174319</v>
      </c>
      <c r="O6560">
        <v>5.4751510644878589</v>
      </c>
    </row>
    <row r="6561" spans="1:15" x14ac:dyDescent="0.25">
      <c r="A6561" s="1">
        <v>39341</v>
      </c>
      <c r="B6561">
        <v>0.58615871983162104</v>
      </c>
      <c r="C6561">
        <v>57601</v>
      </c>
      <c r="D6561">
        <v>2007</v>
      </c>
      <c r="E6561">
        <v>9</v>
      </c>
      <c r="F6561">
        <v>260</v>
      </c>
      <c r="G6561" t="s">
        <v>17</v>
      </c>
      <c r="H6561">
        <v>2007.7075342465801</v>
      </c>
      <c r="I6561">
        <v>2007</v>
      </c>
      <c r="J6561">
        <v>0.56721102530505396</v>
      </c>
      <c r="K6561">
        <v>2.8947694526566901E-2</v>
      </c>
      <c r="L6561">
        <v>0.117591698783266</v>
      </c>
      <c r="M6561">
        <v>6.75544292829328</v>
      </c>
      <c r="N6561">
        <v>0.104620739693605</v>
      </c>
      <c r="O6561">
        <v>5.2984246043497629</v>
      </c>
    </row>
    <row r="6562" spans="1:15" x14ac:dyDescent="0.25">
      <c r="A6562" s="1">
        <v>39342</v>
      </c>
      <c r="B6562">
        <v>0.58899040446848905</v>
      </c>
      <c r="C6562">
        <v>57602</v>
      </c>
      <c r="D6562">
        <v>2007</v>
      </c>
      <c r="E6562">
        <v>9</v>
      </c>
      <c r="F6562">
        <v>261</v>
      </c>
      <c r="G6562" t="s">
        <v>17</v>
      </c>
      <c r="H6562">
        <v>2007.7102739725999</v>
      </c>
      <c r="I6562">
        <v>2007</v>
      </c>
      <c r="J6562">
        <v>0.565670420822878</v>
      </c>
      <c r="K6562">
        <v>3.3319983645610798E-2</v>
      </c>
      <c r="L6562">
        <v>0.115619662708834</v>
      </c>
      <c r="M6562">
        <v>6.1631587438538702</v>
      </c>
      <c r="N6562">
        <v>0.104190591559694</v>
      </c>
      <c r="O6562">
        <v>5.3021311486175788</v>
      </c>
    </row>
    <row r="6563" spans="1:15" x14ac:dyDescent="0.25">
      <c r="A6563" s="1">
        <v>39343</v>
      </c>
      <c r="B6563">
        <v>0.57766366592101803</v>
      </c>
      <c r="C6563">
        <v>57603</v>
      </c>
      <c r="D6563">
        <v>2007</v>
      </c>
      <c r="E6563">
        <v>9</v>
      </c>
      <c r="F6563">
        <v>262</v>
      </c>
      <c r="G6563" t="s">
        <v>17</v>
      </c>
      <c r="H6563">
        <v>2007.71301369863</v>
      </c>
      <c r="I6563">
        <v>2007</v>
      </c>
      <c r="J6563">
        <v>0.56434929654122601</v>
      </c>
      <c r="K6563">
        <v>2.3314369379792501E-2</v>
      </c>
      <c r="L6563">
        <v>0.12884627417215</v>
      </c>
      <c r="M6563">
        <v>14.8478031178404</v>
      </c>
      <c r="N6563">
        <v>0.100781233811562</v>
      </c>
      <c r="O6563">
        <v>5.0300055630400458</v>
      </c>
    </row>
    <row r="6564" spans="1:15" x14ac:dyDescent="0.25">
      <c r="A6564" s="1">
        <v>39344</v>
      </c>
      <c r="B6564">
        <v>0.56916861201041502</v>
      </c>
      <c r="C6564">
        <v>57604</v>
      </c>
      <c r="D6564">
        <v>2007</v>
      </c>
      <c r="E6564">
        <v>9</v>
      </c>
      <c r="F6564">
        <v>263</v>
      </c>
      <c r="G6564" t="s">
        <v>17</v>
      </c>
      <c r="H6564">
        <v>2007.7157534246601</v>
      </c>
      <c r="I6564">
        <v>2007</v>
      </c>
      <c r="J6564">
        <v>0.56361414715545599</v>
      </c>
      <c r="K6564">
        <v>1.5554464854958899E-2</v>
      </c>
      <c r="L6564">
        <v>0.121207027282647</v>
      </c>
      <c r="M6564">
        <v>7.8950144107549196</v>
      </c>
      <c r="N6564">
        <v>0.105304599584092</v>
      </c>
      <c r="O6564">
        <v>5.1784766885021902</v>
      </c>
    </row>
    <row r="6565" spans="1:15" x14ac:dyDescent="0.25">
      <c r="A6565" s="1">
        <v>39345</v>
      </c>
      <c r="B6565">
        <v>0.56916861201041502</v>
      </c>
      <c r="C6565">
        <v>57605</v>
      </c>
      <c r="D6565">
        <v>2007</v>
      </c>
      <c r="E6565">
        <v>9</v>
      </c>
      <c r="F6565">
        <v>264</v>
      </c>
      <c r="G6565" t="s">
        <v>17</v>
      </c>
      <c r="H6565">
        <v>2007.7184931506799</v>
      </c>
      <c r="I6565">
        <v>2007</v>
      </c>
      <c r="J6565">
        <v>0.56316378514018905</v>
      </c>
      <c r="K6565">
        <v>1.6004826870225902E-2</v>
      </c>
      <c r="L6565">
        <v>0.123746840342901</v>
      </c>
      <c r="M6565">
        <v>8.9151664261948902</v>
      </c>
      <c r="N6565">
        <v>0.103748814983622</v>
      </c>
      <c r="O6565">
        <v>5.1019691634967819</v>
      </c>
    </row>
    <row r="6566" spans="1:15" x14ac:dyDescent="0.25">
      <c r="A6566" s="1">
        <v>39346</v>
      </c>
      <c r="B6566">
        <v>0.56633692737354702</v>
      </c>
      <c r="C6566">
        <v>57606</v>
      </c>
      <c r="D6566">
        <v>2007</v>
      </c>
      <c r="E6566">
        <v>9</v>
      </c>
      <c r="F6566">
        <v>265</v>
      </c>
      <c r="G6566" t="s">
        <v>17</v>
      </c>
      <c r="H6566">
        <v>2007.72123287671</v>
      </c>
      <c r="I6566">
        <v>2007</v>
      </c>
      <c r="J6566">
        <v>0.562791705311665</v>
      </c>
      <c r="K6566">
        <v>1.3545222061881799E-2</v>
      </c>
      <c r="L6566">
        <v>0.117550724743607</v>
      </c>
      <c r="M6566">
        <v>7.8152330842374296</v>
      </c>
      <c r="N6566">
        <v>0.10787493309306</v>
      </c>
      <c r="O6566">
        <v>5.2784834240347687</v>
      </c>
    </row>
    <row r="6567" spans="1:15" x14ac:dyDescent="0.25">
      <c r="A6567" s="1">
        <v>39347</v>
      </c>
      <c r="B6567">
        <v>0.60881219692656297</v>
      </c>
      <c r="C6567">
        <v>57607</v>
      </c>
      <c r="D6567">
        <v>2007</v>
      </c>
      <c r="E6567">
        <v>9</v>
      </c>
      <c r="F6567">
        <v>266</v>
      </c>
      <c r="G6567" t="s">
        <v>17</v>
      </c>
      <c r="H6567">
        <v>2007.7239726027401</v>
      </c>
      <c r="I6567">
        <v>2007</v>
      </c>
      <c r="J6567">
        <v>0.56243968098469199</v>
      </c>
      <c r="K6567">
        <v>5.6372515941870802E-2</v>
      </c>
      <c r="L6567">
        <v>0.13203702884346799</v>
      </c>
      <c r="M6567">
        <v>17.645781997753701</v>
      </c>
      <c r="N6567">
        <v>0.10490882500224</v>
      </c>
      <c r="O6567">
        <v>5.518348320378073</v>
      </c>
    </row>
    <row r="6568" spans="1:15" x14ac:dyDescent="0.25">
      <c r="A6568" s="1">
        <v>39348</v>
      </c>
      <c r="B6568">
        <v>0.57766366592101803</v>
      </c>
      <c r="C6568">
        <v>57608</v>
      </c>
      <c r="D6568">
        <v>2007</v>
      </c>
      <c r="E6568">
        <v>9</v>
      </c>
      <c r="F6568">
        <v>267</v>
      </c>
      <c r="G6568" t="s">
        <v>17</v>
      </c>
      <c r="H6568">
        <v>2007.72671232877</v>
      </c>
      <c r="I6568">
        <v>2007</v>
      </c>
      <c r="J6568">
        <v>0.56191758970351602</v>
      </c>
      <c r="K6568">
        <v>2.57460762175016E-2</v>
      </c>
      <c r="L6568">
        <v>0.12747951617938599</v>
      </c>
      <c r="M6568">
        <v>12.4527259638723</v>
      </c>
      <c r="N6568">
        <v>9.74383379428089E-2</v>
      </c>
      <c r="O6568">
        <v>4.8631611597662037</v>
      </c>
    </row>
    <row r="6569" spans="1:15" x14ac:dyDescent="0.25">
      <c r="A6569" s="1">
        <v>39349</v>
      </c>
      <c r="B6569">
        <v>0.56350524273667901</v>
      </c>
      <c r="C6569">
        <v>57609</v>
      </c>
      <c r="D6569">
        <v>2007</v>
      </c>
      <c r="E6569">
        <v>9</v>
      </c>
      <c r="F6569">
        <v>268</v>
      </c>
      <c r="G6569" t="s">
        <v>17</v>
      </c>
      <c r="H6569">
        <v>2007.72945205479</v>
      </c>
      <c r="I6569">
        <v>2007</v>
      </c>
      <c r="J6569">
        <v>0.561532538612182</v>
      </c>
      <c r="K6569">
        <v>1.19727041244972E-2</v>
      </c>
      <c r="L6569">
        <v>0.107634928739631</v>
      </c>
      <c r="M6569">
        <v>6.4543387632170504</v>
      </c>
      <c r="N6569">
        <v>0.103575598629221</v>
      </c>
      <c r="O6569">
        <v>5.0427699419942797</v>
      </c>
    </row>
    <row r="6570" spans="1:15" x14ac:dyDescent="0.25">
      <c r="A6570" s="1">
        <v>39350</v>
      </c>
      <c r="B6570">
        <v>0.57766366592101803</v>
      </c>
      <c r="C6570">
        <v>57610</v>
      </c>
      <c r="D6570">
        <v>2007</v>
      </c>
      <c r="E6570">
        <v>9</v>
      </c>
      <c r="F6570">
        <v>269</v>
      </c>
      <c r="G6570" t="s">
        <v>17</v>
      </c>
      <c r="H6570">
        <v>2007.7321917808199</v>
      </c>
      <c r="I6570">
        <v>2007</v>
      </c>
      <c r="J6570">
        <v>0.56135106499927401</v>
      </c>
      <c r="K6570">
        <v>2.6312600921744402E-2</v>
      </c>
      <c r="L6570">
        <v>0.107954371267585</v>
      </c>
      <c r="M6570">
        <v>6.0799063050779099</v>
      </c>
      <c r="N6570">
        <v>9.5590645531001703E-2</v>
      </c>
      <c r="O6570">
        <v>4.7709425714568505</v>
      </c>
    </row>
    <row r="6571" spans="1:15" x14ac:dyDescent="0.25">
      <c r="A6571" s="1">
        <v>39351</v>
      </c>
      <c r="B6571">
        <v>0.62297062011090198</v>
      </c>
      <c r="C6571">
        <v>57611</v>
      </c>
      <c r="D6571">
        <v>2007</v>
      </c>
      <c r="E6571">
        <v>9</v>
      </c>
      <c r="F6571">
        <v>270</v>
      </c>
      <c r="G6571" t="s">
        <v>17</v>
      </c>
      <c r="H6571">
        <v>2007.73493150685</v>
      </c>
      <c r="I6571">
        <v>2007</v>
      </c>
      <c r="J6571">
        <v>0.561023038951866</v>
      </c>
      <c r="K6571">
        <v>7.1947581159035295E-2</v>
      </c>
      <c r="L6571">
        <v>0.11884030796229</v>
      </c>
      <c r="M6571">
        <v>8.7194002078049895</v>
      </c>
      <c r="N6571">
        <v>0.10592948749179899</v>
      </c>
      <c r="O6571">
        <v>5.7016188153327798</v>
      </c>
    </row>
    <row r="6572" spans="1:15" x14ac:dyDescent="0.25">
      <c r="A6572" s="1">
        <v>39352</v>
      </c>
      <c r="B6572">
        <v>0.60881219692656297</v>
      </c>
      <c r="C6572">
        <v>57612</v>
      </c>
      <c r="D6572">
        <v>2007</v>
      </c>
      <c r="E6572">
        <v>9</v>
      </c>
      <c r="F6572">
        <v>271</v>
      </c>
      <c r="G6572" t="s">
        <v>17</v>
      </c>
      <c r="H6572">
        <v>2007.7376712328801</v>
      </c>
      <c r="I6572">
        <v>2007</v>
      </c>
      <c r="J6572">
        <v>0.56040870808598697</v>
      </c>
      <c r="K6572">
        <v>5.8403488840576202E-2</v>
      </c>
      <c r="L6572">
        <v>0.106086052920003</v>
      </c>
      <c r="M6572">
        <v>6.0587329408653297</v>
      </c>
      <c r="N6572">
        <v>0.101795933850498</v>
      </c>
      <c r="O6572">
        <v>5.3546059692615833</v>
      </c>
    </row>
    <row r="6573" spans="1:15" x14ac:dyDescent="0.25">
      <c r="A6573" s="1">
        <v>39353</v>
      </c>
      <c r="B6573">
        <v>0.58899040446848905</v>
      </c>
      <c r="C6573">
        <v>57613</v>
      </c>
      <c r="D6573">
        <v>2007</v>
      </c>
      <c r="E6573">
        <v>9</v>
      </c>
      <c r="F6573">
        <v>272</v>
      </c>
      <c r="G6573" t="s">
        <v>17</v>
      </c>
      <c r="H6573">
        <v>2007.7404109588999</v>
      </c>
      <c r="I6573">
        <v>2007</v>
      </c>
      <c r="J6573">
        <v>0.55950864153179702</v>
      </c>
      <c r="K6573">
        <v>3.9481762936691998E-2</v>
      </c>
      <c r="L6573">
        <v>9.6824363526686594E-2</v>
      </c>
      <c r="M6573">
        <v>4.9256037699933497</v>
      </c>
      <c r="N6573">
        <v>9.61520159766691E-2</v>
      </c>
      <c r="O6573">
        <v>4.8930579170402941</v>
      </c>
    </row>
    <row r="6574" spans="1:15" x14ac:dyDescent="0.25">
      <c r="A6574" s="1">
        <v>39354</v>
      </c>
      <c r="B6574">
        <v>0.57483198128415003</v>
      </c>
      <c r="C6574">
        <v>57614</v>
      </c>
      <c r="D6574">
        <v>2007</v>
      </c>
      <c r="E6574">
        <v>9</v>
      </c>
      <c r="F6574">
        <v>273</v>
      </c>
      <c r="G6574" t="s">
        <v>17</v>
      </c>
      <c r="H6574">
        <v>2007.74315068493</v>
      </c>
      <c r="I6574">
        <v>2007</v>
      </c>
      <c r="J6574">
        <v>0.55842068413483903</v>
      </c>
      <c r="K6574">
        <v>2.6411297149311098E-2</v>
      </c>
      <c r="L6574">
        <v>0.102209033141154</v>
      </c>
      <c r="M6574">
        <v>6.7685857313398596</v>
      </c>
      <c r="N6574">
        <v>9.1715363494556001E-2</v>
      </c>
      <c r="O6574">
        <v>4.5550878432570689</v>
      </c>
    </row>
    <row r="6575" spans="1:15" x14ac:dyDescent="0.25">
      <c r="A6575" s="1">
        <v>39355</v>
      </c>
      <c r="B6575">
        <v>0.557841873462944</v>
      </c>
      <c r="C6575">
        <v>57615</v>
      </c>
      <c r="D6575">
        <v>2007</v>
      </c>
      <c r="E6575">
        <v>9</v>
      </c>
      <c r="F6575">
        <v>274</v>
      </c>
      <c r="G6575" t="s">
        <v>17</v>
      </c>
      <c r="H6575">
        <v>2007.7458904109601</v>
      </c>
      <c r="I6575">
        <v>2007</v>
      </c>
      <c r="J6575">
        <v>0.557841873462944</v>
      </c>
      <c r="K6575">
        <v>0.01</v>
      </c>
      <c r="L6575">
        <v>9.6538100444274202E-2</v>
      </c>
      <c r="M6575">
        <v>5.0648835778546504</v>
      </c>
      <c r="N6575">
        <v>0.10671399292427999</v>
      </c>
      <c r="O6575">
        <v>5.1433517149279231</v>
      </c>
    </row>
    <row r="6576" spans="1:15" x14ac:dyDescent="0.25">
      <c r="A6576" s="1">
        <v>39356</v>
      </c>
      <c r="B6576">
        <v>1.6168919276514799</v>
      </c>
      <c r="C6576">
        <v>57616</v>
      </c>
      <c r="D6576">
        <v>2007</v>
      </c>
      <c r="E6576">
        <v>10</v>
      </c>
      <c r="F6576">
        <v>275</v>
      </c>
      <c r="G6576" t="s">
        <v>15</v>
      </c>
      <c r="H6576">
        <v>2007.74863013699</v>
      </c>
      <c r="I6576">
        <v>2008</v>
      </c>
      <c r="J6576">
        <v>0.55933116260164695</v>
      </c>
      <c r="K6576">
        <v>1.06756076504983</v>
      </c>
      <c r="L6576">
        <v>9.2188851203574701E-2</v>
      </c>
      <c r="M6576">
        <v>5.0436379680986896</v>
      </c>
      <c r="N6576">
        <v>0.25907298312967603</v>
      </c>
      <c r="O6576">
        <v>36.192356504204646</v>
      </c>
    </row>
    <row r="6577" spans="1:15" x14ac:dyDescent="0.25">
      <c r="A6577" s="1">
        <v>39357</v>
      </c>
      <c r="B6577">
        <v>1.3535452564227799</v>
      </c>
      <c r="C6577">
        <v>57617</v>
      </c>
      <c r="D6577">
        <v>2007</v>
      </c>
      <c r="E6577">
        <v>10</v>
      </c>
      <c r="F6577">
        <v>276</v>
      </c>
      <c r="G6577" t="s">
        <v>15</v>
      </c>
      <c r="H6577">
        <v>2007.75136986301</v>
      </c>
      <c r="I6577">
        <v>2008</v>
      </c>
      <c r="J6577">
        <v>0.56346102634746797</v>
      </c>
      <c r="K6577">
        <v>0.80008423007530904</v>
      </c>
      <c r="L6577">
        <v>9.3536879941257201E-2</v>
      </c>
      <c r="M6577">
        <v>4.9151712818184503</v>
      </c>
      <c r="N6577">
        <v>0.21825176103895</v>
      </c>
      <c r="O6577">
        <v>25.523738138320319</v>
      </c>
    </row>
    <row r="6578" spans="1:15" x14ac:dyDescent="0.25">
      <c r="A6578" s="1">
        <v>39358</v>
      </c>
      <c r="B6578">
        <v>1.6763573050256999</v>
      </c>
      <c r="C6578">
        <v>57618</v>
      </c>
      <c r="D6578">
        <v>2007</v>
      </c>
      <c r="E6578">
        <v>10</v>
      </c>
      <c r="F6578">
        <v>277</v>
      </c>
      <c r="G6578" t="s">
        <v>15</v>
      </c>
      <c r="H6578">
        <v>2007.7541095890399</v>
      </c>
      <c r="I6578">
        <v>2008</v>
      </c>
      <c r="J6578">
        <v>0.568347102657623</v>
      </c>
      <c r="K6578">
        <v>1.11801020236808</v>
      </c>
      <c r="L6578">
        <v>9.7247968063044907E-2</v>
      </c>
      <c r="M6578">
        <v>5.3441409230168704</v>
      </c>
      <c r="N6578">
        <v>0.26949842933574902</v>
      </c>
      <c r="O6578">
        <v>39.033417085338407</v>
      </c>
    </row>
    <row r="6579" spans="1:15" x14ac:dyDescent="0.25">
      <c r="A6579" s="1">
        <v>39359</v>
      </c>
      <c r="B6579">
        <v>1.0250698385461201</v>
      </c>
      <c r="C6579">
        <v>57619</v>
      </c>
      <c r="D6579">
        <v>2007</v>
      </c>
      <c r="E6579">
        <v>10</v>
      </c>
      <c r="F6579">
        <v>278</v>
      </c>
      <c r="G6579" t="s">
        <v>15</v>
      </c>
      <c r="H6579">
        <v>2007.75684931507</v>
      </c>
      <c r="I6579">
        <v>2008</v>
      </c>
      <c r="J6579">
        <v>0.57228866893943597</v>
      </c>
      <c r="K6579">
        <v>0.46278116960668397</v>
      </c>
      <c r="L6579">
        <v>0.105026289999345</v>
      </c>
      <c r="M6579">
        <v>6.4733341445364196</v>
      </c>
      <c r="N6579">
        <v>0.17009620747871601</v>
      </c>
      <c r="O6579">
        <v>15.064746503401278</v>
      </c>
    </row>
    <row r="6580" spans="1:15" x14ac:dyDescent="0.25">
      <c r="A6580" s="1">
        <v>39360</v>
      </c>
      <c r="B6580">
        <v>0.76172316731742096</v>
      </c>
      <c r="C6580">
        <v>57620</v>
      </c>
      <c r="D6580">
        <v>2007</v>
      </c>
      <c r="E6580">
        <v>10</v>
      </c>
      <c r="F6580">
        <v>279</v>
      </c>
      <c r="G6580" t="s">
        <v>15</v>
      </c>
      <c r="H6580">
        <v>2007.7595890411001</v>
      </c>
      <c r="I6580">
        <v>2008</v>
      </c>
      <c r="J6580">
        <v>0.57509031906282504</v>
      </c>
      <c r="K6580">
        <v>0.19663284825459601</v>
      </c>
      <c r="L6580">
        <v>9.7598044080820998E-2</v>
      </c>
      <c r="M6580">
        <v>5.1716814127220996</v>
      </c>
      <c r="N6580">
        <v>0.13679468448200999</v>
      </c>
      <c r="O6580">
        <v>9.0028523810151864</v>
      </c>
    </row>
    <row r="6581" spans="1:15" x14ac:dyDescent="0.25">
      <c r="A6581" s="1">
        <v>39361</v>
      </c>
      <c r="B6581">
        <v>0.68243599748512396</v>
      </c>
      <c r="C6581">
        <v>57621</v>
      </c>
      <c r="D6581">
        <v>2007</v>
      </c>
      <c r="E6581">
        <v>10</v>
      </c>
      <c r="F6581">
        <v>280</v>
      </c>
      <c r="G6581" t="s">
        <v>15</v>
      </c>
      <c r="H6581">
        <v>2007.7623287671199</v>
      </c>
      <c r="I6581">
        <v>2008</v>
      </c>
      <c r="J6581">
        <v>0.57685792491551102</v>
      </c>
      <c r="K6581">
        <v>0.115578072569613</v>
      </c>
      <c r="L6581">
        <v>0.104915091844615</v>
      </c>
      <c r="M6581">
        <v>6.5802435150001104</v>
      </c>
      <c r="N6581">
        <v>0.120573001529203</v>
      </c>
      <c r="O6581">
        <v>7.1092820075060477</v>
      </c>
    </row>
    <row r="6582" spans="1:15" x14ac:dyDescent="0.25">
      <c r="A6582" s="1">
        <v>39362</v>
      </c>
      <c r="B6582">
        <v>0.64279241256897601</v>
      </c>
      <c r="C6582">
        <v>57622</v>
      </c>
      <c r="D6582">
        <v>2007</v>
      </c>
      <c r="E6582">
        <v>10</v>
      </c>
      <c r="F6582">
        <v>281</v>
      </c>
      <c r="G6582" t="s">
        <v>15</v>
      </c>
      <c r="H6582">
        <v>2007.76506849315</v>
      </c>
      <c r="I6582">
        <v>2008</v>
      </c>
      <c r="J6582">
        <v>0.57792323298496295</v>
      </c>
      <c r="K6582">
        <v>7.4869179584013304E-2</v>
      </c>
      <c r="L6582">
        <v>9.7994881804119596E-2</v>
      </c>
      <c r="M6582">
        <v>5.1997732747975798</v>
      </c>
      <c r="N6582">
        <v>0.100175343358365</v>
      </c>
      <c r="O6582">
        <v>5.563464535058313</v>
      </c>
    </row>
    <row r="6583" spans="1:15" x14ac:dyDescent="0.25">
      <c r="A6583" s="1">
        <v>39363</v>
      </c>
      <c r="B6583">
        <v>0.61447556620029897</v>
      </c>
      <c r="C6583">
        <v>57623</v>
      </c>
      <c r="D6583">
        <v>2007</v>
      </c>
      <c r="E6583">
        <v>10</v>
      </c>
      <c r="F6583">
        <v>282</v>
      </c>
      <c r="G6583" t="s">
        <v>15</v>
      </c>
      <c r="H6583">
        <v>2007.7678082191801</v>
      </c>
      <c r="I6583">
        <v>2008</v>
      </c>
      <c r="J6583">
        <v>0.578576846609828</v>
      </c>
      <c r="K6583">
        <v>4.5898719590471003E-2</v>
      </c>
      <c r="L6583">
        <v>9.9641617744288397E-2</v>
      </c>
      <c r="M6583">
        <v>6.0732122818998304</v>
      </c>
      <c r="N6583">
        <v>9.2005755160288902E-2</v>
      </c>
      <c r="O6583">
        <v>4.8846489260375181</v>
      </c>
    </row>
    <row r="6584" spans="1:15" x14ac:dyDescent="0.25">
      <c r="A6584" s="1">
        <v>39364</v>
      </c>
      <c r="B6584">
        <v>0.62297062011090198</v>
      </c>
      <c r="C6584">
        <v>57624</v>
      </c>
      <c r="D6584">
        <v>2007</v>
      </c>
      <c r="E6584">
        <v>10</v>
      </c>
      <c r="F6584">
        <v>283</v>
      </c>
      <c r="G6584" t="s">
        <v>15</v>
      </c>
      <c r="H6584">
        <v>2007.77054794521</v>
      </c>
      <c r="I6584">
        <v>2008</v>
      </c>
      <c r="J6584">
        <v>0.57896862364630197</v>
      </c>
      <c r="K6584">
        <v>5.4001996464599501E-2</v>
      </c>
      <c r="L6584">
        <v>8.7721996079702297E-2</v>
      </c>
      <c r="M6584">
        <v>4.3351958875643204</v>
      </c>
      <c r="N6584">
        <v>9.3274273226015406E-2</v>
      </c>
      <c r="O6584">
        <v>5.0204561902851905</v>
      </c>
    </row>
    <row r="6585" spans="1:15" x14ac:dyDescent="0.25">
      <c r="A6585" s="1">
        <v>39365</v>
      </c>
      <c r="B6585">
        <v>0.59182208910535705</v>
      </c>
      <c r="C6585">
        <v>57625</v>
      </c>
      <c r="D6585">
        <v>2007</v>
      </c>
      <c r="E6585">
        <v>10</v>
      </c>
      <c r="F6585">
        <v>284</v>
      </c>
      <c r="G6585" t="s">
        <v>15</v>
      </c>
      <c r="H6585">
        <v>2007.77328767123</v>
      </c>
      <c r="I6585">
        <v>2008</v>
      </c>
      <c r="J6585">
        <v>0.579177950885568</v>
      </c>
      <c r="K6585">
        <v>2.26441382197889E-2</v>
      </c>
      <c r="L6585">
        <v>8.2487234992629804E-2</v>
      </c>
      <c r="M6585">
        <v>3.72802466906735</v>
      </c>
      <c r="N6585">
        <v>8.5506261721973495E-2</v>
      </c>
      <c r="O6585">
        <v>4.3722283199519048</v>
      </c>
    </row>
    <row r="6586" spans="1:15" x14ac:dyDescent="0.25">
      <c r="A6586" s="1">
        <v>39366</v>
      </c>
      <c r="B6586">
        <v>0.58049535055788604</v>
      </c>
      <c r="C6586">
        <v>57626</v>
      </c>
      <c r="D6586">
        <v>2007</v>
      </c>
      <c r="E6586">
        <v>10</v>
      </c>
      <c r="F6586">
        <v>285</v>
      </c>
      <c r="G6586" t="s">
        <v>15</v>
      </c>
      <c r="H6586">
        <v>2007.7760273972599</v>
      </c>
      <c r="I6586">
        <v>2008</v>
      </c>
      <c r="J6586">
        <v>0.57929268408707402</v>
      </c>
      <c r="K6586">
        <v>1.1202666470811799E-2</v>
      </c>
      <c r="L6586">
        <v>8.0126582624772499E-2</v>
      </c>
      <c r="M6586">
        <v>3.6397624104356301</v>
      </c>
      <c r="N6586">
        <v>0.101879207059679</v>
      </c>
      <c r="O6586">
        <v>5.1097310798400999</v>
      </c>
    </row>
    <row r="6587" spans="1:15" x14ac:dyDescent="0.25">
      <c r="A6587" s="1">
        <v>39367</v>
      </c>
      <c r="B6587">
        <v>0.58332703519475304</v>
      </c>
      <c r="C6587">
        <v>57627</v>
      </c>
      <c r="D6587">
        <v>2007</v>
      </c>
      <c r="E6587">
        <v>10</v>
      </c>
      <c r="F6587">
        <v>286</v>
      </c>
      <c r="G6587" t="s">
        <v>15</v>
      </c>
      <c r="H6587">
        <v>2007.77876712329</v>
      </c>
      <c r="I6587">
        <v>2008</v>
      </c>
      <c r="J6587">
        <v>0.57938303339950403</v>
      </c>
      <c r="K6587">
        <v>1.39440017952491E-2</v>
      </c>
      <c r="L6587">
        <v>7.7567070494551998E-2</v>
      </c>
      <c r="M6587">
        <v>3.5113273889648999</v>
      </c>
      <c r="N6587">
        <v>9.4092057747933805E-2</v>
      </c>
      <c r="O6587">
        <v>4.7421885094395018</v>
      </c>
    </row>
    <row r="6588" spans="1:15" x14ac:dyDescent="0.25">
      <c r="A6588" s="1">
        <v>39368</v>
      </c>
      <c r="B6588">
        <v>0.58049535055788604</v>
      </c>
      <c r="C6588">
        <v>57628</v>
      </c>
      <c r="D6588">
        <v>2007</v>
      </c>
      <c r="E6588">
        <v>10</v>
      </c>
      <c r="F6588">
        <v>287</v>
      </c>
      <c r="G6588" t="s">
        <v>15</v>
      </c>
      <c r="H6588">
        <v>2007.7815068493201</v>
      </c>
      <c r="I6588">
        <v>2008</v>
      </c>
      <c r="J6588">
        <v>0.57946660651350201</v>
      </c>
      <c r="K6588">
        <v>1.10287440443834E-2</v>
      </c>
      <c r="L6588">
        <v>8.4360097275881493E-2</v>
      </c>
      <c r="M6588">
        <v>4.1469087171944796</v>
      </c>
      <c r="N6588">
        <v>0.10139339633998801</v>
      </c>
      <c r="O6588">
        <v>5.0853653411877522</v>
      </c>
    </row>
    <row r="6589" spans="1:15" x14ac:dyDescent="0.25">
      <c r="A6589" s="1">
        <v>39369</v>
      </c>
      <c r="B6589">
        <v>0.58899040446848905</v>
      </c>
      <c r="C6589">
        <v>57629</v>
      </c>
      <c r="D6589">
        <v>2007</v>
      </c>
      <c r="E6589">
        <v>10</v>
      </c>
      <c r="F6589">
        <v>288</v>
      </c>
      <c r="G6589" t="s">
        <v>15</v>
      </c>
      <c r="H6589">
        <v>2007.7842465753399</v>
      </c>
      <c r="I6589">
        <v>2008</v>
      </c>
      <c r="J6589">
        <v>0.57955570848639304</v>
      </c>
      <c r="K6589">
        <v>1.9434695982095899E-2</v>
      </c>
      <c r="L6589">
        <v>9.2852200367817994E-2</v>
      </c>
      <c r="M6589">
        <v>5.6069978197447901</v>
      </c>
      <c r="N6589">
        <v>8.4216873614450197E-2</v>
      </c>
      <c r="O6589">
        <v>4.2856931911605107</v>
      </c>
    </row>
    <row r="6590" spans="1:15" x14ac:dyDescent="0.25">
      <c r="A6590" s="1">
        <v>39370</v>
      </c>
      <c r="B6590">
        <v>0.60881219692656297</v>
      </c>
      <c r="C6590">
        <v>57630</v>
      </c>
      <c r="D6590">
        <v>2007</v>
      </c>
      <c r="E6590">
        <v>10</v>
      </c>
      <c r="F6590">
        <v>289</v>
      </c>
      <c r="G6590" t="s">
        <v>15</v>
      </c>
      <c r="H6590">
        <v>2007.78698630137</v>
      </c>
      <c r="I6590">
        <v>2008</v>
      </c>
      <c r="J6590">
        <v>0.57970094475292899</v>
      </c>
      <c r="K6590">
        <v>3.9111252173633898E-2</v>
      </c>
      <c r="L6590">
        <v>8.8749290088851296E-2</v>
      </c>
      <c r="M6590">
        <v>5.0712014354826698</v>
      </c>
      <c r="N6590">
        <v>8.44181687377248E-2</v>
      </c>
      <c r="O6590">
        <v>4.4405116505048046</v>
      </c>
    </row>
    <row r="6591" spans="1:15" x14ac:dyDescent="0.25">
      <c r="A6591" s="1">
        <v>39371</v>
      </c>
      <c r="B6591">
        <v>1.11002037765215</v>
      </c>
      <c r="C6591">
        <v>57631</v>
      </c>
      <c r="D6591">
        <v>2007</v>
      </c>
      <c r="E6591">
        <v>10</v>
      </c>
      <c r="F6591">
        <v>290</v>
      </c>
      <c r="G6591" t="s">
        <v>15</v>
      </c>
      <c r="H6591">
        <v>2007.7897260274001</v>
      </c>
      <c r="I6591">
        <v>2008</v>
      </c>
      <c r="J6591">
        <v>0.58066591293546199</v>
      </c>
      <c r="K6591">
        <v>0.53935446471669002</v>
      </c>
      <c r="L6591">
        <v>9.1545916241751693E-2</v>
      </c>
      <c r="M6591">
        <v>5.1461224992474897</v>
      </c>
      <c r="N6591">
        <v>0.16851154695425699</v>
      </c>
      <c r="O6591">
        <v>16.161228085442026</v>
      </c>
    </row>
    <row r="6592" spans="1:15" x14ac:dyDescent="0.25">
      <c r="A6592" s="1">
        <v>39372</v>
      </c>
      <c r="B6592">
        <v>0.89481234525020403</v>
      </c>
      <c r="C6592">
        <v>57632</v>
      </c>
      <c r="D6592">
        <v>2007</v>
      </c>
      <c r="E6592">
        <v>10</v>
      </c>
      <c r="F6592">
        <v>291</v>
      </c>
      <c r="G6592" t="s">
        <v>15</v>
      </c>
      <c r="H6592">
        <v>2007.7924657534199</v>
      </c>
      <c r="I6592">
        <v>2008</v>
      </c>
      <c r="J6592">
        <v>0.58346172240096295</v>
      </c>
      <c r="K6592">
        <v>0.32135062284924198</v>
      </c>
      <c r="L6592">
        <v>8.7765317390259501E-2</v>
      </c>
      <c r="M6592">
        <v>4.5301756367294104</v>
      </c>
      <c r="N6592">
        <v>0.14362315369540701</v>
      </c>
      <c r="O6592">
        <v>11.103762613572087</v>
      </c>
    </row>
    <row r="6593" spans="1:15" x14ac:dyDescent="0.25">
      <c r="A6593" s="1">
        <v>39373</v>
      </c>
      <c r="B6593">
        <v>1.6282186661989499</v>
      </c>
      <c r="C6593">
        <v>57633</v>
      </c>
      <c r="D6593">
        <v>2007</v>
      </c>
      <c r="E6593">
        <v>10</v>
      </c>
      <c r="F6593">
        <v>292</v>
      </c>
      <c r="G6593" t="s">
        <v>15</v>
      </c>
      <c r="H6593">
        <v>2007.79520547945</v>
      </c>
      <c r="I6593">
        <v>2008</v>
      </c>
      <c r="J6593">
        <v>0.58882003499522495</v>
      </c>
      <c r="K6593">
        <v>1.04939863120372</v>
      </c>
      <c r="L6593">
        <v>8.9788924618616706E-2</v>
      </c>
      <c r="M6593">
        <v>5.3713831686523301</v>
      </c>
      <c r="N6593">
        <v>0.23711232131402199</v>
      </c>
      <c r="O6593">
        <v>33.356509132255525</v>
      </c>
    </row>
    <row r="6594" spans="1:15" x14ac:dyDescent="0.25">
      <c r="A6594" s="1">
        <v>39374</v>
      </c>
      <c r="B6594">
        <v>1.2261194477637301</v>
      </c>
      <c r="C6594">
        <v>57634</v>
      </c>
      <c r="D6594">
        <v>2007</v>
      </c>
      <c r="E6594">
        <v>10</v>
      </c>
      <c r="F6594">
        <v>293</v>
      </c>
      <c r="G6594" t="s">
        <v>15</v>
      </c>
      <c r="H6594">
        <v>2007.7979452054799</v>
      </c>
      <c r="I6594">
        <v>2008</v>
      </c>
      <c r="J6594">
        <v>0.59533035430805503</v>
      </c>
      <c r="K6594">
        <v>0.64078909345567403</v>
      </c>
      <c r="L6594">
        <v>8.2689355342629001E-2</v>
      </c>
      <c r="M6594">
        <v>4.3468999672767596</v>
      </c>
      <c r="N6594">
        <v>0.181941775501652</v>
      </c>
      <c r="O6594">
        <v>19.274314979799772</v>
      </c>
    </row>
    <row r="6595" spans="1:15" x14ac:dyDescent="0.25">
      <c r="A6595" s="1">
        <v>39375</v>
      </c>
      <c r="B6595">
        <v>0.88348560670273302</v>
      </c>
      <c r="C6595">
        <v>57635</v>
      </c>
      <c r="D6595">
        <v>2007</v>
      </c>
      <c r="E6595">
        <v>10</v>
      </c>
      <c r="F6595">
        <v>294</v>
      </c>
      <c r="G6595" t="s">
        <v>15</v>
      </c>
      <c r="H6595">
        <v>2007.80068493151</v>
      </c>
      <c r="I6595">
        <v>2008</v>
      </c>
      <c r="J6595">
        <v>0.601033488653679</v>
      </c>
      <c r="K6595">
        <v>0.29245211804905502</v>
      </c>
      <c r="L6595">
        <v>8.1128685691719701E-2</v>
      </c>
      <c r="M6595">
        <v>3.9389715680467701</v>
      </c>
      <c r="N6595">
        <v>0.13908860351937899</v>
      </c>
      <c r="O6595">
        <v>10.617072128561183</v>
      </c>
    </row>
    <row r="6596" spans="1:15" x14ac:dyDescent="0.25">
      <c r="A6596" s="1">
        <v>39376</v>
      </c>
      <c r="B6596">
        <v>0.76172316731742096</v>
      </c>
      <c r="C6596">
        <v>57636</v>
      </c>
      <c r="D6596">
        <v>2007</v>
      </c>
      <c r="E6596">
        <v>10</v>
      </c>
      <c r="F6596">
        <v>295</v>
      </c>
      <c r="G6596" t="s">
        <v>15</v>
      </c>
      <c r="H6596">
        <v>2007.8034246575301</v>
      </c>
      <c r="I6596">
        <v>2008</v>
      </c>
      <c r="J6596">
        <v>0.60580364169391498</v>
      </c>
      <c r="K6596">
        <v>0.16591952562350501</v>
      </c>
      <c r="L6596">
        <v>8.1203742014759203E-2</v>
      </c>
      <c r="M6596">
        <v>3.8603886339115698</v>
      </c>
      <c r="N6596">
        <v>0.119935503970029</v>
      </c>
      <c r="O6596">
        <v>7.8933011291592434</v>
      </c>
    </row>
    <row r="6597" spans="1:15" x14ac:dyDescent="0.25">
      <c r="A6597" s="1">
        <v>39377</v>
      </c>
      <c r="B6597">
        <v>0.716416213127537</v>
      </c>
      <c r="C6597">
        <v>57637</v>
      </c>
      <c r="D6597">
        <v>2007</v>
      </c>
      <c r="E6597">
        <v>10</v>
      </c>
      <c r="F6597">
        <v>296</v>
      </c>
      <c r="G6597" t="s">
        <v>15</v>
      </c>
      <c r="H6597">
        <v>2007.8061643835599</v>
      </c>
      <c r="I6597">
        <v>2008</v>
      </c>
      <c r="J6597">
        <v>0.60969712997296599</v>
      </c>
      <c r="K6597">
        <v>0.116719083154572</v>
      </c>
      <c r="L6597">
        <v>8.26143759703106E-2</v>
      </c>
      <c r="M6597">
        <v>4.1473012654160897</v>
      </c>
      <c r="N6597">
        <v>0.106847913155928</v>
      </c>
      <c r="O6597">
        <v>6.6137106807719901</v>
      </c>
    </row>
    <row r="6598" spans="1:15" x14ac:dyDescent="0.25">
      <c r="A6598" s="1">
        <v>39378</v>
      </c>
      <c r="B6598">
        <v>0.69942610530633098</v>
      </c>
      <c r="C6598">
        <v>57638</v>
      </c>
      <c r="D6598">
        <v>2007</v>
      </c>
      <c r="E6598">
        <v>10</v>
      </c>
      <c r="F6598">
        <v>297</v>
      </c>
      <c r="G6598" t="s">
        <v>15</v>
      </c>
      <c r="H6598">
        <v>2007.80890410959</v>
      </c>
      <c r="I6598">
        <v>2008</v>
      </c>
      <c r="J6598">
        <v>0.61289860159477205</v>
      </c>
      <c r="K6598">
        <v>9.6527503711558701E-2</v>
      </c>
      <c r="L6598">
        <v>9.4879501025991395E-2</v>
      </c>
      <c r="M6598">
        <v>7.5546608986751798</v>
      </c>
      <c r="N6598">
        <v>9.8773885062988495E-2</v>
      </c>
      <c r="O6598">
        <v>5.968946914754218</v>
      </c>
    </row>
    <row r="6599" spans="1:15" x14ac:dyDescent="0.25">
      <c r="A6599" s="1">
        <v>39379</v>
      </c>
      <c r="B6599">
        <v>0.67677262821138895</v>
      </c>
      <c r="C6599">
        <v>57639</v>
      </c>
      <c r="D6599">
        <v>2007</v>
      </c>
      <c r="E6599">
        <v>10</v>
      </c>
      <c r="F6599">
        <v>298</v>
      </c>
      <c r="G6599" t="s">
        <v>15</v>
      </c>
      <c r="H6599">
        <v>2007.8116438356201</v>
      </c>
      <c r="I6599">
        <v>2008</v>
      </c>
      <c r="J6599">
        <v>0.61558250230270095</v>
      </c>
      <c r="K6599">
        <v>7.1190125908687493E-2</v>
      </c>
      <c r="L6599">
        <v>9.9202211520910397E-2</v>
      </c>
      <c r="M6599">
        <v>7.1828559816624802</v>
      </c>
      <c r="N6599">
        <v>8.4677399201004797E-2</v>
      </c>
      <c r="O6599">
        <v>4.95135469503668</v>
      </c>
    </row>
    <row r="6600" spans="1:15" x14ac:dyDescent="0.25">
      <c r="A6600" s="1">
        <v>39380</v>
      </c>
      <c r="B6600">
        <v>0.65978252039018204</v>
      </c>
      <c r="C6600">
        <v>57640</v>
      </c>
      <c r="D6600">
        <v>2007</v>
      </c>
      <c r="E6600">
        <v>10</v>
      </c>
      <c r="F6600">
        <v>299</v>
      </c>
      <c r="G6600" t="s">
        <v>15</v>
      </c>
      <c r="H6600">
        <v>2007.8143835616399</v>
      </c>
      <c r="I6600">
        <v>2008</v>
      </c>
      <c r="J6600">
        <v>0.61788569104168201</v>
      </c>
      <c r="K6600">
        <v>5.1896829348500602E-2</v>
      </c>
      <c r="L6600">
        <v>9.7946511676349005E-2</v>
      </c>
      <c r="M6600">
        <v>7.1753559534107998</v>
      </c>
      <c r="N6600">
        <v>7.8285043656425801E-2</v>
      </c>
      <c r="O6600">
        <v>4.4626553348393125</v>
      </c>
    </row>
    <row r="6601" spans="1:15" x14ac:dyDescent="0.25">
      <c r="A6601" s="1">
        <v>39381</v>
      </c>
      <c r="B6601">
        <v>0.66544588966391804</v>
      </c>
      <c r="C6601">
        <v>57641</v>
      </c>
      <c r="D6601">
        <v>2007</v>
      </c>
      <c r="E6601">
        <v>10</v>
      </c>
      <c r="F6601">
        <v>300</v>
      </c>
      <c r="G6601" t="s">
        <v>15</v>
      </c>
      <c r="H6601">
        <v>2007.81712328767</v>
      </c>
      <c r="I6601">
        <v>2008</v>
      </c>
      <c r="J6601">
        <v>0.61990794933909699</v>
      </c>
      <c r="K6601">
        <v>5.5537940324820803E-2</v>
      </c>
      <c r="L6601">
        <v>0.105761528692719</v>
      </c>
      <c r="M6601">
        <v>15.984902649166401</v>
      </c>
      <c r="N6601">
        <v>7.8353941826456303E-2</v>
      </c>
      <c r="O6601">
        <v>4.5049226567657268</v>
      </c>
    </row>
    <row r="6602" spans="1:15" x14ac:dyDescent="0.25">
      <c r="A6602" s="1">
        <v>39382</v>
      </c>
      <c r="B6602">
        <v>0.66544588966391804</v>
      </c>
      <c r="C6602">
        <v>57642</v>
      </c>
      <c r="D6602">
        <v>2007</v>
      </c>
      <c r="E6602">
        <v>10</v>
      </c>
      <c r="F6602">
        <v>301</v>
      </c>
      <c r="G6602" t="s">
        <v>15</v>
      </c>
      <c r="H6602">
        <v>2007.8198630136999</v>
      </c>
      <c r="I6602">
        <v>2008</v>
      </c>
      <c r="J6602">
        <v>0.62168613700484798</v>
      </c>
      <c r="K6602">
        <v>5.3759752659070098E-2</v>
      </c>
      <c r="L6602">
        <v>9.5757431491333395E-2</v>
      </c>
      <c r="M6602">
        <v>8.7540755188914794</v>
      </c>
      <c r="N6602">
        <v>7.7054270948090003E-2</v>
      </c>
      <c r="O6602">
        <v>4.4301986971306286</v>
      </c>
    </row>
    <row r="6603" spans="1:15" x14ac:dyDescent="0.25">
      <c r="A6603" s="1">
        <v>39383</v>
      </c>
      <c r="B6603">
        <v>0.65978252039018204</v>
      </c>
      <c r="C6603">
        <v>57643</v>
      </c>
      <c r="D6603">
        <v>2007</v>
      </c>
      <c r="E6603">
        <v>10</v>
      </c>
      <c r="F6603">
        <v>302</v>
      </c>
      <c r="G6603" t="s">
        <v>15</v>
      </c>
      <c r="H6603">
        <v>2007.82260273973</v>
      </c>
      <c r="I6603">
        <v>2008</v>
      </c>
      <c r="J6603">
        <v>0.62323044581861997</v>
      </c>
      <c r="K6603">
        <v>4.6552074571562199E-2</v>
      </c>
      <c r="L6603">
        <v>8.7343866523979699E-2</v>
      </c>
      <c r="M6603">
        <v>5.6604193500882598</v>
      </c>
      <c r="N6603">
        <v>7.51919502320893E-2</v>
      </c>
      <c r="O6603">
        <v>4.28633289537244</v>
      </c>
    </row>
    <row r="6604" spans="1:15" x14ac:dyDescent="0.25">
      <c r="A6604" s="1">
        <v>39384</v>
      </c>
      <c r="B6604">
        <v>0.65695083575331503</v>
      </c>
      <c r="C6604">
        <v>57644</v>
      </c>
      <c r="D6604">
        <v>2007</v>
      </c>
      <c r="E6604">
        <v>10</v>
      </c>
      <c r="F6604">
        <v>303</v>
      </c>
      <c r="G6604" t="s">
        <v>15</v>
      </c>
      <c r="H6604">
        <v>2007.8253424657501</v>
      </c>
      <c r="I6604">
        <v>2008</v>
      </c>
      <c r="J6604">
        <v>0.62455583903607503</v>
      </c>
      <c r="K6604">
        <v>4.2394996717239397E-2</v>
      </c>
      <c r="L6604">
        <v>8.1075914182425393E-2</v>
      </c>
      <c r="M6604">
        <v>4.68222341496885</v>
      </c>
      <c r="N6604">
        <v>7.3628181764440401E-2</v>
      </c>
      <c r="O6604">
        <v>4.1791762551006242</v>
      </c>
    </row>
    <row r="6605" spans="1:15" x14ac:dyDescent="0.25">
      <c r="A6605" s="1">
        <v>39385</v>
      </c>
      <c r="B6605">
        <v>0.65978252039018204</v>
      </c>
      <c r="C6605">
        <v>57645</v>
      </c>
      <c r="D6605">
        <v>2007</v>
      </c>
      <c r="E6605">
        <v>10</v>
      </c>
      <c r="F6605">
        <v>304</v>
      </c>
      <c r="G6605" t="s">
        <v>15</v>
      </c>
      <c r="H6605">
        <v>2007.8280821917799</v>
      </c>
      <c r="I6605">
        <v>2008</v>
      </c>
      <c r="J6605">
        <v>0.62567976929117897</v>
      </c>
      <c r="K6605">
        <v>4.4102751099003197E-2</v>
      </c>
      <c r="L6605">
        <v>9.5762163623031193E-2</v>
      </c>
      <c r="M6605">
        <v>10.6498240190927</v>
      </c>
      <c r="N6605">
        <v>7.3440548472308798E-2</v>
      </c>
      <c r="O6605">
        <v>4.1864938706791213</v>
      </c>
    </row>
    <row r="6606" spans="1:15" x14ac:dyDescent="0.25">
      <c r="A6606" s="1">
        <v>39386</v>
      </c>
      <c r="B6606">
        <v>0.66827757430078605</v>
      </c>
      <c r="C6606">
        <v>57646</v>
      </c>
      <c r="D6606">
        <v>2007</v>
      </c>
      <c r="E6606">
        <v>10</v>
      </c>
      <c r="F6606">
        <v>305</v>
      </c>
      <c r="G6606" t="s">
        <v>15</v>
      </c>
      <c r="H6606">
        <v>2007.83082191781</v>
      </c>
      <c r="I6606">
        <v>2008</v>
      </c>
      <c r="J6606">
        <v>0.62661225828544898</v>
      </c>
      <c r="K6606">
        <v>5.1665316015336603E-2</v>
      </c>
      <c r="L6606">
        <v>8.3819755340063806E-2</v>
      </c>
      <c r="M6606">
        <v>5.2121631738302403</v>
      </c>
      <c r="N6606">
        <v>7.3594944084552305E-2</v>
      </c>
      <c r="O6606">
        <v>4.2493119016573377</v>
      </c>
    </row>
    <row r="6607" spans="1:15" x14ac:dyDescent="0.25">
      <c r="A6607" s="1">
        <v>39387</v>
      </c>
      <c r="B6607">
        <v>0.65978252039018204</v>
      </c>
      <c r="C6607">
        <v>57647</v>
      </c>
      <c r="D6607">
        <v>2007</v>
      </c>
      <c r="E6607">
        <v>11</v>
      </c>
      <c r="F6607">
        <v>306</v>
      </c>
      <c r="G6607" t="s">
        <v>15</v>
      </c>
      <c r="H6607">
        <v>2007.8335616438401</v>
      </c>
      <c r="I6607">
        <v>2008</v>
      </c>
      <c r="J6607">
        <v>0.62735648955724899</v>
      </c>
      <c r="K6607">
        <v>4.2426030832933503E-2</v>
      </c>
      <c r="L6607">
        <v>8.4712548539804602E-2</v>
      </c>
      <c r="M6607">
        <v>5.1455084102170803</v>
      </c>
      <c r="N6607">
        <v>7.1994551405017801E-2</v>
      </c>
      <c r="O6607">
        <v>4.1040645045433779</v>
      </c>
    </row>
    <row r="6608" spans="1:15" x14ac:dyDescent="0.25">
      <c r="A6608" s="1">
        <v>39388</v>
      </c>
      <c r="B6608">
        <v>0.65128746647957902</v>
      </c>
      <c r="C6608">
        <v>57648</v>
      </c>
      <c r="D6608">
        <v>2007</v>
      </c>
      <c r="E6608">
        <v>11</v>
      </c>
      <c r="F6608">
        <v>307</v>
      </c>
      <c r="G6608" t="s">
        <v>15</v>
      </c>
      <c r="H6608">
        <v>2007.8363013698599</v>
      </c>
      <c r="I6608">
        <v>2008</v>
      </c>
      <c r="J6608">
        <v>0.62792502468788203</v>
      </c>
      <c r="K6608">
        <v>3.3362441791696798E-2</v>
      </c>
      <c r="L6608">
        <v>8.9374844242675694E-2</v>
      </c>
      <c r="M6608">
        <v>6.4504737179212803</v>
      </c>
      <c r="N6608">
        <v>6.9634929193070905E-2</v>
      </c>
      <c r="O6608">
        <v>3.9184436113320986</v>
      </c>
    </row>
    <row r="6609" spans="1:15" x14ac:dyDescent="0.25">
      <c r="A6609" s="1">
        <v>39389</v>
      </c>
      <c r="B6609">
        <v>0.64845578184271102</v>
      </c>
      <c r="C6609">
        <v>57649</v>
      </c>
      <c r="D6609">
        <v>2007</v>
      </c>
      <c r="E6609">
        <v>11</v>
      </c>
      <c r="F6609">
        <v>308</v>
      </c>
      <c r="G6609" t="s">
        <v>15</v>
      </c>
      <c r="H6609">
        <v>2007.83904109589</v>
      </c>
      <c r="I6609">
        <v>2008</v>
      </c>
      <c r="J6609">
        <v>0.62834549405295803</v>
      </c>
      <c r="K6609">
        <v>3.01102877897533E-2</v>
      </c>
      <c r="L6609">
        <v>8.4864686268260894E-2</v>
      </c>
      <c r="M6609">
        <v>5.4067457352136499</v>
      </c>
      <c r="N6609">
        <v>6.8655546907100795E-2</v>
      </c>
      <c r="O6609">
        <v>3.8465354604225284</v>
      </c>
    </row>
    <row r="6610" spans="1:15" x14ac:dyDescent="0.25">
      <c r="A6610" s="1">
        <v>39390</v>
      </c>
      <c r="B6610">
        <v>0.65695083575331503</v>
      </c>
      <c r="C6610">
        <v>57650</v>
      </c>
      <c r="D6610">
        <v>2007</v>
      </c>
      <c r="E6610">
        <v>11</v>
      </c>
      <c r="F6610">
        <v>309</v>
      </c>
      <c r="G6610" t="s">
        <v>15</v>
      </c>
      <c r="H6610">
        <v>2007.8417808219201</v>
      </c>
      <c r="I6610">
        <v>2008</v>
      </c>
      <c r="J6610">
        <v>0.62863888189728101</v>
      </c>
      <c r="K6610">
        <v>3.8311953856033899E-2</v>
      </c>
      <c r="L6610">
        <v>9.1852036797123199E-2</v>
      </c>
      <c r="M6610">
        <v>18.652038057101301</v>
      </c>
      <c r="N6610">
        <v>6.9667828239424703E-2</v>
      </c>
      <c r="O6610">
        <v>3.9543844020775314</v>
      </c>
    </row>
    <row r="6611" spans="1:15" x14ac:dyDescent="0.25">
      <c r="A6611" s="1">
        <v>39391</v>
      </c>
      <c r="B6611">
        <v>0.65128746647957902</v>
      </c>
      <c r="C6611">
        <v>57651</v>
      </c>
      <c r="D6611">
        <v>2007</v>
      </c>
      <c r="E6611">
        <v>11</v>
      </c>
      <c r="F6611">
        <v>310</v>
      </c>
      <c r="G6611" t="s">
        <v>15</v>
      </c>
      <c r="H6611">
        <v>2007.84452054795</v>
      </c>
      <c r="I6611">
        <v>2008</v>
      </c>
      <c r="J6611">
        <v>0.62880969923766294</v>
      </c>
      <c r="K6611">
        <v>3.2477767241916297E-2</v>
      </c>
      <c r="L6611">
        <v>7.8499984063187797E-2</v>
      </c>
      <c r="M6611">
        <v>5.3594984338568503</v>
      </c>
      <c r="N6611">
        <v>6.8097276338521306E-2</v>
      </c>
      <c r="O6611">
        <v>3.8319179829703485</v>
      </c>
    </row>
    <row r="6612" spans="1:15" x14ac:dyDescent="0.25">
      <c r="A6612" s="1">
        <v>39392</v>
      </c>
      <c r="B6612">
        <v>0.64279241256897601</v>
      </c>
      <c r="C6612">
        <v>57652</v>
      </c>
      <c r="D6612">
        <v>2007</v>
      </c>
      <c r="E6612">
        <v>11</v>
      </c>
      <c r="F6612">
        <v>311</v>
      </c>
      <c r="G6612" t="s">
        <v>15</v>
      </c>
      <c r="H6612">
        <v>2007.8472602739701</v>
      </c>
      <c r="I6612">
        <v>2008</v>
      </c>
      <c r="J6612">
        <v>0.62886698526405505</v>
      </c>
      <c r="K6612">
        <v>2.3925427304920401E-2</v>
      </c>
      <c r="L6612">
        <v>8.4225134439979005E-2</v>
      </c>
      <c r="M6612">
        <v>5.3174887942725402</v>
      </c>
      <c r="N6612">
        <v>7.1172484209947803E-2</v>
      </c>
      <c r="O6612">
        <v>3.9527250768437501</v>
      </c>
    </row>
    <row r="6613" spans="1:15" x14ac:dyDescent="0.25">
      <c r="A6613" s="1">
        <v>39393</v>
      </c>
      <c r="B6613">
        <v>0.634297358658373</v>
      </c>
      <c r="C6613">
        <v>57653</v>
      </c>
      <c r="D6613">
        <v>2007</v>
      </c>
      <c r="E6613">
        <v>11</v>
      </c>
      <c r="F6613">
        <v>312</v>
      </c>
      <c r="G6613" t="s">
        <v>15</v>
      </c>
      <c r="H6613">
        <v>2007.85</v>
      </c>
      <c r="I6613">
        <v>2008</v>
      </c>
      <c r="J6613">
        <v>0.62815490193721801</v>
      </c>
      <c r="K6613">
        <v>1.6142456721155E-2</v>
      </c>
      <c r="L6613">
        <v>7.9673324266511095E-2</v>
      </c>
      <c r="M6613">
        <v>4.3114384854569696</v>
      </c>
      <c r="N6613">
        <v>7.7493509659403007E-2</v>
      </c>
      <c r="O6613">
        <v>4.2468994215469245</v>
      </c>
    </row>
    <row r="6614" spans="1:15" x14ac:dyDescent="0.25">
      <c r="A6614" s="1">
        <v>39394</v>
      </c>
      <c r="B6614">
        <v>0.63712904329524001</v>
      </c>
      <c r="C6614">
        <v>57654</v>
      </c>
      <c r="D6614">
        <v>2007</v>
      </c>
      <c r="E6614">
        <v>11</v>
      </c>
      <c r="F6614">
        <v>313</v>
      </c>
      <c r="G6614" t="s">
        <v>15</v>
      </c>
      <c r="H6614">
        <v>2007.85273972603</v>
      </c>
      <c r="I6614">
        <v>2008</v>
      </c>
      <c r="J6614">
        <v>0.62765255997980496</v>
      </c>
      <c r="K6614">
        <v>1.9476483315435899E-2</v>
      </c>
      <c r="L6614">
        <v>7.7889160288447196E-2</v>
      </c>
      <c r="M6614">
        <v>4.3474273895866604</v>
      </c>
      <c r="N6614">
        <v>7.2726075198526197E-2</v>
      </c>
      <c r="O6614">
        <v>4.0034213032770447</v>
      </c>
    </row>
    <row r="6615" spans="1:15" x14ac:dyDescent="0.25">
      <c r="A6615" s="1">
        <v>39395</v>
      </c>
      <c r="B6615">
        <v>0.63712904329524001</v>
      </c>
      <c r="C6615">
        <v>57655</v>
      </c>
      <c r="D6615">
        <v>2007</v>
      </c>
      <c r="E6615">
        <v>11</v>
      </c>
      <c r="F6615">
        <v>314</v>
      </c>
      <c r="G6615" t="s">
        <v>15</v>
      </c>
      <c r="H6615">
        <v>2007.8554794520501</v>
      </c>
      <c r="I6615">
        <v>2008</v>
      </c>
      <c r="J6615">
        <v>0.62709689568495497</v>
      </c>
      <c r="K6615">
        <v>2.0032147610285701E-2</v>
      </c>
      <c r="L6615">
        <v>8.7290029961643506E-2</v>
      </c>
      <c r="M6615">
        <v>8.4574127202584801</v>
      </c>
      <c r="N6615">
        <v>7.1936875145073506E-2</v>
      </c>
      <c r="O6615">
        <v>3.9599774587148961</v>
      </c>
    </row>
    <row r="6616" spans="1:15" x14ac:dyDescent="0.25">
      <c r="A6616" s="1">
        <v>39396</v>
      </c>
      <c r="B6616">
        <v>0.634297358658373</v>
      </c>
      <c r="C6616">
        <v>57656</v>
      </c>
      <c r="D6616">
        <v>2007</v>
      </c>
      <c r="E6616">
        <v>11</v>
      </c>
      <c r="F6616">
        <v>315</v>
      </c>
      <c r="G6616" t="s">
        <v>15</v>
      </c>
      <c r="H6616">
        <v>2007.8582191780799</v>
      </c>
      <c r="I6616">
        <v>2008</v>
      </c>
      <c r="J6616">
        <v>0.62650048245432899</v>
      </c>
      <c r="K6616">
        <v>1.7796876204044E-2</v>
      </c>
      <c r="L6616">
        <v>9.3396339818582197E-2</v>
      </c>
      <c r="M6616">
        <v>9.2960397564006101</v>
      </c>
      <c r="N6616">
        <v>7.3894333056549202E-2</v>
      </c>
      <c r="O6616">
        <v>4.0496526959838848</v>
      </c>
    </row>
    <row r="6617" spans="1:15" x14ac:dyDescent="0.25">
      <c r="A6617" s="1">
        <v>39397</v>
      </c>
      <c r="B6617">
        <v>0.64279241256897601</v>
      </c>
      <c r="C6617">
        <v>57657</v>
      </c>
      <c r="D6617">
        <v>2007</v>
      </c>
      <c r="E6617">
        <v>11</v>
      </c>
      <c r="F6617">
        <v>316</v>
      </c>
      <c r="G6617" t="s">
        <v>15</v>
      </c>
      <c r="H6617">
        <v>2007.86095890411</v>
      </c>
      <c r="I6617">
        <v>2008</v>
      </c>
      <c r="J6617">
        <v>0.62585538852474498</v>
      </c>
      <c r="K6617">
        <v>2.6937024044231098E-2</v>
      </c>
      <c r="L6617">
        <v>7.9138311028618694E-2</v>
      </c>
      <c r="M6617">
        <v>4.97393292512242</v>
      </c>
      <c r="N6617">
        <v>6.5075011935888896E-2</v>
      </c>
      <c r="O6617">
        <v>3.6140881467074348</v>
      </c>
    </row>
    <row r="6618" spans="1:15" x14ac:dyDescent="0.25">
      <c r="A6618" s="1">
        <v>39398</v>
      </c>
      <c r="B6618">
        <v>0.64562409720584402</v>
      </c>
      <c r="C6618">
        <v>57658</v>
      </c>
      <c r="D6618">
        <v>2007</v>
      </c>
      <c r="E6618">
        <v>11</v>
      </c>
      <c r="F6618">
        <v>317</v>
      </c>
      <c r="G6618" t="s">
        <v>15</v>
      </c>
      <c r="H6618">
        <v>2007.8636986301401</v>
      </c>
      <c r="I6618">
        <v>2008</v>
      </c>
      <c r="J6618">
        <v>0.62511590903061198</v>
      </c>
      <c r="K6618">
        <v>3.0508188175231599E-2</v>
      </c>
      <c r="L6618">
        <v>7.6066042180684607E-2</v>
      </c>
      <c r="M6618">
        <v>4.3885738116969302</v>
      </c>
      <c r="N6618">
        <v>6.5145124982917704E-2</v>
      </c>
      <c r="O6618">
        <v>3.6339202803851811</v>
      </c>
    </row>
    <row r="6619" spans="1:15" x14ac:dyDescent="0.25">
      <c r="A6619" s="1">
        <v>39399</v>
      </c>
      <c r="B6619">
        <v>0.63712904329524001</v>
      </c>
      <c r="C6619">
        <v>57659</v>
      </c>
      <c r="D6619">
        <v>2007</v>
      </c>
      <c r="E6619">
        <v>11</v>
      </c>
      <c r="F6619">
        <v>318</v>
      </c>
      <c r="G6619" t="s">
        <v>15</v>
      </c>
      <c r="H6619">
        <v>2007.86643835616</v>
      </c>
      <c r="I6619">
        <v>2008</v>
      </c>
      <c r="J6619">
        <v>0.62426893728523303</v>
      </c>
      <c r="K6619">
        <v>2.2860106010007899E-2</v>
      </c>
      <c r="L6619">
        <v>7.5582645581547203E-2</v>
      </c>
      <c r="M6619">
        <v>4.2819347267884904</v>
      </c>
      <c r="N6619">
        <v>6.9282240553998495E-2</v>
      </c>
      <c r="O6619">
        <v>3.8138452682273059</v>
      </c>
    </row>
    <row r="6620" spans="1:15" x14ac:dyDescent="0.25">
      <c r="A6620" s="1">
        <v>39400</v>
      </c>
      <c r="B6620">
        <v>0.634297358658373</v>
      </c>
      <c r="C6620">
        <v>57660</v>
      </c>
      <c r="D6620">
        <v>2007</v>
      </c>
      <c r="E6620">
        <v>11</v>
      </c>
      <c r="F6620">
        <v>319</v>
      </c>
      <c r="G6620" t="s">
        <v>15</v>
      </c>
      <c r="H6620">
        <v>2007.86917808219</v>
      </c>
      <c r="I6620">
        <v>2008</v>
      </c>
      <c r="J6620">
        <v>0.62339537280643198</v>
      </c>
      <c r="K6620">
        <v>2.09019858519407E-2</v>
      </c>
      <c r="L6620">
        <v>7.9162198923763499E-2</v>
      </c>
      <c r="M6620">
        <v>4.6816644649635499</v>
      </c>
      <c r="N6620">
        <v>6.9910392618354397E-2</v>
      </c>
      <c r="O6620">
        <v>3.8313196456831498</v>
      </c>
    </row>
    <row r="6621" spans="1:15" x14ac:dyDescent="0.25">
      <c r="A6621" s="1">
        <v>39401</v>
      </c>
      <c r="B6621">
        <v>0.62297062011090198</v>
      </c>
      <c r="C6621">
        <v>57661</v>
      </c>
      <c r="D6621">
        <v>2007</v>
      </c>
      <c r="E6621">
        <v>11</v>
      </c>
      <c r="F6621">
        <v>320</v>
      </c>
      <c r="G6621" t="s">
        <v>15</v>
      </c>
      <c r="H6621">
        <v>2007.8719178082199</v>
      </c>
      <c r="I6621">
        <v>2008</v>
      </c>
      <c r="J6621">
        <v>0.62297062011090198</v>
      </c>
      <c r="K6621">
        <v>0.01</v>
      </c>
      <c r="L6621">
        <v>7.6363927644295199E-2</v>
      </c>
      <c r="M6621">
        <v>4.1521417935039899</v>
      </c>
      <c r="N6621">
        <v>0.108793723586563</v>
      </c>
      <c r="O6621">
        <v>5.855785353811747</v>
      </c>
    </row>
    <row r="6622" spans="1:15" x14ac:dyDescent="0.25">
      <c r="A6622" s="1">
        <v>39402</v>
      </c>
      <c r="B6622">
        <v>0.62863398938463699</v>
      </c>
      <c r="C6622">
        <v>57662</v>
      </c>
      <c r="D6622">
        <v>2007</v>
      </c>
      <c r="E6622">
        <v>11</v>
      </c>
      <c r="F6622">
        <v>321</v>
      </c>
      <c r="G6622" t="s">
        <v>15</v>
      </c>
      <c r="H6622">
        <v>2007.87465753425</v>
      </c>
      <c r="I6622">
        <v>2008</v>
      </c>
      <c r="J6622">
        <v>0.62297858422394303</v>
      </c>
      <c r="K6622">
        <v>1.5655405160694202E-2</v>
      </c>
      <c r="L6622">
        <v>7.1499504883436801E-2</v>
      </c>
      <c r="M6622">
        <v>3.8129270576918199</v>
      </c>
      <c r="N6622">
        <v>7.5988649073244305E-2</v>
      </c>
      <c r="O6622">
        <v>4.1272457139241432</v>
      </c>
    </row>
    <row r="6623" spans="1:15" x14ac:dyDescent="0.25">
      <c r="A6623" s="1">
        <v>39403</v>
      </c>
      <c r="B6623">
        <v>0.63996072793210801</v>
      </c>
      <c r="C6623">
        <v>57663</v>
      </c>
      <c r="D6623">
        <v>2007</v>
      </c>
      <c r="E6623">
        <v>11</v>
      </c>
      <c r="F6623">
        <v>322</v>
      </c>
      <c r="G6623" t="s">
        <v>15</v>
      </c>
      <c r="H6623">
        <v>2007.8773972602701</v>
      </c>
      <c r="I6623">
        <v>2008</v>
      </c>
      <c r="J6623">
        <v>0.62302517428523396</v>
      </c>
      <c r="K6623">
        <v>2.6935553646874302E-2</v>
      </c>
      <c r="L6623">
        <v>7.6572161505317496E-2</v>
      </c>
      <c r="M6623">
        <v>4.4992291105220703</v>
      </c>
      <c r="N6623">
        <v>6.7497389769467994E-2</v>
      </c>
      <c r="O6623">
        <v>3.7321066388493471</v>
      </c>
    </row>
    <row r="6624" spans="1:15" x14ac:dyDescent="0.25">
      <c r="A6624" s="1">
        <v>39404</v>
      </c>
      <c r="B6624">
        <v>0.63996072793210801</v>
      </c>
      <c r="C6624">
        <v>57664</v>
      </c>
      <c r="D6624">
        <v>2007</v>
      </c>
      <c r="E6624">
        <v>11</v>
      </c>
      <c r="F6624">
        <v>323</v>
      </c>
      <c r="G6624" t="s">
        <v>15</v>
      </c>
      <c r="H6624">
        <v>2007.8801369862999</v>
      </c>
      <c r="I6624">
        <v>2008</v>
      </c>
      <c r="J6624">
        <v>0.62314437216960705</v>
      </c>
      <c r="K6624">
        <v>2.6816355762500799E-2</v>
      </c>
      <c r="L6624">
        <v>8.7574471225295006E-2</v>
      </c>
      <c r="M6624">
        <v>7.5933479926386704</v>
      </c>
      <c r="N6624">
        <v>6.2759982162365696E-2</v>
      </c>
      <c r="O6624">
        <v>3.4701630223363491</v>
      </c>
    </row>
    <row r="6625" spans="1:15" x14ac:dyDescent="0.25">
      <c r="A6625" s="1">
        <v>39405</v>
      </c>
      <c r="B6625">
        <v>0.65978252039018204</v>
      </c>
      <c r="C6625">
        <v>57665</v>
      </c>
      <c r="D6625">
        <v>2007</v>
      </c>
      <c r="E6625">
        <v>11</v>
      </c>
      <c r="F6625">
        <v>324</v>
      </c>
      <c r="G6625" t="s">
        <v>15</v>
      </c>
      <c r="H6625">
        <v>2007.88287671233</v>
      </c>
      <c r="I6625">
        <v>2008</v>
      </c>
      <c r="J6625">
        <v>0.62336882725623299</v>
      </c>
      <c r="K6625">
        <v>4.6413693133949802E-2</v>
      </c>
      <c r="L6625">
        <v>7.2830263398296097E-2</v>
      </c>
      <c r="M6625">
        <v>4.3171263972098499</v>
      </c>
      <c r="N6625">
        <v>6.6717510501577301E-2</v>
      </c>
      <c r="O6625">
        <v>3.8032456809216195</v>
      </c>
    </row>
    <row r="6626" spans="1:15" x14ac:dyDescent="0.25">
      <c r="A6626" s="1">
        <v>39406</v>
      </c>
      <c r="B6626">
        <v>0.66827757430078605</v>
      </c>
      <c r="C6626">
        <v>57666</v>
      </c>
      <c r="D6626">
        <v>2007</v>
      </c>
      <c r="E6626">
        <v>11</v>
      </c>
      <c r="F6626">
        <v>325</v>
      </c>
      <c r="G6626" t="s">
        <v>15</v>
      </c>
      <c r="H6626">
        <v>2007.8856164383601</v>
      </c>
      <c r="I6626">
        <v>2008</v>
      </c>
      <c r="J6626">
        <v>0.62370460073926703</v>
      </c>
      <c r="K6626">
        <v>5.4572973561518703E-2</v>
      </c>
      <c r="L6626">
        <v>7.6676761454322007E-2</v>
      </c>
      <c r="M6626">
        <v>4.30134494719149</v>
      </c>
      <c r="N6626">
        <v>6.5728703539390795E-2</v>
      </c>
      <c r="O6626">
        <v>3.7951216038638989</v>
      </c>
    </row>
    <row r="6627" spans="1:15" x14ac:dyDescent="0.25">
      <c r="A6627" s="1">
        <v>39407</v>
      </c>
      <c r="B6627">
        <v>0.71924789776440501</v>
      </c>
      <c r="C6627">
        <v>57667</v>
      </c>
      <c r="D6627">
        <v>2007</v>
      </c>
      <c r="E6627">
        <v>11</v>
      </c>
      <c r="F6627">
        <v>326</v>
      </c>
      <c r="G6627" t="s">
        <v>15</v>
      </c>
      <c r="H6627">
        <v>2007.88835616438</v>
      </c>
      <c r="I6627">
        <v>2008</v>
      </c>
      <c r="J6627">
        <v>0.62406303769494897</v>
      </c>
      <c r="K6627">
        <v>0.105184860069456</v>
      </c>
      <c r="L6627">
        <v>8.2528196520834998E-2</v>
      </c>
      <c r="M6627">
        <v>6.4891227491717203</v>
      </c>
      <c r="N6627">
        <v>8.4150584138324505E-2</v>
      </c>
      <c r="O6627">
        <v>5.2293712956886012</v>
      </c>
    </row>
    <row r="6628" spans="1:15" x14ac:dyDescent="0.25">
      <c r="A6628" s="1">
        <v>39408</v>
      </c>
      <c r="B6628">
        <v>0.69376273603259497</v>
      </c>
      <c r="C6628">
        <v>57668</v>
      </c>
      <c r="D6628">
        <v>2007</v>
      </c>
      <c r="E6628">
        <v>11</v>
      </c>
      <c r="F6628">
        <v>327</v>
      </c>
      <c r="G6628" t="s">
        <v>15</v>
      </c>
      <c r="H6628">
        <v>2007.89109589041</v>
      </c>
      <c r="I6628">
        <v>2008</v>
      </c>
      <c r="J6628">
        <v>0.62435631554480597</v>
      </c>
      <c r="K6628">
        <v>7.9406420487788995E-2</v>
      </c>
      <c r="L6628">
        <v>7.2120840798573393E-2</v>
      </c>
      <c r="M6628">
        <v>4.0817028137740197</v>
      </c>
      <c r="N6628">
        <v>7.43126196044432E-2</v>
      </c>
      <c r="O6628">
        <v>4.4543801921928168</v>
      </c>
    </row>
    <row r="6629" spans="1:15" x14ac:dyDescent="0.25">
      <c r="A6629" s="1">
        <v>39409</v>
      </c>
      <c r="B6629">
        <v>0.67677262821138895</v>
      </c>
      <c r="C6629">
        <v>57669</v>
      </c>
      <c r="D6629">
        <v>2007</v>
      </c>
      <c r="E6629">
        <v>11</v>
      </c>
      <c r="F6629">
        <v>328</v>
      </c>
      <c r="G6629" t="s">
        <v>15</v>
      </c>
      <c r="H6629">
        <v>2007.8938356164399</v>
      </c>
      <c r="I6629">
        <v>2008</v>
      </c>
      <c r="J6629">
        <v>0.624557378737705</v>
      </c>
      <c r="K6629">
        <v>6.2215249473683502E-2</v>
      </c>
      <c r="L6629">
        <v>9.3709906017421102E-2</v>
      </c>
      <c r="M6629">
        <v>11.4296958781564</v>
      </c>
      <c r="N6629">
        <v>6.7470248403298197E-2</v>
      </c>
      <c r="O6629">
        <v>3.945198298001074</v>
      </c>
    </row>
    <row r="6630" spans="1:15" x14ac:dyDescent="0.25">
      <c r="A6630" s="1">
        <v>39410</v>
      </c>
      <c r="B6630">
        <v>0.67394094357452095</v>
      </c>
      <c r="C6630">
        <v>57670</v>
      </c>
      <c r="D6630">
        <v>2007</v>
      </c>
      <c r="E6630">
        <v>11</v>
      </c>
      <c r="F6630">
        <v>329</v>
      </c>
      <c r="G6630" t="s">
        <v>15</v>
      </c>
      <c r="H6630">
        <v>2007.89657534247</v>
      </c>
      <c r="I6630">
        <v>2008</v>
      </c>
      <c r="J6630">
        <v>0.62464529405478697</v>
      </c>
      <c r="K6630">
        <v>5.9295649519733797E-2</v>
      </c>
      <c r="L6630">
        <v>7.7439775174988595E-2</v>
      </c>
      <c r="M6630">
        <v>5.6395529975973302</v>
      </c>
      <c r="N6630">
        <v>6.6121491147608694E-2</v>
      </c>
      <c r="O6630">
        <v>3.850155083627171</v>
      </c>
    </row>
    <row r="6631" spans="1:15" x14ac:dyDescent="0.25">
      <c r="A6631" s="1">
        <v>39411</v>
      </c>
      <c r="B6631">
        <v>0.68526768212199196</v>
      </c>
      <c r="C6631">
        <v>57671</v>
      </c>
      <c r="D6631">
        <v>2007</v>
      </c>
      <c r="E6631">
        <v>11</v>
      </c>
      <c r="F6631">
        <v>330</v>
      </c>
      <c r="G6631" t="s">
        <v>15</v>
      </c>
      <c r="H6631">
        <v>2007.8993150684901</v>
      </c>
      <c r="I6631">
        <v>2008</v>
      </c>
      <c r="J6631">
        <v>0.62320345888461204</v>
      </c>
      <c r="K6631">
        <v>7.2064223237379502E-2</v>
      </c>
      <c r="L6631">
        <v>7.6466610021435302E-2</v>
      </c>
      <c r="M6631">
        <v>4.5830146822047597</v>
      </c>
      <c r="N6631">
        <v>7.0777236802423302E-2</v>
      </c>
      <c r="O6631">
        <v>4.1905169001154912</v>
      </c>
    </row>
    <row r="6632" spans="1:15" x14ac:dyDescent="0.25">
      <c r="A6632" s="1">
        <v>39412</v>
      </c>
      <c r="B6632">
        <v>0.69376273603259497</v>
      </c>
      <c r="C6632">
        <v>57672</v>
      </c>
      <c r="D6632">
        <v>2007</v>
      </c>
      <c r="E6632">
        <v>11</v>
      </c>
      <c r="F6632">
        <v>331</v>
      </c>
      <c r="G6632" t="s">
        <v>15</v>
      </c>
      <c r="H6632">
        <v>2007.9020547945199</v>
      </c>
      <c r="I6632">
        <v>2008</v>
      </c>
      <c r="J6632">
        <v>0.62103987172713004</v>
      </c>
      <c r="K6632">
        <v>8.2722864305465299E-2</v>
      </c>
      <c r="L6632">
        <v>8.2880518236831499E-2</v>
      </c>
      <c r="M6632">
        <v>5.7240164309017203</v>
      </c>
      <c r="N6632">
        <v>7.48694910053571E-2</v>
      </c>
      <c r="O6632">
        <v>4.4877596767411081</v>
      </c>
    </row>
    <row r="6633" spans="1:15" x14ac:dyDescent="0.25">
      <c r="A6633" s="1">
        <v>39413</v>
      </c>
      <c r="B6633">
        <v>0.68243599748512396</v>
      </c>
      <c r="C6633">
        <v>57673</v>
      </c>
      <c r="D6633">
        <v>2007</v>
      </c>
      <c r="E6633">
        <v>11</v>
      </c>
      <c r="F6633">
        <v>332</v>
      </c>
      <c r="G6633" t="s">
        <v>15</v>
      </c>
      <c r="H6633">
        <v>2007.90479452055</v>
      </c>
      <c r="I6633">
        <v>2008</v>
      </c>
      <c r="J6633">
        <v>0.61846418541713499</v>
      </c>
      <c r="K6633">
        <v>7.3971812067989404E-2</v>
      </c>
      <c r="L6633">
        <v>9.4795004742634095E-2</v>
      </c>
      <c r="M6633">
        <v>9.6201221684844693</v>
      </c>
      <c r="N6633">
        <v>7.1266785961331597E-2</v>
      </c>
      <c r="O6633">
        <v>4.202065742262926</v>
      </c>
    </row>
    <row r="6634" spans="1:15" x14ac:dyDescent="0.25">
      <c r="A6634" s="1">
        <v>39414</v>
      </c>
      <c r="B6634">
        <v>0.68243599748512396</v>
      </c>
      <c r="C6634">
        <v>57674</v>
      </c>
      <c r="D6634">
        <v>2007</v>
      </c>
      <c r="E6634">
        <v>11</v>
      </c>
      <c r="F6634">
        <v>333</v>
      </c>
      <c r="G6634" t="s">
        <v>15</v>
      </c>
      <c r="H6634">
        <v>2007.9075342465801</v>
      </c>
      <c r="I6634">
        <v>2008</v>
      </c>
      <c r="J6634">
        <v>0.61548226162717801</v>
      </c>
      <c r="K6634">
        <v>7.6953735857946404E-2</v>
      </c>
      <c r="L6634">
        <v>9.6933289675655704E-2</v>
      </c>
      <c r="M6634">
        <v>8.0244725623058599</v>
      </c>
      <c r="N6634">
        <v>7.2350654721221999E-2</v>
      </c>
      <c r="O6634">
        <v>4.2659733216999394</v>
      </c>
    </row>
    <row r="6635" spans="1:15" x14ac:dyDescent="0.25">
      <c r="A6635" s="1">
        <v>39415</v>
      </c>
      <c r="B6635">
        <v>0.67677262821138895</v>
      </c>
      <c r="C6635">
        <v>57675</v>
      </c>
      <c r="D6635">
        <v>2007</v>
      </c>
      <c r="E6635">
        <v>11</v>
      </c>
      <c r="F6635">
        <v>334</v>
      </c>
      <c r="G6635" t="s">
        <v>15</v>
      </c>
      <c r="H6635">
        <v>2007.9102739726</v>
      </c>
      <c r="I6635">
        <v>2008</v>
      </c>
      <c r="J6635">
        <v>0.61210179659272401</v>
      </c>
      <c r="K6635">
        <v>7.4670831618664904E-2</v>
      </c>
      <c r="L6635">
        <v>9.0297328475823696E-2</v>
      </c>
      <c r="M6635">
        <v>7.2630748819297102</v>
      </c>
      <c r="N6635">
        <v>7.1291379842719202E-2</v>
      </c>
      <c r="O6635">
        <v>4.1686319092297115</v>
      </c>
    </row>
    <row r="6636" spans="1:15" x14ac:dyDescent="0.25">
      <c r="A6636" s="1">
        <v>39416</v>
      </c>
      <c r="B6636">
        <v>0.67960431284825695</v>
      </c>
      <c r="C6636">
        <v>57676</v>
      </c>
      <c r="D6636">
        <v>2007</v>
      </c>
      <c r="E6636">
        <v>11</v>
      </c>
      <c r="F6636">
        <v>335</v>
      </c>
      <c r="G6636" t="s">
        <v>15</v>
      </c>
      <c r="H6636">
        <v>2007.91301369863</v>
      </c>
      <c r="I6636">
        <v>2008</v>
      </c>
      <c r="J6636">
        <v>0.608315148209711</v>
      </c>
      <c r="K6636">
        <v>8.1289164638545505E-2</v>
      </c>
      <c r="L6636">
        <v>8.4911107383069506E-2</v>
      </c>
      <c r="M6636">
        <v>5.4734251988923601</v>
      </c>
      <c r="N6636">
        <v>7.3840008686004002E-2</v>
      </c>
      <c r="O6636">
        <v>4.3357237946289571</v>
      </c>
    </row>
    <row r="6637" spans="1:15" x14ac:dyDescent="0.25">
      <c r="A6637" s="1">
        <v>39417</v>
      </c>
      <c r="B6637">
        <v>0.75889148268055295</v>
      </c>
      <c r="C6637">
        <v>57677</v>
      </c>
      <c r="D6637">
        <v>2007</v>
      </c>
      <c r="E6637">
        <v>12</v>
      </c>
      <c r="F6637">
        <v>336</v>
      </c>
      <c r="G6637" t="s">
        <v>15</v>
      </c>
      <c r="H6637">
        <v>2007.9157534246599</v>
      </c>
      <c r="I6637">
        <v>2008</v>
      </c>
      <c r="J6637">
        <v>0.60397875163518699</v>
      </c>
      <c r="K6637">
        <v>0.164912731045366</v>
      </c>
      <c r="L6637">
        <v>8.1626306728210696E-2</v>
      </c>
      <c r="M6637">
        <v>5.3602854949744003</v>
      </c>
      <c r="N6637">
        <v>0.10194483958449201</v>
      </c>
      <c r="O6637">
        <v>6.6843420880815021</v>
      </c>
    </row>
    <row r="6638" spans="1:15" x14ac:dyDescent="0.25">
      <c r="A6638" s="1">
        <v>39418</v>
      </c>
      <c r="B6638">
        <v>0.75322811340681795</v>
      </c>
      <c r="C6638">
        <v>57678</v>
      </c>
      <c r="D6638">
        <v>2007</v>
      </c>
      <c r="E6638">
        <v>12</v>
      </c>
      <c r="F6638">
        <v>337</v>
      </c>
      <c r="G6638" t="s">
        <v>15</v>
      </c>
      <c r="H6638">
        <v>2007.91849315068</v>
      </c>
      <c r="I6638">
        <v>2008</v>
      </c>
      <c r="J6638">
        <v>0.59882946596173103</v>
      </c>
      <c r="K6638">
        <v>0.164398647445087</v>
      </c>
      <c r="L6638">
        <v>7.2932131968040201E-2</v>
      </c>
      <c r="M6638">
        <v>4.07882598200493</v>
      </c>
      <c r="N6638">
        <v>0.101005387860485</v>
      </c>
      <c r="O6638">
        <v>6.5733204449154563</v>
      </c>
    </row>
    <row r="6639" spans="1:15" x14ac:dyDescent="0.25">
      <c r="A6639" s="1">
        <v>39419</v>
      </c>
      <c r="B6639">
        <v>0.65128746647957902</v>
      </c>
      <c r="C6639">
        <v>57679</v>
      </c>
      <c r="D6639">
        <v>2007</v>
      </c>
      <c r="E6639">
        <v>12</v>
      </c>
      <c r="F6639">
        <v>338</v>
      </c>
      <c r="G6639" t="s">
        <v>15</v>
      </c>
      <c r="H6639">
        <v>2007.9212328767101</v>
      </c>
      <c r="I6639">
        <v>2008</v>
      </c>
      <c r="J6639">
        <v>0.59377949111059203</v>
      </c>
      <c r="K6639">
        <v>6.7507975368987505E-2</v>
      </c>
      <c r="L6639">
        <v>7.22503390574806E-2</v>
      </c>
      <c r="M6639">
        <v>3.8013794197372301</v>
      </c>
      <c r="N6639">
        <v>6.7537890835248707E-2</v>
      </c>
      <c r="O6639">
        <v>3.8004406686832475</v>
      </c>
    </row>
    <row r="6640" spans="1:15" x14ac:dyDescent="0.25">
      <c r="A6640" s="1">
        <v>39420</v>
      </c>
      <c r="B6640">
        <v>0.62297062011090198</v>
      </c>
      <c r="C6640">
        <v>57680</v>
      </c>
      <c r="D6640">
        <v>2007</v>
      </c>
      <c r="E6640">
        <v>12</v>
      </c>
      <c r="F6640">
        <v>339</v>
      </c>
      <c r="G6640" t="s">
        <v>15</v>
      </c>
      <c r="H6640">
        <v>2007.9239726027399</v>
      </c>
      <c r="I6640">
        <v>2008</v>
      </c>
      <c r="J6640">
        <v>0.59026466255507903</v>
      </c>
      <c r="K6640">
        <v>4.2705957555822301E-2</v>
      </c>
      <c r="L6640">
        <v>7.4527669912767394E-2</v>
      </c>
      <c r="M6640">
        <v>5.1613854447012901</v>
      </c>
      <c r="N6640">
        <v>6.2563298118847699E-2</v>
      </c>
      <c r="O6640">
        <v>3.3674483484243458</v>
      </c>
    </row>
    <row r="6641" spans="1:15" x14ac:dyDescent="0.25">
      <c r="A6641" s="1">
        <v>39421</v>
      </c>
      <c r="B6641">
        <v>0.58899040446848905</v>
      </c>
      <c r="C6641">
        <v>57681</v>
      </c>
      <c r="D6641">
        <v>2007</v>
      </c>
      <c r="E6641">
        <v>12</v>
      </c>
      <c r="F6641">
        <v>340</v>
      </c>
      <c r="G6641" t="s">
        <v>15</v>
      </c>
      <c r="H6641">
        <v>2007.92671232877</v>
      </c>
      <c r="I6641">
        <v>2008</v>
      </c>
      <c r="J6641">
        <v>0.58899040446848905</v>
      </c>
      <c r="K6641">
        <v>0.01</v>
      </c>
      <c r="L6641">
        <v>7.3150812421316602E-2</v>
      </c>
      <c r="M6641">
        <v>4.1242878782563697</v>
      </c>
      <c r="N6641">
        <v>0.121972134531735</v>
      </c>
      <c r="O6641">
        <v>6.2070120159896067</v>
      </c>
    </row>
    <row r="6642" spans="1:15" x14ac:dyDescent="0.25">
      <c r="A6642" s="1">
        <v>39422</v>
      </c>
      <c r="B6642">
        <v>0.72207958240127301</v>
      </c>
      <c r="C6642">
        <v>57682</v>
      </c>
      <c r="D6642">
        <v>2007</v>
      </c>
      <c r="E6642">
        <v>12</v>
      </c>
      <c r="F6642">
        <v>341</v>
      </c>
      <c r="G6642" t="s">
        <v>15</v>
      </c>
      <c r="H6642">
        <v>2007.9294520547901</v>
      </c>
      <c r="I6642">
        <v>2008</v>
      </c>
      <c r="J6642">
        <v>0.58917756112495701</v>
      </c>
      <c r="K6642">
        <v>0.14290202127631599</v>
      </c>
      <c r="L6642">
        <v>7.2285536778339599E-2</v>
      </c>
      <c r="M6642">
        <v>3.8275708473455401</v>
      </c>
      <c r="N6642">
        <v>9.2570235340637894E-2</v>
      </c>
      <c r="O6642">
        <v>5.775241842220785</v>
      </c>
    </row>
    <row r="6643" spans="1:15" x14ac:dyDescent="0.25">
      <c r="A6643" s="1">
        <v>39423</v>
      </c>
      <c r="B6643">
        <v>0.65695083575331503</v>
      </c>
      <c r="C6643">
        <v>57683</v>
      </c>
      <c r="D6643">
        <v>2007</v>
      </c>
      <c r="E6643">
        <v>12</v>
      </c>
      <c r="F6643">
        <v>342</v>
      </c>
      <c r="G6643" t="s">
        <v>15</v>
      </c>
      <c r="H6643">
        <v>2007.9321917808199</v>
      </c>
      <c r="I6643">
        <v>2008</v>
      </c>
      <c r="J6643">
        <v>0.589806526952385</v>
      </c>
      <c r="K6643">
        <v>7.7144308800929595E-2</v>
      </c>
      <c r="L6643">
        <v>7.2488089082764107E-2</v>
      </c>
      <c r="M6643">
        <v>3.8197153115631499</v>
      </c>
      <c r="N6643">
        <v>6.7346437891724995E-2</v>
      </c>
      <c r="O6643">
        <v>3.8226210040492528</v>
      </c>
    </row>
    <row r="6644" spans="1:15" x14ac:dyDescent="0.25">
      <c r="A6644" s="1">
        <v>39424</v>
      </c>
      <c r="B6644">
        <v>0.67677262821138895</v>
      </c>
      <c r="C6644">
        <v>57684</v>
      </c>
      <c r="D6644">
        <v>2007</v>
      </c>
      <c r="E6644">
        <v>12</v>
      </c>
      <c r="F6644">
        <v>343</v>
      </c>
      <c r="G6644" t="s">
        <v>15</v>
      </c>
      <c r="H6644">
        <v>2007.93493150685</v>
      </c>
      <c r="I6644">
        <v>2008</v>
      </c>
      <c r="J6644">
        <v>0.59079401840645496</v>
      </c>
      <c r="K6644">
        <v>9.5978609804933696E-2</v>
      </c>
      <c r="L6644">
        <v>6.9722453503183596E-2</v>
      </c>
      <c r="M6644">
        <v>3.5672299094249298</v>
      </c>
      <c r="N6644">
        <v>7.5274178803033706E-2</v>
      </c>
      <c r="O6644">
        <v>4.4015187304785437</v>
      </c>
    </row>
    <row r="6645" spans="1:15" x14ac:dyDescent="0.25">
      <c r="A6645" s="1">
        <v>39425</v>
      </c>
      <c r="B6645">
        <v>0.62013893547403398</v>
      </c>
      <c r="C6645">
        <v>57685</v>
      </c>
      <c r="D6645">
        <v>2007</v>
      </c>
      <c r="E6645">
        <v>12</v>
      </c>
      <c r="F6645">
        <v>344</v>
      </c>
      <c r="G6645" t="s">
        <v>15</v>
      </c>
      <c r="H6645">
        <v>2007.9376712328799</v>
      </c>
      <c r="I6645">
        <v>2008</v>
      </c>
      <c r="J6645">
        <v>0.59183574756593005</v>
      </c>
      <c r="K6645">
        <v>3.8303187908104198E-2</v>
      </c>
      <c r="L6645">
        <v>6.6944517789852401E-2</v>
      </c>
      <c r="M6645">
        <v>3.235082050335</v>
      </c>
      <c r="N6645">
        <v>6.0499014156605399E-2</v>
      </c>
      <c r="O6645">
        <v>3.2415374220168198</v>
      </c>
    </row>
    <row r="6646" spans="1:15" x14ac:dyDescent="0.25">
      <c r="A6646" s="1">
        <v>39426</v>
      </c>
      <c r="B6646">
        <v>0.62297062011090198</v>
      </c>
      <c r="C6646">
        <v>57686</v>
      </c>
      <c r="D6646">
        <v>2007</v>
      </c>
      <c r="E6646">
        <v>12</v>
      </c>
      <c r="F6646">
        <v>345</v>
      </c>
      <c r="G6646" t="s">
        <v>15</v>
      </c>
      <c r="H6646">
        <v>2007.9404109589</v>
      </c>
      <c r="I6646">
        <v>2008</v>
      </c>
      <c r="J6646">
        <v>0.59277498754642799</v>
      </c>
      <c r="K6646">
        <v>4.0195632564473997E-2</v>
      </c>
      <c r="L6646">
        <v>7.8712976827119197E-2</v>
      </c>
      <c r="M6646">
        <v>5.3783849059132303</v>
      </c>
      <c r="N6646">
        <v>6.0869211866328897E-2</v>
      </c>
      <c r="O6646">
        <v>3.276264729199287</v>
      </c>
    </row>
    <row r="6647" spans="1:15" x14ac:dyDescent="0.25">
      <c r="A6647" s="1">
        <v>39427</v>
      </c>
      <c r="B6647">
        <v>0.64562409720584402</v>
      </c>
      <c r="C6647">
        <v>57687</v>
      </c>
      <c r="D6647">
        <v>2007</v>
      </c>
      <c r="E6647">
        <v>12</v>
      </c>
      <c r="F6647">
        <v>346</v>
      </c>
      <c r="G6647" t="s">
        <v>15</v>
      </c>
      <c r="H6647">
        <v>2007.9431506849301</v>
      </c>
      <c r="I6647">
        <v>2008</v>
      </c>
      <c r="J6647">
        <v>0.593607062171147</v>
      </c>
      <c r="K6647">
        <v>6.2017035034696598E-2</v>
      </c>
      <c r="L6647">
        <v>7.4986899178116406E-2</v>
      </c>
      <c r="M6647">
        <v>3.9297821482303501</v>
      </c>
      <c r="N6647">
        <v>6.3617686267186793E-2</v>
      </c>
      <c r="O6647">
        <v>3.5487168130866613</v>
      </c>
    </row>
    <row r="6648" spans="1:15" x14ac:dyDescent="0.25">
      <c r="A6648" s="1">
        <v>39428</v>
      </c>
      <c r="B6648">
        <v>0.64562409720584402</v>
      </c>
      <c r="C6648">
        <v>57688</v>
      </c>
      <c r="D6648">
        <v>2007</v>
      </c>
      <c r="E6648">
        <v>12</v>
      </c>
      <c r="F6648">
        <v>347</v>
      </c>
      <c r="G6648" t="s">
        <v>15</v>
      </c>
      <c r="H6648">
        <v>2007.9458904109599</v>
      </c>
      <c r="I6648">
        <v>2008</v>
      </c>
      <c r="J6648">
        <v>0.594326292621848</v>
      </c>
      <c r="K6648">
        <v>6.1297804583995898E-2</v>
      </c>
      <c r="L6648">
        <v>7.4092525804866805E-2</v>
      </c>
      <c r="M6648">
        <v>3.6972786867854301</v>
      </c>
      <c r="N6648">
        <v>6.3145613127356198E-2</v>
      </c>
      <c r="O6648">
        <v>3.5223836660230039</v>
      </c>
    </row>
    <row r="6649" spans="1:15" x14ac:dyDescent="0.25">
      <c r="A6649" s="1">
        <v>39429</v>
      </c>
      <c r="B6649">
        <v>0.64562409720584402</v>
      </c>
      <c r="C6649">
        <v>57689</v>
      </c>
      <c r="D6649">
        <v>2007</v>
      </c>
      <c r="E6649">
        <v>12</v>
      </c>
      <c r="F6649">
        <v>348</v>
      </c>
      <c r="G6649" t="s">
        <v>15</v>
      </c>
      <c r="H6649">
        <v>2007.94863013699</v>
      </c>
      <c r="I6649">
        <v>2008</v>
      </c>
      <c r="J6649">
        <v>0.59492308340248501</v>
      </c>
      <c r="K6649">
        <v>6.0701013803358697E-2</v>
      </c>
      <c r="L6649">
        <v>6.9494398576157607E-2</v>
      </c>
      <c r="M6649">
        <v>3.65760362009771</v>
      </c>
      <c r="N6649">
        <v>6.2736405066411705E-2</v>
      </c>
      <c r="O6649">
        <v>3.4995572538862061</v>
      </c>
    </row>
    <row r="6650" spans="1:15" x14ac:dyDescent="0.25">
      <c r="A6650" s="1">
        <v>39430</v>
      </c>
      <c r="B6650">
        <v>0.61447556620029897</v>
      </c>
      <c r="C6650">
        <v>57690</v>
      </c>
      <c r="D6650">
        <v>2007</v>
      </c>
      <c r="E6650">
        <v>12</v>
      </c>
      <c r="F6650">
        <v>349</v>
      </c>
      <c r="G6650" t="s">
        <v>15</v>
      </c>
      <c r="H6650">
        <v>2007.9513698630101</v>
      </c>
      <c r="I6650">
        <v>2008</v>
      </c>
      <c r="J6650">
        <v>0.59539372977028204</v>
      </c>
      <c r="K6650">
        <v>2.9081836430016599E-2</v>
      </c>
      <c r="L6650">
        <v>9.8993785751178606E-2</v>
      </c>
      <c r="M6650">
        <v>13.396994932619499</v>
      </c>
      <c r="N6650">
        <v>5.8814280503688698E-2</v>
      </c>
      <c r="O6650">
        <v>3.122490670257656</v>
      </c>
    </row>
    <row r="6651" spans="1:15" x14ac:dyDescent="0.25">
      <c r="A6651" s="1">
        <v>39431</v>
      </c>
      <c r="B6651">
        <v>0.68243599748512396</v>
      </c>
      <c r="C6651">
        <v>57691</v>
      </c>
      <c r="D6651">
        <v>2007</v>
      </c>
      <c r="E6651">
        <v>12</v>
      </c>
      <c r="F6651">
        <v>350</v>
      </c>
      <c r="G6651" t="s">
        <v>15</v>
      </c>
      <c r="H6651">
        <v>2007.9541095890399</v>
      </c>
      <c r="I6651">
        <v>2008</v>
      </c>
      <c r="J6651">
        <v>0.59574086616631905</v>
      </c>
      <c r="K6651">
        <v>9.6695131318805694E-2</v>
      </c>
      <c r="L6651">
        <v>9.1181696126924797E-2</v>
      </c>
      <c r="M6651">
        <v>6.89025671192476</v>
      </c>
      <c r="N6651">
        <v>7.4297685291582705E-2</v>
      </c>
      <c r="O6651">
        <v>4.3807750536496668</v>
      </c>
    </row>
    <row r="6652" spans="1:15" x14ac:dyDescent="0.25">
      <c r="A6652" s="1">
        <v>39432</v>
      </c>
      <c r="B6652">
        <v>0.67960431284825695</v>
      </c>
      <c r="C6652">
        <v>57692</v>
      </c>
      <c r="D6652">
        <v>2007</v>
      </c>
      <c r="E6652">
        <v>12</v>
      </c>
      <c r="F6652">
        <v>351</v>
      </c>
      <c r="G6652" t="s">
        <v>15</v>
      </c>
      <c r="H6652">
        <v>2007.95684931507</v>
      </c>
      <c r="I6652">
        <v>2008</v>
      </c>
      <c r="J6652">
        <v>0.59595515518278896</v>
      </c>
      <c r="K6652">
        <v>9.36491576654679E-2</v>
      </c>
      <c r="L6652">
        <v>9.1598864308326103E-2</v>
      </c>
      <c r="M6652">
        <v>6.6542299950402999</v>
      </c>
      <c r="N6652">
        <v>7.2758311445886306E-2</v>
      </c>
      <c r="O6652">
        <v>4.2722088987612414</v>
      </c>
    </row>
    <row r="6653" spans="1:15" x14ac:dyDescent="0.25">
      <c r="A6653" s="1">
        <v>39433</v>
      </c>
      <c r="B6653">
        <v>0.60881219692656297</v>
      </c>
      <c r="C6653">
        <v>57693</v>
      </c>
      <c r="D6653">
        <v>2007</v>
      </c>
      <c r="E6653">
        <v>12</v>
      </c>
      <c r="F6653">
        <v>352</v>
      </c>
      <c r="G6653" t="s">
        <v>15</v>
      </c>
      <c r="H6653">
        <v>2007.9595890410999</v>
      </c>
      <c r="I6653">
        <v>2008</v>
      </c>
      <c r="J6653">
        <v>0.59603921293099604</v>
      </c>
      <c r="K6653">
        <v>2.27729839955669E-2</v>
      </c>
      <c r="L6653">
        <v>7.3615551465117404E-2</v>
      </c>
      <c r="M6653">
        <v>4.1534771129556001</v>
      </c>
      <c r="N6653">
        <v>6.6729074701754806E-2</v>
      </c>
      <c r="O6653">
        <v>3.5100410026796998</v>
      </c>
    </row>
    <row r="6654" spans="1:15" x14ac:dyDescent="0.25">
      <c r="A6654" s="1">
        <v>39434</v>
      </c>
      <c r="B6654">
        <v>0.60314882765282796</v>
      </c>
      <c r="C6654">
        <v>57694</v>
      </c>
      <c r="D6654">
        <v>2007</v>
      </c>
      <c r="E6654">
        <v>12</v>
      </c>
      <c r="F6654">
        <v>353</v>
      </c>
      <c r="G6654" t="s">
        <v>15</v>
      </c>
      <c r="H6654">
        <v>2007.96232876712</v>
      </c>
      <c r="I6654">
        <v>2008</v>
      </c>
      <c r="J6654">
        <v>0.59558557496804398</v>
      </c>
      <c r="K6654">
        <v>1.7563252684783998E-2</v>
      </c>
      <c r="L6654">
        <v>6.7297222035193505E-2</v>
      </c>
      <c r="M6654">
        <v>3.4587852493921498</v>
      </c>
      <c r="N6654">
        <v>7.3802202717030696E-2</v>
      </c>
      <c r="O6654">
        <v>3.8459847208585032</v>
      </c>
    </row>
    <row r="6655" spans="1:15" x14ac:dyDescent="0.25">
      <c r="A6655" s="1">
        <v>39435</v>
      </c>
      <c r="B6655">
        <v>0.60314882765282796</v>
      </c>
      <c r="C6655">
        <v>57695</v>
      </c>
      <c r="D6655">
        <v>2007</v>
      </c>
      <c r="E6655">
        <v>12</v>
      </c>
      <c r="F6655">
        <v>354</v>
      </c>
      <c r="G6655" t="s">
        <v>15</v>
      </c>
      <c r="H6655">
        <v>2007.9650684931501</v>
      </c>
      <c r="I6655">
        <v>2008</v>
      </c>
      <c r="J6655">
        <v>0.59497233826387197</v>
      </c>
      <c r="K6655">
        <v>1.8176489388955702E-2</v>
      </c>
      <c r="L6655">
        <v>6.5397803935746998E-2</v>
      </c>
      <c r="M6655">
        <v>3.1682756170192401</v>
      </c>
      <c r="N6655">
        <v>7.2733454357971003E-2</v>
      </c>
      <c r="O6655">
        <v>3.7902900436258191</v>
      </c>
    </row>
    <row r="6656" spans="1:15" x14ac:dyDescent="0.25">
      <c r="A6656" s="1">
        <v>39436</v>
      </c>
      <c r="B6656">
        <v>0.59465377374222395</v>
      </c>
      <c r="C6656">
        <v>57696</v>
      </c>
      <c r="D6656">
        <v>2007</v>
      </c>
      <c r="E6656">
        <v>12</v>
      </c>
      <c r="F6656">
        <v>355</v>
      </c>
      <c r="G6656" t="s">
        <v>15</v>
      </c>
      <c r="H6656">
        <v>2007.9678082191799</v>
      </c>
      <c r="I6656">
        <v>2008</v>
      </c>
      <c r="J6656">
        <v>0.59465377374222395</v>
      </c>
      <c r="K6656">
        <v>0.01</v>
      </c>
      <c r="L6656">
        <v>6.9055931556069802E-2</v>
      </c>
      <c r="M6656">
        <v>3.26882714256352</v>
      </c>
      <c r="N6656">
        <v>0.13588504592358899</v>
      </c>
      <c r="O6656">
        <v>6.981513582550833</v>
      </c>
    </row>
    <row r="6657" spans="1:15" x14ac:dyDescent="0.25">
      <c r="A6657" s="1">
        <v>39437</v>
      </c>
      <c r="B6657">
        <v>0.60881219692656297</v>
      </c>
      <c r="C6657">
        <v>57697</v>
      </c>
      <c r="D6657">
        <v>2007</v>
      </c>
      <c r="E6657">
        <v>12</v>
      </c>
      <c r="F6657">
        <v>356</v>
      </c>
      <c r="G6657" t="s">
        <v>15</v>
      </c>
      <c r="H6657">
        <v>2007.97054794521</v>
      </c>
      <c r="I6657">
        <v>2008</v>
      </c>
      <c r="J6657">
        <v>0.59467368402482701</v>
      </c>
      <c r="K6657">
        <v>2.4138512901735701E-2</v>
      </c>
      <c r="L6657">
        <v>6.9749845066018903E-2</v>
      </c>
      <c r="M6657">
        <v>3.5090528612476399</v>
      </c>
      <c r="N6657">
        <v>6.6179399279945497E-2</v>
      </c>
      <c r="O6657">
        <v>3.48112732034049</v>
      </c>
    </row>
    <row r="6658" spans="1:15" x14ac:dyDescent="0.25">
      <c r="A6658" s="1">
        <v>39438</v>
      </c>
      <c r="B6658">
        <v>0.69376273603259497</v>
      </c>
      <c r="C6658">
        <v>57698</v>
      </c>
      <c r="D6658">
        <v>2007</v>
      </c>
      <c r="E6658">
        <v>12</v>
      </c>
      <c r="F6658">
        <v>357</v>
      </c>
      <c r="G6658" t="s">
        <v>15</v>
      </c>
      <c r="H6658">
        <v>2007.9732876712301</v>
      </c>
      <c r="I6658">
        <v>2008</v>
      </c>
      <c r="J6658">
        <v>0.59486980030846703</v>
      </c>
      <c r="K6658">
        <v>0.108892935724129</v>
      </c>
      <c r="L6658">
        <v>7.0042462388565596E-2</v>
      </c>
      <c r="M6658">
        <v>3.59881806876857</v>
      </c>
      <c r="N6658">
        <v>7.8733479766108103E-2</v>
      </c>
      <c r="O6658">
        <v>4.7193714149675428</v>
      </c>
    </row>
    <row r="6659" spans="1:15" x14ac:dyDescent="0.25">
      <c r="A6659" s="1">
        <v>39439</v>
      </c>
      <c r="B6659">
        <v>1.3648719949702499</v>
      </c>
      <c r="C6659">
        <v>57699</v>
      </c>
      <c r="D6659">
        <v>2007</v>
      </c>
      <c r="E6659">
        <v>12</v>
      </c>
      <c r="F6659">
        <v>358</v>
      </c>
      <c r="G6659" t="s">
        <v>15</v>
      </c>
      <c r="H6659">
        <v>2007.9760273972599</v>
      </c>
      <c r="I6659">
        <v>2008</v>
      </c>
      <c r="J6659">
        <v>0.59600995928556</v>
      </c>
      <c r="K6659">
        <v>0.77886203568468904</v>
      </c>
      <c r="L6659">
        <v>7.8368757901395497E-2</v>
      </c>
      <c r="M6659">
        <v>4.7807223838258004</v>
      </c>
      <c r="N6659">
        <v>0.291371708775295</v>
      </c>
      <c r="O6659">
        <v>34.359991381499988</v>
      </c>
    </row>
    <row r="6660" spans="1:15" x14ac:dyDescent="0.25">
      <c r="A6660" s="1">
        <v>39440</v>
      </c>
      <c r="B6660">
        <v>1.0420599463673299</v>
      </c>
      <c r="C6660">
        <v>57700</v>
      </c>
      <c r="D6660">
        <v>2007</v>
      </c>
      <c r="E6660">
        <v>12</v>
      </c>
      <c r="F6660">
        <v>359</v>
      </c>
      <c r="G6660" t="s">
        <v>15</v>
      </c>
      <c r="H6660">
        <v>2007.97876712329</v>
      </c>
      <c r="I6660">
        <v>2008</v>
      </c>
      <c r="J6660">
        <v>0.59776727122954698</v>
      </c>
      <c r="K6660">
        <v>0.45429267513777899</v>
      </c>
      <c r="L6660">
        <v>7.8806915612873202E-2</v>
      </c>
      <c r="M6660">
        <v>4.2809242417862698</v>
      </c>
      <c r="N6660">
        <v>0.193784501753063</v>
      </c>
      <c r="O6660">
        <v>17.447189832312475</v>
      </c>
    </row>
    <row r="6661" spans="1:15" x14ac:dyDescent="0.25">
      <c r="A6661" s="1">
        <v>39441</v>
      </c>
      <c r="B6661">
        <v>0.83251528323911395</v>
      </c>
      <c r="C6661">
        <v>57701</v>
      </c>
      <c r="D6661">
        <v>2007</v>
      </c>
      <c r="E6661">
        <v>12</v>
      </c>
      <c r="F6661">
        <v>360</v>
      </c>
      <c r="G6661" t="s">
        <v>15</v>
      </c>
      <c r="H6661">
        <v>2007.9815068493201</v>
      </c>
      <c r="I6661">
        <v>2008</v>
      </c>
      <c r="J6661">
        <v>0.59909305913934496</v>
      </c>
      <c r="K6661">
        <v>0.24342222409976899</v>
      </c>
      <c r="L6661">
        <v>8.7761021289902097E-2</v>
      </c>
      <c r="M6661">
        <v>5.5833940022629598</v>
      </c>
      <c r="N6661">
        <v>0.12687606965037301</v>
      </c>
      <c r="O6661">
        <v>9.1261094740916402</v>
      </c>
    </row>
    <row r="6662" spans="1:15" x14ac:dyDescent="0.25">
      <c r="A6662" s="1">
        <v>39442</v>
      </c>
      <c r="B6662">
        <v>0.74473305949621404</v>
      </c>
      <c r="C6662">
        <v>57702</v>
      </c>
      <c r="D6662">
        <v>2007</v>
      </c>
      <c r="E6662">
        <v>12</v>
      </c>
      <c r="F6662">
        <v>361</v>
      </c>
      <c r="G6662" t="s">
        <v>15</v>
      </c>
      <c r="H6662">
        <v>2007.98424657534</v>
      </c>
      <c r="I6662">
        <v>2008</v>
      </c>
      <c r="J6662">
        <v>0.59985950165387203</v>
      </c>
      <c r="K6662">
        <v>0.154873557842342</v>
      </c>
      <c r="L6662">
        <v>8.9386104753906098E-2</v>
      </c>
      <c r="M6662">
        <v>6.4643398966888403</v>
      </c>
      <c r="N6662">
        <v>9.8079294045081297E-2</v>
      </c>
      <c r="O6662">
        <v>6.3109059316492786</v>
      </c>
    </row>
    <row r="6663" spans="1:15" x14ac:dyDescent="0.25">
      <c r="A6663" s="1">
        <v>39443</v>
      </c>
      <c r="B6663">
        <v>0.69376273603259497</v>
      </c>
      <c r="C6663">
        <v>57703</v>
      </c>
      <c r="D6663">
        <v>2007</v>
      </c>
      <c r="E6663">
        <v>12</v>
      </c>
      <c r="F6663">
        <v>362</v>
      </c>
      <c r="G6663" t="s">
        <v>15</v>
      </c>
      <c r="H6663">
        <v>2007.9869863013701</v>
      </c>
      <c r="I6663">
        <v>2008</v>
      </c>
      <c r="J6663">
        <v>0.59843307605688001</v>
      </c>
      <c r="K6663">
        <v>0.105329659975716</v>
      </c>
      <c r="L6663">
        <v>9.3947330968220694E-2</v>
      </c>
      <c r="M6663">
        <v>6.5054216349701601</v>
      </c>
      <c r="N6663">
        <v>7.7036568753149598E-2</v>
      </c>
      <c r="O6663">
        <v>4.6176567015814429</v>
      </c>
    </row>
    <row r="6664" spans="1:15" x14ac:dyDescent="0.25">
      <c r="A6664" s="1">
        <v>39444</v>
      </c>
      <c r="B6664">
        <v>0.67110925893765305</v>
      </c>
      <c r="C6664">
        <v>57704</v>
      </c>
      <c r="D6664">
        <v>2007</v>
      </c>
      <c r="E6664">
        <v>12</v>
      </c>
      <c r="F6664">
        <v>363</v>
      </c>
      <c r="G6664" t="s">
        <v>15</v>
      </c>
      <c r="H6664">
        <v>2007.9897260273999</v>
      </c>
      <c r="I6664">
        <v>2008</v>
      </c>
      <c r="J6664">
        <v>0.59162202837350897</v>
      </c>
      <c r="K6664">
        <v>8.9487230564144704E-2</v>
      </c>
      <c r="L6664">
        <v>0.10435915350616499</v>
      </c>
      <c r="M6664">
        <v>9.2605290147711408</v>
      </c>
      <c r="N6664">
        <v>6.9415868407759096E-2</v>
      </c>
      <c r="O6664">
        <v>4.0249986052877151</v>
      </c>
    </row>
    <row r="6665" spans="1:15" x14ac:dyDescent="0.25">
      <c r="A6665" s="1">
        <v>39445</v>
      </c>
      <c r="B6665">
        <v>0.65411915111644703</v>
      </c>
      <c r="C6665">
        <v>57705</v>
      </c>
      <c r="D6665">
        <v>2007</v>
      </c>
      <c r="E6665">
        <v>12</v>
      </c>
      <c r="F6665">
        <v>364</v>
      </c>
      <c r="G6665" t="s">
        <v>15</v>
      </c>
      <c r="H6665">
        <v>2007.99246575342</v>
      </c>
      <c r="I6665">
        <v>2008</v>
      </c>
      <c r="J6665">
        <v>0.58586590594214005</v>
      </c>
      <c r="K6665">
        <v>7.8253245174306596E-2</v>
      </c>
      <c r="L6665">
        <v>8.5230001052797794E-2</v>
      </c>
      <c r="M6665">
        <v>4.9778504338041198</v>
      </c>
      <c r="N6665">
        <v>6.3935898193647603E-2</v>
      </c>
      <c r="O6665">
        <v>3.6133944870784052</v>
      </c>
    </row>
    <row r="6666" spans="1:15" x14ac:dyDescent="0.25">
      <c r="A6666" s="1">
        <v>39446</v>
      </c>
      <c r="B6666">
        <v>0.62013893547403398</v>
      </c>
      <c r="C6666">
        <v>57706</v>
      </c>
      <c r="D6666">
        <v>2007</v>
      </c>
      <c r="E6666">
        <v>12</v>
      </c>
      <c r="F6666">
        <v>365</v>
      </c>
      <c r="G6666" t="s">
        <v>15</v>
      </c>
      <c r="H6666">
        <v>2007.9952054794501</v>
      </c>
      <c r="I6666">
        <v>2008</v>
      </c>
      <c r="J6666">
        <v>0.58170943534594299</v>
      </c>
      <c r="K6666">
        <v>4.8429500128091101E-2</v>
      </c>
      <c r="L6666">
        <v>7.7991066136399306E-2</v>
      </c>
      <c r="M6666">
        <v>4.0744286542200303</v>
      </c>
      <c r="N6666">
        <v>5.5268415543253097E-2</v>
      </c>
      <c r="O6666">
        <v>2.9612819272604716</v>
      </c>
    </row>
    <row r="6667" spans="1:15" x14ac:dyDescent="0.25">
      <c r="A6667" s="1">
        <v>39447</v>
      </c>
      <c r="B6667">
        <v>0.61164388156343097</v>
      </c>
      <c r="C6667">
        <v>57707</v>
      </c>
      <c r="D6667">
        <v>2007</v>
      </c>
      <c r="E6667">
        <v>12</v>
      </c>
      <c r="F6667">
        <v>366</v>
      </c>
      <c r="G6667" t="s">
        <v>15</v>
      </c>
      <c r="H6667">
        <v>2007.9979452054799</v>
      </c>
      <c r="I6667">
        <v>2008</v>
      </c>
      <c r="J6667">
        <v>0.57893792400760902</v>
      </c>
      <c r="K6667">
        <v>4.2705957555822301E-2</v>
      </c>
      <c r="L6667">
        <v>8.6283451191116106E-2</v>
      </c>
      <c r="M6667">
        <v>6.3796699584086403</v>
      </c>
      <c r="N6667">
        <v>5.3059356050305199E-2</v>
      </c>
      <c r="O6667">
        <v>2.8039763941515181</v>
      </c>
    </row>
    <row r="6668" spans="1:15" x14ac:dyDescent="0.25">
      <c r="A6668" s="1">
        <v>39448</v>
      </c>
      <c r="B6668">
        <v>0.57766366592101803</v>
      </c>
      <c r="C6668">
        <v>57708</v>
      </c>
      <c r="D6668">
        <v>2008</v>
      </c>
      <c r="E6668">
        <v>1</v>
      </c>
      <c r="F6668">
        <v>1</v>
      </c>
      <c r="G6668" t="s">
        <v>15</v>
      </c>
      <c r="H6668">
        <v>2008.0006830601101</v>
      </c>
      <c r="I6668">
        <v>2008</v>
      </c>
      <c r="J6668">
        <v>0.57766366592101803</v>
      </c>
      <c r="K6668">
        <v>0.01</v>
      </c>
      <c r="L6668">
        <v>8.9132119147479899E-2</v>
      </c>
      <c r="M6668">
        <v>6.4803740906018099</v>
      </c>
      <c r="N6668">
        <v>0.143496447007465</v>
      </c>
      <c r="O6668">
        <v>7.1619278651976961</v>
      </c>
    </row>
    <row r="6669" spans="1:15" x14ac:dyDescent="0.25">
      <c r="A6669" s="1">
        <v>39449</v>
      </c>
      <c r="B6669">
        <v>0.71924789776440501</v>
      </c>
      <c r="C6669">
        <v>57709</v>
      </c>
      <c r="D6669">
        <v>2008</v>
      </c>
      <c r="E6669">
        <v>1</v>
      </c>
      <c r="F6669">
        <v>2</v>
      </c>
      <c r="G6669" t="s">
        <v>15</v>
      </c>
      <c r="H6669">
        <v>2008.0034153005499</v>
      </c>
      <c r="I6669">
        <v>2008</v>
      </c>
      <c r="J6669">
        <v>0.57786276874704801</v>
      </c>
      <c r="K6669">
        <v>0.15138512901735701</v>
      </c>
      <c r="L6669">
        <v>8.8612240858963701E-2</v>
      </c>
      <c r="M6669">
        <v>5.8576853075886497</v>
      </c>
      <c r="N6669">
        <v>9.3271949375129601E-2</v>
      </c>
      <c r="O6669">
        <v>5.7962004631300781</v>
      </c>
    </row>
    <row r="6670" spans="1:15" x14ac:dyDescent="0.25">
      <c r="A6670" s="1">
        <v>39450</v>
      </c>
      <c r="B6670">
        <v>0.64845578184271102</v>
      </c>
      <c r="C6670">
        <v>57710</v>
      </c>
      <c r="D6670">
        <v>2008</v>
      </c>
      <c r="E6670">
        <v>1</v>
      </c>
      <c r="F6670">
        <v>3</v>
      </c>
      <c r="G6670" t="s">
        <v>15</v>
      </c>
      <c r="H6670">
        <v>2008.00614754098</v>
      </c>
      <c r="I6670">
        <v>2008</v>
      </c>
      <c r="J6670">
        <v>0.57839297968942704</v>
      </c>
      <c r="K6670">
        <v>8.0062802153284401E-2</v>
      </c>
      <c r="L6670">
        <v>7.6453105897911294E-2</v>
      </c>
      <c r="M6670">
        <v>4.0044796211954603</v>
      </c>
      <c r="N6670">
        <v>6.4934671405979097E-2</v>
      </c>
      <c r="O6670">
        <v>3.6380675331587846</v>
      </c>
    </row>
    <row r="6671" spans="1:15" x14ac:dyDescent="0.25">
      <c r="A6671" s="1">
        <v>39451</v>
      </c>
      <c r="B6671">
        <v>0.62580230474776999</v>
      </c>
      <c r="C6671">
        <v>57711</v>
      </c>
      <c r="D6671">
        <v>2008</v>
      </c>
      <c r="E6671">
        <v>1</v>
      </c>
      <c r="F6671">
        <v>4</v>
      </c>
      <c r="G6671" t="s">
        <v>15</v>
      </c>
      <c r="H6671">
        <v>2008.0088797814201</v>
      </c>
      <c r="I6671">
        <v>2008</v>
      </c>
      <c r="J6671">
        <v>0.57901396004595296</v>
      </c>
      <c r="K6671">
        <v>5.6788344701816998E-2</v>
      </c>
      <c r="L6671">
        <v>8.8776339613441196E-2</v>
      </c>
      <c r="M6671">
        <v>8.6438840138985</v>
      </c>
      <c r="N6671">
        <v>5.96233338421681E-2</v>
      </c>
      <c r="O6671">
        <v>3.2237930651190778</v>
      </c>
    </row>
    <row r="6672" spans="1:15" x14ac:dyDescent="0.25">
      <c r="A6672" s="1">
        <v>39452</v>
      </c>
      <c r="B6672">
        <v>0.58615871983162104</v>
      </c>
      <c r="C6672">
        <v>57712</v>
      </c>
      <c r="D6672">
        <v>2008</v>
      </c>
      <c r="E6672">
        <v>1</v>
      </c>
      <c r="F6672">
        <v>5</v>
      </c>
      <c r="G6672" t="s">
        <v>15</v>
      </c>
      <c r="H6672">
        <v>2008.0116120218599</v>
      </c>
      <c r="I6672">
        <v>2008</v>
      </c>
      <c r="J6672">
        <v>0.579560890569085</v>
      </c>
      <c r="K6672">
        <v>1.6597829262536501E-2</v>
      </c>
      <c r="L6672">
        <v>9.0467030216654906E-2</v>
      </c>
      <c r="M6672">
        <v>9.2842731931401907</v>
      </c>
      <c r="N6672">
        <v>8.0954635927230303E-2</v>
      </c>
      <c r="O6672">
        <v>4.09987576162428</v>
      </c>
    </row>
    <row r="6673" spans="1:15" x14ac:dyDescent="0.25">
      <c r="A6673" s="1">
        <v>39453</v>
      </c>
      <c r="B6673">
        <v>0.80703012150730502</v>
      </c>
      <c r="C6673">
        <v>57713</v>
      </c>
      <c r="D6673">
        <v>2008</v>
      </c>
      <c r="E6673">
        <v>1</v>
      </c>
      <c r="F6673">
        <v>6</v>
      </c>
      <c r="G6673" t="s">
        <v>15</v>
      </c>
      <c r="H6673">
        <v>2008.0143442623</v>
      </c>
      <c r="I6673">
        <v>2008</v>
      </c>
      <c r="J6673">
        <v>0.58036632817238099</v>
      </c>
      <c r="K6673">
        <v>0.23666379333492299</v>
      </c>
      <c r="L6673">
        <v>7.4707782776548506E-2</v>
      </c>
      <c r="M6673">
        <v>3.99226328859696</v>
      </c>
      <c r="N6673">
        <v>0.12883614492273701</v>
      </c>
      <c r="O6673">
        <v>8.9834097333481253</v>
      </c>
    </row>
    <row r="6674" spans="1:15" x14ac:dyDescent="0.25">
      <c r="A6674" s="1">
        <v>39454</v>
      </c>
      <c r="B6674">
        <v>2.3304764561421498</v>
      </c>
      <c r="C6674">
        <v>57714</v>
      </c>
      <c r="D6674">
        <v>2008</v>
      </c>
      <c r="E6674">
        <v>1</v>
      </c>
      <c r="F6674">
        <v>7</v>
      </c>
      <c r="G6674" t="s">
        <v>15</v>
      </c>
      <c r="H6674">
        <v>2008.0170765027301</v>
      </c>
      <c r="I6674">
        <v>2008</v>
      </c>
      <c r="J6674">
        <v>0.584162210558685</v>
      </c>
      <c r="K6674">
        <v>1.7563142455834599</v>
      </c>
      <c r="L6674">
        <v>9.2347851884437199E-2</v>
      </c>
      <c r="M6674">
        <v>8.1353974350588203</v>
      </c>
      <c r="N6674">
        <v>0.72310714385428299</v>
      </c>
      <c r="O6674">
        <v>145.59991263537995</v>
      </c>
    </row>
    <row r="6675" spans="1:15" x14ac:dyDescent="0.25">
      <c r="A6675" s="1">
        <v>39455</v>
      </c>
      <c r="B6675">
        <v>3.34138787150393</v>
      </c>
      <c r="C6675">
        <v>57715</v>
      </c>
      <c r="D6675">
        <v>2008</v>
      </c>
      <c r="E6675">
        <v>1</v>
      </c>
      <c r="F6675">
        <v>8</v>
      </c>
      <c r="G6675" t="s">
        <v>15</v>
      </c>
      <c r="H6675">
        <v>2008.01980874317</v>
      </c>
      <c r="I6675">
        <v>2008</v>
      </c>
      <c r="J6675">
        <v>0.59294049681097505</v>
      </c>
      <c r="K6675">
        <v>2.7584473746929499</v>
      </c>
      <c r="L6675">
        <v>0.102930690477707</v>
      </c>
      <c r="M6675">
        <v>12.008042586430401</v>
      </c>
      <c r="N6675">
        <v>0.85441876799635497</v>
      </c>
      <c r="O6675">
        <v>246.6672055403055</v>
      </c>
    </row>
    <row r="6676" spans="1:15" x14ac:dyDescent="0.25">
      <c r="A6676" s="1">
        <v>39456</v>
      </c>
      <c r="B6676">
        <v>2.5626745963653002</v>
      </c>
      <c r="C6676">
        <v>57716</v>
      </c>
      <c r="D6676">
        <v>2008</v>
      </c>
      <c r="E6676">
        <v>1</v>
      </c>
      <c r="F6676">
        <v>9</v>
      </c>
      <c r="G6676" t="s">
        <v>15</v>
      </c>
      <c r="H6676">
        <v>2008.02254098361</v>
      </c>
      <c r="I6676">
        <v>2008</v>
      </c>
      <c r="J6676">
        <v>0.60305570860714097</v>
      </c>
      <c r="K6676">
        <v>1.96961888775816</v>
      </c>
      <c r="L6676">
        <v>0.110345248390465</v>
      </c>
      <c r="M6676">
        <v>10.863917374992299</v>
      </c>
      <c r="N6676">
        <v>0.85905738027554401</v>
      </c>
      <c r="O6676">
        <v>190.20826298179543</v>
      </c>
    </row>
    <row r="6677" spans="1:15" x14ac:dyDescent="0.25">
      <c r="A6677" s="1">
        <v>39457</v>
      </c>
      <c r="B6677">
        <v>1.5829117120090599</v>
      </c>
      <c r="C6677">
        <v>57717</v>
      </c>
      <c r="D6677">
        <v>2008</v>
      </c>
      <c r="E6677">
        <v>1</v>
      </c>
      <c r="F6677">
        <v>10</v>
      </c>
      <c r="G6677" t="s">
        <v>15</v>
      </c>
      <c r="H6677">
        <v>2008.0252732240399</v>
      </c>
      <c r="I6677">
        <v>2008</v>
      </c>
      <c r="J6677">
        <v>0.61094061000504196</v>
      </c>
      <c r="K6677">
        <v>0.98197110200402205</v>
      </c>
      <c r="L6677">
        <v>9.9536125245999404E-2</v>
      </c>
      <c r="M6677">
        <v>7.3113768937371297</v>
      </c>
      <c r="N6677">
        <v>0.41856823730578802</v>
      </c>
      <c r="O6677">
        <v>57.244887225185991</v>
      </c>
    </row>
    <row r="6678" spans="1:15" x14ac:dyDescent="0.25">
      <c r="A6678" s="1">
        <v>39458</v>
      </c>
      <c r="B6678">
        <v>1.29691156368542</v>
      </c>
      <c r="C6678">
        <v>57718</v>
      </c>
      <c r="D6678">
        <v>2008</v>
      </c>
      <c r="E6678">
        <v>1</v>
      </c>
      <c r="F6678">
        <v>11</v>
      </c>
      <c r="G6678" t="s">
        <v>15</v>
      </c>
      <c r="H6678">
        <v>2008.02800546448</v>
      </c>
      <c r="I6678">
        <v>2008</v>
      </c>
      <c r="J6678">
        <v>0.61611201392423998</v>
      </c>
      <c r="K6678">
        <v>0.69079954976118296</v>
      </c>
      <c r="L6678">
        <v>9.5632341536503296E-2</v>
      </c>
      <c r="M6678">
        <v>6.69389944330758</v>
      </c>
      <c r="N6678">
        <v>0.334271326068173</v>
      </c>
      <c r="O6678">
        <v>37.456158083294007</v>
      </c>
    </row>
    <row r="6679" spans="1:15" x14ac:dyDescent="0.25">
      <c r="A6679" s="1">
        <v>39459</v>
      </c>
      <c r="B6679">
        <v>1.0901985851940801</v>
      </c>
      <c r="C6679">
        <v>57719</v>
      </c>
      <c r="D6679">
        <v>2008</v>
      </c>
      <c r="E6679">
        <v>1</v>
      </c>
      <c r="F6679">
        <v>12</v>
      </c>
      <c r="G6679" t="s">
        <v>15</v>
      </c>
      <c r="H6679">
        <v>2008.0307377049201</v>
      </c>
      <c r="I6679">
        <v>2008</v>
      </c>
      <c r="J6679">
        <v>0.61840584126725895</v>
      </c>
      <c r="K6679">
        <v>0.48179274392681898</v>
      </c>
      <c r="L6679">
        <v>8.2580299657658507E-2</v>
      </c>
      <c r="M6679">
        <v>4.5258619407844698</v>
      </c>
      <c r="N6679">
        <v>0.25953703767779601</v>
      </c>
      <c r="O6679">
        <v>24.446613134747167</v>
      </c>
    </row>
    <row r="6680" spans="1:15" x14ac:dyDescent="0.25">
      <c r="A6680" s="1">
        <v>39460</v>
      </c>
      <c r="B6680">
        <v>0.96277277653503002</v>
      </c>
      <c r="C6680">
        <v>57720</v>
      </c>
      <c r="D6680">
        <v>2008</v>
      </c>
      <c r="E6680">
        <v>1</v>
      </c>
      <c r="F6680">
        <v>13</v>
      </c>
      <c r="G6680" t="s">
        <v>15</v>
      </c>
      <c r="H6680">
        <v>2008.0334699453599</v>
      </c>
      <c r="I6680">
        <v>2008</v>
      </c>
      <c r="J6680">
        <v>0.59705270411621902</v>
      </c>
      <c r="K6680">
        <v>0.375720072418811</v>
      </c>
      <c r="L6680">
        <v>8.3579952193152396E-2</v>
      </c>
      <c r="M6680">
        <v>5.3660689800046804</v>
      </c>
      <c r="N6680">
        <v>0.20545617736152999</v>
      </c>
      <c r="O6680">
        <v>17.090577878512363</v>
      </c>
    </row>
    <row r="6681" spans="1:15" x14ac:dyDescent="0.25">
      <c r="A6681" s="1">
        <v>39461</v>
      </c>
      <c r="B6681">
        <v>0.85800044497092398</v>
      </c>
      <c r="C6681">
        <v>57721</v>
      </c>
      <c r="D6681">
        <v>2008</v>
      </c>
      <c r="E6681">
        <v>1</v>
      </c>
      <c r="F6681">
        <v>14</v>
      </c>
      <c r="G6681" t="s">
        <v>15</v>
      </c>
      <c r="H6681">
        <v>2008.03620218579</v>
      </c>
      <c r="I6681">
        <v>2008</v>
      </c>
      <c r="J6681">
        <v>0.57164725222675195</v>
      </c>
      <c r="K6681">
        <v>0.29635319274417199</v>
      </c>
      <c r="L6681">
        <v>7.3648551527547096E-2</v>
      </c>
      <c r="M6681">
        <v>3.7215577844774801</v>
      </c>
      <c r="N6681">
        <v>0.15044362381482501</v>
      </c>
      <c r="O6681">
        <v>11.152572149620067</v>
      </c>
    </row>
    <row r="6682" spans="1:15" x14ac:dyDescent="0.25">
      <c r="A6682" s="1">
        <v>39462</v>
      </c>
      <c r="B6682">
        <v>0.77588159050175898</v>
      </c>
      <c r="C6682">
        <v>57722</v>
      </c>
      <c r="D6682">
        <v>2008</v>
      </c>
      <c r="E6682">
        <v>1</v>
      </c>
      <c r="F6682">
        <v>15</v>
      </c>
      <c r="G6682" t="s">
        <v>15</v>
      </c>
      <c r="H6682">
        <v>2008.0389344262301</v>
      </c>
      <c r="I6682">
        <v>2008</v>
      </c>
      <c r="J6682">
        <v>0.55175856853678495</v>
      </c>
      <c r="K6682">
        <v>0.234123021964974</v>
      </c>
      <c r="L6682">
        <v>7.3355889594890505E-2</v>
      </c>
      <c r="M6682">
        <v>3.30911917971661</v>
      </c>
      <c r="N6682">
        <v>0.116897177856982</v>
      </c>
      <c r="O6682">
        <v>7.8363390194647664</v>
      </c>
    </row>
    <row r="6683" spans="1:15" x14ac:dyDescent="0.25">
      <c r="A6683" s="1">
        <v>39463</v>
      </c>
      <c r="B6683">
        <v>0.73057463631187602</v>
      </c>
      <c r="C6683">
        <v>57723</v>
      </c>
      <c r="D6683">
        <v>2008</v>
      </c>
      <c r="E6683">
        <v>1</v>
      </c>
      <c r="F6683">
        <v>16</v>
      </c>
      <c r="G6683" t="s">
        <v>15</v>
      </c>
      <c r="H6683">
        <v>2008.0416666666699</v>
      </c>
      <c r="I6683">
        <v>2008</v>
      </c>
      <c r="J6683">
        <v>0.53542320003381005</v>
      </c>
      <c r="K6683">
        <v>0.20515143627806601</v>
      </c>
      <c r="L6683">
        <v>7.2335726780739407E-2</v>
      </c>
      <c r="M6683">
        <v>3.2124670833768398</v>
      </c>
      <c r="N6683">
        <v>0.101083177421083</v>
      </c>
      <c r="O6683">
        <v>6.3805368022551257</v>
      </c>
    </row>
    <row r="6684" spans="1:15" x14ac:dyDescent="0.25">
      <c r="A6684" s="1">
        <v>39464</v>
      </c>
      <c r="B6684">
        <v>0.716416213127537</v>
      </c>
      <c r="C6684">
        <v>57724</v>
      </c>
      <c r="D6684">
        <v>2008</v>
      </c>
      <c r="E6684">
        <v>1</v>
      </c>
      <c r="F6684">
        <v>17</v>
      </c>
      <c r="G6684" t="s">
        <v>15</v>
      </c>
      <c r="H6684">
        <v>2008.0443989071</v>
      </c>
      <c r="I6684">
        <v>2008</v>
      </c>
      <c r="J6684">
        <v>0.52017410073495296</v>
      </c>
      <c r="K6684">
        <v>0.206242112392584</v>
      </c>
      <c r="L6684">
        <v>9.8535553996327505E-2</v>
      </c>
      <c r="M6684">
        <v>8.4690694501340094</v>
      </c>
      <c r="N6684">
        <v>9.0701336931686E-2</v>
      </c>
      <c r="O6684">
        <v>5.6142640797295655</v>
      </c>
    </row>
    <row r="6685" spans="1:15" x14ac:dyDescent="0.25">
      <c r="A6685" s="1">
        <v>39465</v>
      </c>
      <c r="B6685">
        <v>0.70792115921693399</v>
      </c>
      <c r="C6685">
        <v>57725</v>
      </c>
      <c r="D6685">
        <v>2008</v>
      </c>
      <c r="E6685">
        <v>1</v>
      </c>
      <c r="F6685">
        <v>18</v>
      </c>
      <c r="G6685" t="s">
        <v>15</v>
      </c>
      <c r="H6685">
        <v>2008.0471311475401</v>
      </c>
      <c r="I6685">
        <v>2008</v>
      </c>
      <c r="J6685">
        <v>0.50460697218598405</v>
      </c>
      <c r="K6685">
        <v>0.21331418703095001</v>
      </c>
      <c r="L6685">
        <v>0.116851862504183</v>
      </c>
      <c r="M6685">
        <v>20.2732169642914</v>
      </c>
      <c r="N6685">
        <v>8.1965301549437999E-2</v>
      </c>
      <c r="O6685">
        <v>5.0133575193215361</v>
      </c>
    </row>
    <row r="6686" spans="1:15" x14ac:dyDescent="0.25">
      <c r="A6686" s="1">
        <v>39466</v>
      </c>
      <c r="B6686">
        <v>0.69376273603259497</v>
      </c>
      <c r="C6686">
        <v>57726</v>
      </c>
      <c r="D6686">
        <v>2008</v>
      </c>
      <c r="E6686">
        <v>1</v>
      </c>
      <c r="F6686">
        <v>19</v>
      </c>
      <c r="G6686" t="s">
        <v>15</v>
      </c>
      <c r="H6686">
        <v>2008.0498633879799</v>
      </c>
      <c r="I6686">
        <v>2008</v>
      </c>
      <c r="J6686">
        <v>0.488696028231488</v>
      </c>
      <c r="K6686">
        <v>0.21506670780110701</v>
      </c>
      <c r="L6686">
        <v>0.116972105932505</v>
      </c>
      <c r="M6686">
        <v>16.0865711117243</v>
      </c>
      <c r="N6686">
        <v>7.4293290072614204E-2</v>
      </c>
      <c r="O6686">
        <v>4.4532215587849011</v>
      </c>
    </row>
    <row r="6687" spans="1:15" x14ac:dyDescent="0.25">
      <c r="A6687" s="1">
        <v>39467</v>
      </c>
      <c r="B6687">
        <v>0.66261420502705004</v>
      </c>
      <c r="C6687">
        <v>57727</v>
      </c>
      <c r="D6687">
        <v>2008</v>
      </c>
      <c r="E6687">
        <v>1</v>
      </c>
      <c r="F6687">
        <v>20</v>
      </c>
      <c r="G6687" t="s">
        <v>15</v>
      </c>
      <c r="H6687">
        <v>2008.05259562842</v>
      </c>
      <c r="I6687">
        <v>2008</v>
      </c>
      <c r="J6687">
        <v>0.47333177615324501</v>
      </c>
      <c r="K6687">
        <v>0.19928242887380501</v>
      </c>
      <c r="L6687">
        <v>0.12322906761584</v>
      </c>
      <c r="M6687">
        <v>22.339072426789901</v>
      </c>
      <c r="N6687">
        <v>6.6870599557228003E-2</v>
      </c>
      <c r="O6687">
        <v>3.8283329518814742</v>
      </c>
    </row>
    <row r="6688" spans="1:15" x14ac:dyDescent="0.25">
      <c r="A6688" s="1">
        <v>39468</v>
      </c>
      <c r="B6688">
        <v>0.67960431284825695</v>
      </c>
      <c r="C6688">
        <v>57728</v>
      </c>
      <c r="D6688">
        <v>2008</v>
      </c>
      <c r="E6688">
        <v>1</v>
      </c>
      <c r="F6688">
        <v>21</v>
      </c>
      <c r="G6688" t="s">
        <v>15</v>
      </c>
      <c r="H6688">
        <v>2008.0553278688501</v>
      </c>
      <c r="I6688">
        <v>2008</v>
      </c>
      <c r="J6688">
        <v>0.457958722634695</v>
      </c>
      <c r="K6688">
        <v>0.23164559021356201</v>
      </c>
      <c r="L6688">
        <v>0.102469125329502</v>
      </c>
      <c r="M6688">
        <v>11.614305874232</v>
      </c>
      <c r="N6688">
        <v>6.8378734311704298E-2</v>
      </c>
      <c r="O6688">
        <v>4.015049709197319</v>
      </c>
    </row>
    <row r="6689" spans="1:15" x14ac:dyDescent="0.25">
      <c r="A6689" s="1">
        <v>39469</v>
      </c>
      <c r="B6689">
        <v>0.76455485195428896</v>
      </c>
      <c r="C6689">
        <v>57729</v>
      </c>
      <c r="D6689">
        <v>2008</v>
      </c>
      <c r="E6689">
        <v>1</v>
      </c>
      <c r="F6689">
        <v>22</v>
      </c>
      <c r="G6689" t="s">
        <v>15</v>
      </c>
      <c r="H6689">
        <v>2008.05806010929</v>
      </c>
      <c r="I6689">
        <v>2008</v>
      </c>
      <c r="J6689">
        <v>0.441134506087555</v>
      </c>
      <c r="K6689">
        <v>0.33342034586673402</v>
      </c>
      <c r="L6689">
        <v>0.149302122046167</v>
      </c>
      <c r="M6689">
        <v>39.483803641732401</v>
      </c>
      <c r="N6689">
        <v>8.4274715155051805E-2</v>
      </c>
      <c r="O6689">
        <v>5.5669803006695489</v>
      </c>
    </row>
    <row r="6690" spans="1:15" x14ac:dyDescent="0.25">
      <c r="A6690" s="1">
        <v>39470</v>
      </c>
      <c r="B6690">
        <v>0.716416213127537</v>
      </c>
      <c r="C6690">
        <v>57730</v>
      </c>
      <c r="D6690">
        <v>2008</v>
      </c>
      <c r="E6690">
        <v>1</v>
      </c>
      <c r="F6690">
        <v>23</v>
      </c>
      <c r="G6690" t="s">
        <v>15</v>
      </c>
      <c r="H6690">
        <v>2008.06079234973</v>
      </c>
      <c r="I6690">
        <v>2008</v>
      </c>
      <c r="J6690">
        <v>0.42254587571443403</v>
      </c>
      <c r="K6690">
        <v>0.30387033741310299</v>
      </c>
      <c r="L6690">
        <v>0.112169276319428</v>
      </c>
      <c r="M6690">
        <v>12.460907550118</v>
      </c>
      <c r="N6690">
        <v>9.1626444251697595E-2</v>
      </c>
      <c r="O6690">
        <v>5.671526706415519</v>
      </c>
    </row>
    <row r="6691" spans="1:15" x14ac:dyDescent="0.25">
      <c r="A6691" s="1">
        <v>39471</v>
      </c>
      <c r="B6691">
        <v>0.70508947458006599</v>
      </c>
      <c r="C6691">
        <v>57731</v>
      </c>
      <c r="D6691">
        <v>2008</v>
      </c>
      <c r="E6691">
        <v>1</v>
      </c>
      <c r="F6691">
        <v>24</v>
      </c>
      <c r="G6691" t="s">
        <v>15</v>
      </c>
      <c r="H6691">
        <v>2008.0635245901599</v>
      </c>
      <c r="I6691">
        <v>2008</v>
      </c>
      <c r="J6691">
        <v>0.402114231954593</v>
      </c>
      <c r="K6691">
        <v>0.31297524262547299</v>
      </c>
      <c r="L6691">
        <v>9.5181146822184703E-2</v>
      </c>
      <c r="M6691">
        <v>6.3998071131032699</v>
      </c>
      <c r="N6691">
        <v>8.8897660832777198E-2</v>
      </c>
      <c r="O6691">
        <v>5.4156215492334541</v>
      </c>
    </row>
    <row r="6692" spans="1:15" x14ac:dyDescent="0.25">
      <c r="A6692" s="1">
        <v>39472</v>
      </c>
      <c r="B6692">
        <v>0.710752843853802</v>
      </c>
      <c r="C6692">
        <v>57732</v>
      </c>
      <c r="D6692">
        <v>2008</v>
      </c>
      <c r="E6692">
        <v>1</v>
      </c>
      <c r="F6692">
        <v>25</v>
      </c>
      <c r="G6692" t="s">
        <v>15</v>
      </c>
      <c r="H6692">
        <v>2008.0662568306</v>
      </c>
      <c r="I6692">
        <v>2008</v>
      </c>
      <c r="J6692">
        <v>0.379814341622976</v>
      </c>
      <c r="K6692">
        <v>0.340938502230826</v>
      </c>
      <c r="L6692">
        <v>9.04748300084917E-2</v>
      </c>
      <c r="M6692">
        <v>5.7112550943974796</v>
      </c>
      <c r="N6692">
        <v>8.1045150417970002E-2</v>
      </c>
      <c r="O6692">
        <v>4.9769053465073467</v>
      </c>
    </row>
    <row r="6693" spans="1:15" x14ac:dyDescent="0.25">
      <c r="A6693" s="1">
        <v>39473</v>
      </c>
      <c r="B6693">
        <v>0.79853506759670101</v>
      </c>
      <c r="C6693">
        <v>57733</v>
      </c>
      <c r="D6693">
        <v>2008</v>
      </c>
      <c r="E6693">
        <v>1</v>
      </c>
      <c r="F6693">
        <v>26</v>
      </c>
      <c r="G6693" t="s">
        <v>15</v>
      </c>
      <c r="H6693">
        <v>2008.0689890710401</v>
      </c>
      <c r="I6693">
        <v>2008</v>
      </c>
      <c r="J6693">
        <v>0.355377144573364</v>
      </c>
      <c r="K6693">
        <v>0.45315792302333702</v>
      </c>
      <c r="L6693">
        <v>8.5487717624323098E-2</v>
      </c>
      <c r="M6693">
        <v>4.9636777857288203</v>
      </c>
      <c r="N6693">
        <v>8.3411013854616897E-2</v>
      </c>
      <c r="O6693">
        <v>5.7548119322913873</v>
      </c>
    </row>
    <row r="6694" spans="1:15" x14ac:dyDescent="0.25">
      <c r="A6694" s="1">
        <v>39474</v>
      </c>
      <c r="B6694">
        <v>0.66544588966391804</v>
      </c>
      <c r="C6694">
        <v>57734</v>
      </c>
      <c r="D6694">
        <v>2008</v>
      </c>
      <c r="E6694">
        <v>1</v>
      </c>
      <c r="F6694">
        <v>27</v>
      </c>
      <c r="G6694" t="s">
        <v>15</v>
      </c>
      <c r="H6694">
        <v>2008.0717213114799</v>
      </c>
      <c r="I6694">
        <v>2008</v>
      </c>
      <c r="J6694">
        <v>0.32948149966582901</v>
      </c>
      <c r="K6694">
        <v>0.34596438999808898</v>
      </c>
      <c r="L6694">
        <v>8.43744336052967E-2</v>
      </c>
      <c r="M6694">
        <v>4.4831350127043903</v>
      </c>
      <c r="N6694">
        <v>7.3837186254658793E-2</v>
      </c>
      <c r="O6694">
        <v>4.2452339412250231</v>
      </c>
    </row>
    <row r="6695" spans="1:15" x14ac:dyDescent="0.25">
      <c r="A6695" s="1">
        <v>39475</v>
      </c>
      <c r="B6695">
        <v>0.52386165782053096</v>
      </c>
      <c r="C6695">
        <v>57735</v>
      </c>
      <c r="D6695">
        <v>2008</v>
      </c>
      <c r="E6695">
        <v>1</v>
      </c>
      <c r="F6695">
        <v>28</v>
      </c>
      <c r="G6695" t="s">
        <v>15</v>
      </c>
      <c r="H6695">
        <v>2008.07445355191</v>
      </c>
      <c r="I6695">
        <v>2008</v>
      </c>
      <c r="J6695">
        <v>0.307981045010986</v>
      </c>
      <c r="K6695">
        <v>0.22588061280954499</v>
      </c>
      <c r="L6695">
        <v>8.0593424932224406E-2</v>
      </c>
      <c r="M6695">
        <v>4.0637095467998696</v>
      </c>
      <c r="N6695">
        <v>8.1377347223850302E-2</v>
      </c>
      <c r="O6695">
        <v>3.6832727830224852</v>
      </c>
    </row>
    <row r="6696" spans="1:15" x14ac:dyDescent="0.25">
      <c r="A6696" s="1">
        <v>39476</v>
      </c>
      <c r="B6696">
        <v>0.58899040446848905</v>
      </c>
      <c r="C6696">
        <v>57736</v>
      </c>
      <c r="D6696">
        <v>2008</v>
      </c>
      <c r="E6696">
        <v>1</v>
      </c>
      <c r="F6696">
        <v>29</v>
      </c>
      <c r="G6696" t="s">
        <v>15</v>
      </c>
      <c r="H6696">
        <v>2008.0771857923501</v>
      </c>
      <c r="I6696">
        <v>2008</v>
      </c>
      <c r="J6696">
        <v>0.29037819824267302</v>
      </c>
      <c r="K6696">
        <v>0.30861220622581498</v>
      </c>
      <c r="L6696">
        <v>0.111051154032705</v>
      </c>
      <c r="M6696">
        <v>18.732526130065601</v>
      </c>
      <c r="N6696">
        <v>0.10808196840918299</v>
      </c>
      <c r="O6696">
        <v>5.5001585337760925</v>
      </c>
    </row>
    <row r="6697" spans="1:15" x14ac:dyDescent="0.25">
      <c r="A6697" s="1">
        <v>39477</v>
      </c>
      <c r="B6697">
        <v>0.28118628444096599</v>
      </c>
      <c r="C6697">
        <v>57737</v>
      </c>
      <c r="D6697">
        <v>2008</v>
      </c>
      <c r="E6697">
        <v>1</v>
      </c>
      <c r="F6697">
        <v>30</v>
      </c>
      <c r="G6697" t="s">
        <v>15</v>
      </c>
      <c r="H6697">
        <v>2008.0799180327899</v>
      </c>
      <c r="I6697">
        <v>2008</v>
      </c>
      <c r="J6697">
        <v>0.28118628444096599</v>
      </c>
      <c r="K6697">
        <v>0.01</v>
      </c>
      <c r="L6697">
        <v>9.9334193807751506E-2</v>
      </c>
      <c r="M6697">
        <v>11.547374060669901</v>
      </c>
      <c r="N6697">
        <v>2.9519050278824899E-2</v>
      </c>
      <c r="O6697">
        <v>0.71715041868633134</v>
      </c>
    </row>
    <row r="6698" spans="1:15" x14ac:dyDescent="0.25">
      <c r="A6698" s="1">
        <v>39478</v>
      </c>
      <c r="B6698">
        <v>0.39077247988774699</v>
      </c>
      <c r="C6698">
        <v>57738</v>
      </c>
      <c r="D6698">
        <v>2008</v>
      </c>
      <c r="E6698">
        <v>1</v>
      </c>
      <c r="F6698">
        <v>31</v>
      </c>
      <c r="G6698" t="s">
        <v>15</v>
      </c>
      <c r="H6698">
        <v>2008.08265027322</v>
      </c>
      <c r="I6698">
        <v>2008</v>
      </c>
      <c r="J6698">
        <v>0.28134039002831301</v>
      </c>
      <c r="K6698">
        <v>0.119432089859434</v>
      </c>
      <c r="L6698">
        <v>8.0489951902475196E-2</v>
      </c>
      <c r="M6698">
        <v>4.1628534804486401</v>
      </c>
      <c r="N6698">
        <v>0.11249345318192699</v>
      </c>
      <c r="O6698">
        <v>3.7980874659776642</v>
      </c>
    </row>
    <row r="6699" spans="1:15" x14ac:dyDescent="0.25">
      <c r="A6699" s="1">
        <v>39479</v>
      </c>
      <c r="B6699">
        <v>0.52386165782053096</v>
      </c>
      <c r="C6699">
        <v>57739</v>
      </c>
      <c r="D6699">
        <v>2008</v>
      </c>
      <c r="E6699">
        <v>2</v>
      </c>
      <c r="F6699">
        <v>32</v>
      </c>
      <c r="G6699" t="s">
        <v>16</v>
      </c>
      <c r="H6699">
        <v>2008.0853825136601</v>
      </c>
      <c r="I6699">
        <v>2008</v>
      </c>
      <c r="J6699">
        <v>0.282120853196067</v>
      </c>
      <c r="K6699">
        <v>0.25174080462446402</v>
      </c>
      <c r="L6699">
        <v>8.7812191253104604E-2</v>
      </c>
      <c r="M6699">
        <v>4.2802277859441</v>
      </c>
      <c r="N6699">
        <v>0.11309992529937</v>
      </c>
      <c r="O6699">
        <v>5.1190889212834145</v>
      </c>
    </row>
    <row r="6700" spans="1:15" x14ac:dyDescent="0.25">
      <c r="A6700" s="1">
        <v>39480</v>
      </c>
      <c r="B6700">
        <v>0.40493090307208601</v>
      </c>
      <c r="C6700">
        <v>57740</v>
      </c>
      <c r="D6700">
        <v>2008</v>
      </c>
      <c r="E6700">
        <v>2</v>
      </c>
      <c r="F6700">
        <v>33</v>
      </c>
      <c r="G6700" t="s">
        <v>16</v>
      </c>
      <c r="H6700">
        <v>2008.0881147540999</v>
      </c>
      <c r="I6700">
        <v>2008</v>
      </c>
      <c r="J6700">
        <v>0.28379402598965597</v>
      </c>
      <c r="K6700">
        <v>0.13113687708242999</v>
      </c>
      <c r="L6700">
        <v>8.1859372706821698E-2</v>
      </c>
      <c r="M6700">
        <v>3.9008035225301501</v>
      </c>
      <c r="N6700">
        <v>0.11058830042920299</v>
      </c>
      <c r="O6700">
        <v>3.8690455992771735</v>
      </c>
    </row>
    <row r="6701" spans="1:15" x14ac:dyDescent="0.25">
      <c r="A6701" s="1">
        <v>39481</v>
      </c>
      <c r="B6701">
        <v>0.45306954189883802</v>
      </c>
      <c r="C6701">
        <v>57741</v>
      </c>
      <c r="D6701">
        <v>2008</v>
      </c>
      <c r="E6701">
        <v>2</v>
      </c>
      <c r="F6701">
        <v>34</v>
      </c>
      <c r="G6701" t="s">
        <v>16</v>
      </c>
      <c r="H6701">
        <v>2008.09084699454</v>
      </c>
      <c r="I6701">
        <v>2008</v>
      </c>
      <c r="J6701">
        <v>0.286141970729475</v>
      </c>
      <c r="K6701">
        <v>0.176927571169363</v>
      </c>
      <c r="L6701">
        <v>9.3420841124932305E-2</v>
      </c>
      <c r="M6701">
        <v>4.8885910987080701</v>
      </c>
      <c r="N6701">
        <v>0.11034843461343199</v>
      </c>
      <c r="O6701">
        <v>4.3196124717701148</v>
      </c>
    </row>
    <row r="6702" spans="1:15" x14ac:dyDescent="0.25">
      <c r="A6702" s="1">
        <v>39482</v>
      </c>
      <c r="B6702">
        <v>0.51536660390992795</v>
      </c>
      <c r="C6702">
        <v>57742</v>
      </c>
      <c r="D6702">
        <v>2008</v>
      </c>
      <c r="E6702">
        <v>2</v>
      </c>
      <c r="F6702">
        <v>35</v>
      </c>
      <c r="G6702" t="s">
        <v>16</v>
      </c>
      <c r="H6702">
        <v>2008.0935792349701</v>
      </c>
      <c r="I6702">
        <v>2008</v>
      </c>
      <c r="J6702">
        <v>0.28910980881791298</v>
      </c>
      <c r="K6702">
        <v>0.236256795092015</v>
      </c>
      <c r="L6702">
        <v>9.0772033902621396E-2</v>
      </c>
      <c r="M6702">
        <v>4.7072258984132596</v>
      </c>
      <c r="N6702">
        <v>0.108978426858941</v>
      </c>
      <c r="O6702">
        <v>4.8525559271774412</v>
      </c>
    </row>
    <row r="6703" spans="1:15" x14ac:dyDescent="0.25">
      <c r="A6703" s="1">
        <v>39483</v>
      </c>
      <c r="B6703">
        <v>0.60881219692656297</v>
      </c>
      <c r="C6703">
        <v>57743</v>
      </c>
      <c r="D6703">
        <v>2008</v>
      </c>
      <c r="E6703">
        <v>2</v>
      </c>
      <c r="F6703">
        <v>36</v>
      </c>
      <c r="G6703" t="s">
        <v>16</v>
      </c>
      <c r="H6703">
        <v>2008.0963114754099</v>
      </c>
      <c r="I6703">
        <v>2008</v>
      </c>
      <c r="J6703">
        <v>0.292965662376452</v>
      </c>
      <c r="K6703">
        <v>0.32584653455011198</v>
      </c>
      <c r="L6703">
        <v>8.4901120721786905E-2</v>
      </c>
      <c r="M6703">
        <v>4.14737862204663</v>
      </c>
      <c r="N6703">
        <v>8.3342775616886605E-2</v>
      </c>
      <c r="O6703">
        <v>4.3839444949581017</v>
      </c>
    </row>
    <row r="6704" spans="1:15" x14ac:dyDescent="0.25">
      <c r="A6704" s="1">
        <v>39484</v>
      </c>
      <c r="B6704">
        <v>0.62013893547403398</v>
      </c>
      <c r="C6704">
        <v>57744</v>
      </c>
      <c r="D6704">
        <v>2008</v>
      </c>
      <c r="E6704">
        <v>2</v>
      </c>
      <c r="F6704">
        <v>37</v>
      </c>
      <c r="G6704" t="s">
        <v>16</v>
      </c>
      <c r="H6704">
        <v>2008.09904371585</v>
      </c>
      <c r="I6704">
        <v>2008</v>
      </c>
      <c r="J6704">
        <v>0.29762304662579397</v>
      </c>
      <c r="K6704">
        <v>0.33251588884824002</v>
      </c>
      <c r="L6704">
        <v>0.11247135308675001</v>
      </c>
      <c r="M6704">
        <v>17.210665538223299</v>
      </c>
      <c r="N6704">
        <v>8.0311027756638398E-2</v>
      </c>
      <c r="O6704">
        <v>4.3030651904490815</v>
      </c>
    </row>
    <row r="6705" spans="1:15" x14ac:dyDescent="0.25">
      <c r="A6705" s="1">
        <v>39485</v>
      </c>
      <c r="B6705">
        <v>0.67110925893765305</v>
      </c>
      <c r="C6705">
        <v>57745</v>
      </c>
      <c r="D6705">
        <v>2008</v>
      </c>
      <c r="E6705">
        <v>2</v>
      </c>
      <c r="F6705">
        <v>38</v>
      </c>
      <c r="G6705" t="s">
        <v>16</v>
      </c>
      <c r="H6705">
        <v>2008.1017759562801</v>
      </c>
      <c r="I6705">
        <v>2008</v>
      </c>
      <c r="J6705">
        <v>0.30231830995375197</v>
      </c>
      <c r="K6705">
        <v>0.37879094898390098</v>
      </c>
      <c r="L6705">
        <v>0.126639804988189</v>
      </c>
      <c r="M6705">
        <v>55.826752931733701</v>
      </c>
      <c r="N6705">
        <v>7.5275067885705704E-2</v>
      </c>
      <c r="O6705">
        <v>4.3647374901822467</v>
      </c>
    </row>
    <row r="6706" spans="1:15" x14ac:dyDescent="0.25">
      <c r="A6706" s="1">
        <v>39486</v>
      </c>
      <c r="B6706">
        <v>0.557841873462944</v>
      </c>
      <c r="C6706">
        <v>57746</v>
      </c>
      <c r="D6706">
        <v>2008</v>
      </c>
      <c r="E6706">
        <v>2</v>
      </c>
      <c r="F6706">
        <v>39</v>
      </c>
      <c r="G6706" t="s">
        <v>16</v>
      </c>
      <c r="H6706">
        <v>2008.10450819672</v>
      </c>
      <c r="I6706">
        <v>2008</v>
      </c>
      <c r="J6706">
        <v>0.30648753285433</v>
      </c>
      <c r="K6706">
        <v>0.26135434060861401</v>
      </c>
      <c r="L6706">
        <v>0.123742018758661</v>
      </c>
      <c r="M6706">
        <v>20.623226971659498</v>
      </c>
      <c r="N6706">
        <v>7.8947505448441799E-2</v>
      </c>
      <c r="O6706">
        <v>3.8050753833721229</v>
      </c>
    </row>
    <row r="6707" spans="1:15" x14ac:dyDescent="0.25">
      <c r="A6707" s="1">
        <v>39487</v>
      </c>
      <c r="B6707">
        <v>0.54085176564173798</v>
      </c>
      <c r="C6707">
        <v>57747</v>
      </c>
      <c r="D6707">
        <v>2008</v>
      </c>
      <c r="E6707">
        <v>2</v>
      </c>
      <c r="F6707">
        <v>40</v>
      </c>
      <c r="G6707" t="s">
        <v>16</v>
      </c>
      <c r="H6707">
        <v>2008.10724043716</v>
      </c>
      <c r="I6707">
        <v>2008</v>
      </c>
      <c r="J6707">
        <v>0.31005702715655797</v>
      </c>
      <c r="K6707">
        <v>0.24079473848517899</v>
      </c>
      <c r="L6707">
        <v>0.122800845795488</v>
      </c>
      <c r="M6707">
        <v>10.357091402818901</v>
      </c>
      <c r="N6707">
        <v>7.74941585164962E-2</v>
      </c>
      <c r="O6707">
        <v>3.6212704525930492</v>
      </c>
    </row>
    <row r="6708" spans="1:15" x14ac:dyDescent="0.25">
      <c r="A6708" s="1">
        <v>39488</v>
      </c>
      <c r="B6708">
        <v>0.47572301899378</v>
      </c>
      <c r="C6708">
        <v>57748</v>
      </c>
      <c r="D6708">
        <v>2008</v>
      </c>
      <c r="E6708">
        <v>2</v>
      </c>
      <c r="F6708">
        <v>41</v>
      </c>
      <c r="G6708" t="s">
        <v>16</v>
      </c>
      <c r="H6708">
        <v>2008.1099726775999</v>
      </c>
      <c r="I6708">
        <v>2008</v>
      </c>
      <c r="J6708">
        <v>0.31297997097325098</v>
      </c>
      <c r="K6708">
        <v>0.17274304802052801</v>
      </c>
      <c r="L6708">
        <v>0.17323207188085099</v>
      </c>
      <c r="M6708">
        <v>73.185427775673602</v>
      </c>
      <c r="N6708">
        <v>8.38207110937918E-2</v>
      </c>
      <c r="O6708">
        <v>3.4452381659682869</v>
      </c>
    </row>
    <row r="6709" spans="1:15" x14ac:dyDescent="0.25">
      <c r="A6709" s="1">
        <v>39489</v>
      </c>
      <c r="B6709">
        <v>0.433247749440764</v>
      </c>
      <c r="C6709">
        <v>57749</v>
      </c>
      <c r="D6709">
        <v>2008</v>
      </c>
      <c r="E6709">
        <v>2</v>
      </c>
      <c r="F6709">
        <v>42</v>
      </c>
      <c r="G6709" t="s">
        <v>16</v>
      </c>
      <c r="H6709">
        <v>2008.11270491803</v>
      </c>
      <c r="I6709">
        <v>2008</v>
      </c>
      <c r="J6709">
        <v>0.31523367404243802</v>
      </c>
      <c r="K6709">
        <v>0.12801407539832599</v>
      </c>
      <c r="L6709">
        <v>0.18333394502169501</v>
      </c>
      <c r="M6709">
        <v>63.511041945278699</v>
      </c>
      <c r="N6709">
        <v>8.9931760470826197E-2</v>
      </c>
      <c r="O6709">
        <v>3.3663801162727855</v>
      </c>
    </row>
    <row r="6710" spans="1:15" x14ac:dyDescent="0.25">
      <c r="A6710" s="1">
        <v>39490</v>
      </c>
      <c r="B6710">
        <v>0.38794079525087999</v>
      </c>
      <c r="C6710">
        <v>57750</v>
      </c>
      <c r="D6710">
        <v>2008</v>
      </c>
      <c r="E6710">
        <v>2</v>
      </c>
      <c r="F6710">
        <v>43</v>
      </c>
      <c r="G6710" t="s">
        <v>16</v>
      </c>
      <c r="H6710">
        <v>2008.1154371584701</v>
      </c>
      <c r="I6710">
        <v>2008</v>
      </c>
      <c r="J6710">
        <v>0.316873093418854</v>
      </c>
      <c r="K6710">
        <v>8.1067701832025593E-2</v>
      </c>
      <c r="L6710">
        <v>0.14723537270970699</v>
      </c>
      <c r="M6710">
        <v>20.0289246880298</v>
      </c>
      <c r="N6710">
        <v>9.3964607351100293E-2</v>
      </c>
      <c r="O6710">
        <v>3.1495136689056271</v>
      </c>
    </row>
    <row r="6711" spans="1:15" x14ac:dyDescent="0.25">
      <c r="A6711" s="1">
        <v>39491</v>
      </c>
      <c r="B6711">
        <v>0.38794079525087999</v>
      </c>
      <c r="C6711">
        <v>57751</v>
      </c>
      <c r="D6711">
        <v>2008</v>
      </c>
      <c r="E6711">
        <v>2</v>
      </c>
      <c r="F6711">
        <v>44</v>
      </c>
      <c r="G6711" t="s">
        <v>16</v>
      </c>
      <c r="H6711">
        <v>2008.1181693989099</v>
      </c>
      <c r="I6711">
        <v>2008</v>
      </c>
      <c r="J6711">
        <v>0.31802181020097903</v>
      </c>
      <c r="K6711">
        <v>7.9918985049900498E-2</v>
      </c>
      <c r="L6711">
        <v>0.12641189338771999</v>
      </c>
      <c r="M6711">
        <v>10.9937658387416</v>
      </c>
      <c r="N6711">
        <v>9.2868298461047494E-2</v>
      </c>
      <c r="O6711">
        <v>3.1127674946608663</v>
      </c>
    </row>
    <row r="6712" spans="1:15" x14ac:dyDescent="0.25">
      <c r="A6712" s="1">
        <v>39492</v>
      </c>
      <c r="B6712">
        <v>0.41059427234582202</v>
      </c>
      <c r="C6712">
        <v>57752</v>
      </c>
      <c r="D6712">
        <v>2008</v>
      </c>
      <c r="E6712">
        <v>2</v>
      </c>
      <c r="F6712">
        <v>45</v>
      </c>
      <c r="G6712" t="s">
        <v>16</v>
      </c>
      <c r="H6712">
        <v>2008.12090163934</v>
      </c>
      <c r="I6712">
        <v>2008</v>
      </c>
      <c r="J6712">
        <v>0.31874405248811799</v>
      </c>
      <c r="K6712">
        <v>0.101850219857703</v>
      </c>
      <c r="L6712">
        <v>0.15662623840214701</v>
      </c>
      <c r="M6712">
        <v>50.161274298537897</v>
      </c>
      <c r="N6712">
        <v>9.0436770455484095E-2</v>
      </c>
      <c r="O6712">
        <v>3.2082756444122946</v>
      </c>
    </row>
    <row r="6713" spans="1:15" x14ac:dyDescent="0.25">
      <c r="A6713" s="1">
        <v>39493</v>
      </c>
      <c r="B6713">
        <v>0.32281204860292201</v>
      </c>
      <c r="C6713">
        <v>57753</v>
      </c>
      <c r="D6713">
        <v>2008</v>
      </c>
      <c r="E6713">
        <v>2</v>
      </c>
      <c r="F6713">
        <v>46</v>
      </c>
      <c r="G6713" t="s">
        <v>16</v>
      </c>
      <c r="H6713">
        <v>2008.1236338797801</v>
      </c>
      <c r="I6713">
        <v>2008</v>
      </c>
      <c r="J6713">
        <v>0.31914193411365899</v>
      </c>
      <c r="K6713">
        <v>1.36701144892632E-2</v>
      </c>
      <c r="L6713">
        <v>0.13674756135857999</v>
      </c>
      <c r="M6713">
        <v>32.7941889769426</v>
      </c>
      <c r="N6713">
        <v>3.4578402938515801E-2</v>
      </c>
      <c r="O6713">
        <v>0.96442488777596402</v>
      </c>
    </row>
    <row r="6714" spans="1:15" x14ac:dyDescent="0.25">
      <c r="A6714" s="1">
        <v>39494</v>
      </c>
      <c r="B6714">
        <v>0.38794079525087999</v>
      </c>
      <c r="C6714">
        <v>57754</v>
      </c>
      <c r="D6714">
        <v>2008</v>
      </c>
      <c r="E6714">
        <v>2</v>
      </c>
      <c r="F6714">
        <v>47</v>
      </c>
      <c r="G6714" t="s">
        <v>16</v>
      </c>
      <c r="H6714">
        <v>2008.1263661202199</v>
      </c>
      <c r="I6714">
        <v>2008</v>
      </c>
      <c r="J6714">
        <v>0.31950878000032701</v>
      </c>
      <c r="K6714">
        <v>7.84320152505526E-2</v>
      </c>
      <c r="L6714">
        <v>0.113416106996084</v>
      </c>
      <c r="M6714">
        <v>11.874022755021899</v>
      </c>
      <c r="N6714">
        <v>9.1703918794392394E-2</v>
      </c>
      <c r="O6714">
        <v>3.0737397183596964</v>
      </c>
    </row>
    <row r="6715" spans="1:15" x14ac:dyDescent="0.25">
      <c r="A6715" s="1">
        <v>39495</v>
      </c>
      <c r="B6715">
        <v>0.65411915111644703</v>
      </c>
      <c r="C6715">
        <v>57755</v>
      </c>
      <c r="D6715">
        <v>2008</v>
      </c>
      <c r="E6715">
        <v>2</v>
      </c>
      <c r="F6715">
        <v>48</v>
      </c>
      <c r="G6715" t="s">
        <v>16</v>
      </c>
      <c r="H6715">
        <v>2008.12909836066</v>
      </c>
      <c r="I6715">
        <v>2008</v>
      </c>
      <c r="J6715">
        <v>0.32049031861085397</v>
      </c>
      <c r="K6715">
        <v>0.34362883250559301</v>
      </c>
      <c r="L6715">
        <v>0.11440035159440699</v>
      </c>
      <c r="M6715">
        <v>12.813171988824401</v>
      </c>
      <c r="N6715">
        <v>7.3426252672112904E-2</v>
      </c>
      <c r="O6715">
        <v>4.1497503610358226</v>
      </c>
    </row>
    <row r="6716" spans="1:15" x14ac:dyDescent="0.25">
      <c r="A6716" s="1">
        <v>39496</v>
      </c>
      <c r="B6716">
        <v>0.69659442066946298</v>
      </c>
      <c r="C6716">
        <v>57756</v>
      </c>
      <c r="D6716">
        <v>2008</v>
      </c>
      <c r="E6716">
        <v>2</v>
      </c>
      <c r="F6716">
        <v>49</v>
      </c>
      <c r="G6716" t="s">
        <v>16</v>
      </c>
      <c r="H6716">
        <v>2008.1318306010901</v>
      </c>
      <c r="I6716">
        <v>2008</v>
      </c>
      <c r="J6716">
        <v>0.32289222730220402</v>
      </c>
      <c r="K6716">
        <v>0.38370219336725903</v>
      </c>
      <c r="L6716">
        <v>0.14574538374542001</v>
      </c>
      <c r="M6716">
        <v>31.530345461959399</v>
      </c>
      <c r="N6716">
        <v>7.5603511629272604E-2</v>
      </c>
      <c r="O6716">
        <v>4.5502546507750221</v>
      </c>
    </row>
    <row r="6717" spans="1:15" x14ac:dyDescent="0.25">
      <c r="A6717" s="1">
        <v>39497</v>
      </c>
      <c r="B6717">
        <v>0.47572301899378</v>
      </c>
      <c r="C6717">
        <v>57757</v>
      </c>
      <c r="D6717">
        <v>2008</v>
      </c>
      <c r="E6717">
        <v>2</v>
      </c>
      <c r="F6717">
        <v>50</v>
      </c>
      <c r="G6717" t="s">
        <v>16</v>
      </c>
      <c r="H6717">
        <v>2008.1345628415299</v>
      </c>
      <c r="I6717">
        <v>2008</v>
      </c>
      <c r="J6717">
        <v>0.32667910400751499</v>
      </c>
      <c r="K6717">
        <v>0.15904391498626499</v>
      </c>
      <c r="L6717">
        <v>0.19563318343439501</v>
      </c>
      <c r="M6717">
        <v>58.014594897791099</v>
      </c>
      <c r="N6717">
        <v>7.4340459032983197E-2</v>
      </c>
      <c r="O6717">
        <v>3.0555764010334823</v>
      </c>
    </row>
    <row r="6718" spans="1:15" x14ac:dyDescent="0.25">
      <c r="A6718" s="1">
        <v>39498</v>
      </c>
      <c r="B6718">
        <v>0.45590122653570497</v>
      </c>
      <c r="C6718">
        <v>57758</v>
      </c>
      <c r="D6718">
        <v>2008</v>
      </c>
      <c r="E6718">
        <v>2</v>
      </c>
      <c r="F6718">
        <v>51</v>
      </c>
      <c r="G6718" t="s">
        <v>16</v>
      </c>
      <c r="H6718">
        <v>2008.13729508197</v>
      </c>
      <c r="I6718">
        <v>2008</v>
      </c>
      <c r="J6718">
        <v>0.33104034842325702</v>
      </c>
      <c r="K6718">
        <v>0.13486087811244901</v>
      </c>
      <c r="L6718">
        <v>0.25837009535993599</v>
      </c>
      <c r="M6718">
        <v>133.99365308879501</v>
      </c>
      <c r="N6718">
        <v>7.5014514560245202E-2</v>
      </c>
      <c r="O6718">
        <v>2.9548116745340796</v>
      </c>
    </row>
    <row r="6719" spans="1:15" x14ac:dyDescent="0.25">
      <c r="A6719" s="1">
        <v>39499</v>
      </c>
      <c r="B6719">
        <v>0.45590122653570497</v>
      </c>
      <c r="C6719">
        <v>57759</v>
      </c>
      <c r="D6719">
        <v>2008</v>
      </c>
      <c r="E6719">
        <v>2</v>
      </c>
      <c r="F6719">
        <v>52</v>
      </c>
      <c r="G6719" t="s">
        <v>16</v>
      </c>
      <c r="H6719">
        <v>2008.1400273224001</v>
      </c>
      <c r="I6719">
        <v>2008</v>
      </c>
      <c r="J6719">
        <v>0.33550215501150299</v>
      </c>
      <c r="K6719">
        <v>0.13039907152420299</v>
      </c>
      <c r="L6719">
        <v>0.26712624899111598</v>
      </c>
      <c r="M6719">
        <v>131.69418245607301</v>
      </c>
      <c r="N6719">
        <v>7.3304083372211906E-2</v>
      </c>
      <c r="O6719">
        <v>2.8874380192819475</v>
      </c>
    </row>
    <row r="6720" spans="1:15" x14ac:dyDescent="0.25">
      <c r="A6720" s="1">
        <v>39500</v>
      </c>
      <c r="B6720">
        <v>0.49837649608872098</v>
      </c>
      <c r="C6720">
        <v>57760</v>
      </c>
      <c r="D6720">
        <v>2008</v>
      </c>
      <c r="E6720">
        <v>2</v>
      </c>
      <c r="F6720">
        <v>53</v>
      </c>
      <c r="G6720" t="s">
        <v>16</v>
      </c>
      <c r="H6720">
        <v>2008.14275956284</v>
      </c>
      <c r="I6720">
        <v>2008</v>
      </c>
      <c r="J6720">
        <v>0.34005676389870299</v>
      </c>
      <c r="K6720">
        <v>0.168319732190018</v>
      </c>
      <c r="L6720">
        <v>0.18830264780293399</v>
      </c>
      <c r="M6720">
        <v>44.203161430505297</v>
      </c>
      <c r="N6720">
        <v>6.8463470557513603E-2</v>
      </c>
      <c r="O6720">
        <v>2.9480185065479279</v>
      </c>
    </row>
    <row r="6721" spans="1:15" x14ac:dyDescent="0.25">
      <c r="A6721" s="1">
        <v>39501</v>
      </c>
      <c r="B6721">
        <v>0.45590122653570497</v>
      </c>
      <c r="C6721">
        <v>57761</v>
      </c>
      <c r="D6721">
        <v>2008</v>
      </c>
      <c r="E6721">
        <v>2</v>
      </c>
      <c r="F6721">
        <v>54</v>
      </c>
      <c r="G6721" t="s">
        <v>16</v>
      </c>
      <c r="H6721">
        <v>2008.14549180328</v>
      </c>
      <c r="I6721">
        <v>2008</v>
      </c>
      <c r="J6721">
        <v>0.344724887925765</v>
      </c>
      <c r="K6721">
        <v>0.12117633860994</v>
      </c>
      <c r="L6721">
        <v>0.16939085167953999</v>
      </c>
      <c r="M6721">
        <v>26.768181498569099</v>
      </c>
      <c r="N6721">
        <v>7.0767669019903306E-2</v>
      </c>
      <c r="O6721">
        <v>2.7875289978933173</v>
      </c>
    </row>
    <row r="6722" spans="1:15" x14ac:dyDescent="0.25">
      <c r="A6722" s="1">
        <v>39502</v>
      </c>
      <c r="B6722">
        <v>0.49837649608872098</v>
      </c>
      <c r="C6722">
        <v>57762</v>
      </c>
      <c r="D6722">
        <v>2008</v>
      </c>
      <c r="E6722">
        <v>2</v>
      </c>
      <c r="F6722">
        <v>55</v>
      </c>
      <c r="G6722" t="s">
        <v>16</v>
      </c>
      <c r="H6722">
        <v>2008.1482240437199</v>
      </c>
      <c r="I6722">
        <v>2008</v>
      </c>
      <c r="J6722">
        <v>0.34946388014671897</v>
      </c>
      <c r="K6722">
        <v>0.15891261594200301</v>
      </c>
      <c r="L6722">
        <v>0.15359563322592801</v>
      </c>
      <c r="M6722">
        <v>24.25187352284</v>
      </c>
      <c r="N6722">
        <v>5.1688122389507603E-2</v>
      </c>
      <c r="O6722">
        <v>2.2256765561567033</v>
      </c>
    </row>
    <row r="6723" spans="1:15" x14ac:dyDescent="0.25">
      <c r="A6723" s="1">
        <v>39503</v>
      </c>
      <c r="B6723">
        <v>0.52102997318366295</v>
      </c>
      <c r="C6723">
        <v>57763</v>
      </c>
      <c r="D6723">
        <v>2008</v>
      </c>
      <c r="E6723">
        <v>2</v>
      </c>
      <c r="F6723">
        <v>56</v>
      </c>
      <c r="G6723" t="s">
        <v>16</v>
      </c>
      <c r="H6723">
        <v>2008.15095628415</v>
      </c>
      <c r="I6723">
        <v>2008</v>
      </c>
      <c r="J6723">
        <v>0.35432843943480202</v>
      </c>
      <c r="K6723">
        <v>0.17670153374886099</v>
      </c>
      <c r="L6723">
        <v>0.159045097279501</v>
      </c>
      <c r="M6723">
        <v>54.085204858099502</v>
      </c>
      <c r="N6723">
        <v>5.0824577204623099E-2</v>
      </c>
      <c r="O6723">
        <v>2.2879694676668358</v>
      </c>
    </row>
    <row r="6724" spans="1:15" x14ac:dyDescent="0.25">
      <c r="A6724" s="1">
        <v>39504</v>
      </c>
      <c r="B6724">
        <v>0.60314882765282796</v>
      </c>
      <c r="C6724">
        <v>57764</v>
      </c>
      <c r="D6724">
        <v>2008</v>
      </c>
      <c r="E6724">
        <v>2</v>
      </c>
      <c r="F6724">
        <v>57</v>
      </c>
      <c r="G6724" t="s">
        <v>16</v>
      </c>
      <c r="H6724">
        <v>2008.1536885245901</v>
      </c>
      <c r="I6724">
        <v>2008</v>
      </c>
      <c r="J6724">
        <v>0.35951199728993799</v>
      </c>
      <c r="K6724">
        <v>0.25363683036288998</v>
      </c>
      <c r="L6724">
        <v>0.17775493577549201</v>
      </c>
      <c r="M6724">
        <v>36.576225558905001</v>
      </c>
      <c r="N6724">
        <v>5.8485549067597897E-2</v>
      </c>
      <c r="O6724">
        <v>3.0478023666507124</v>
      </c>
    </row>
    <row r="6725" spans="1:15" x14ac:dyDescent="0.25">
      <c r="A6725" s="1">
        <v>39505</v>
      </c>
      <c r="B6725">
        <v>0.48421807290438301</v>
      </c>
      <c r="C6725">
        <v>57765</v>
      </c>
      <c r="D6725">
        <v>2008</v>
      </c>
      <c r="E6725">
        <v>2</v>
      </c>
      <c r="F6725">
        <v>58</v>
      </c>
      <c r="G6725" t="s">
        <v>16</v>
      </c>
      <c r="H6725">
        <v>2008.1564207650299</v>
      </c>
      <c r="I6725">
        <v>2008</v>
      </c>
      <c r="J6725">
        <v>0.365034910137567</v>
      </c>
      <c r="K6725">
        <v>0.12918316276681599</v>
      </c>
      <c r="L6725">
        <v>0.18654225938855401</v>
      </c>
      <c r="M6725">
        <v>57.621745635339302</v>
      </c>
      <c r="N6725">
        <v>4.9947379410238101E-2</v>
      </c>
      <c r="O6725">
        <v>2.0896206167217217</v>
      </c>
    </row>
    <row r="6726" spans="1:15" x14ac:dyDescent="0.25">
      <c r="A6726" s="1">
        <v>39506</v>
      </c>
      <c r="B6726">
        <v>0.47572301899378</v>
      </c>
      <c r="C6726">
        <v>57766</v>
      </c>
      <c r="D6726">
        <v>2008</v>
      </c>
      <c r="E6726">
        <v>2</v>
      </c>
      <c r="F6726">
        <v>59</v>
      </c>
      <c r="G6726" t="s">
        <v>16</v>
      </c>
      <c r="H6726">
        <v>2008.15915300546</v>
      </c>
      <c r="I6726">
        <v>2008</v>
      </c>
      <c r="J6726">
        <v>0.37058615793768701</v>
      </c>
      <c r="K6726">
        <v>0.115136861056093</v>
      </c>
      <c r="L6726">
        <v>0.153703782429845</v>
      </c>
      <c r="M6726">
        <v>21.848988932699498</v>
      </c>
      <c r="N6726">
        <v>5.0097900598192198E-2</v>
      </c>
      <c r="O6726">
        <v>2.0591473983398458</v>
      </c>
    </row>
    <row r="6727" spans="1:15" x14ac:dyDescent="0.25">
      <c r="A6727" s="1">
        <v>39507</v>
      </c>
      <c r="B6727">
        <v>0.45590122653570497</v>
      </c>
      <c r="C6727">
        <v>57767</v>
      </c>
      <c r="D6727">
        <v>2008</v>
      </c>
      <c r="E6727">
        <v>2</v>
      </c>
      <c r="F6727">
        <v>60</v>
      </c>
      <c r="G6727" t="s">
        <v>16</v>
      </c>
      <c r="H6727">
        <v>2008.1618852459001</v>
      </c>
      <c r="I6727">
        <v>2008</v>
      </c>
      <c r="J6727">
        <v>0.37591141095402197</v>
      </c>
      <c r="K6727">
        <v>8.9989815581682994E-2</v>
      </c>
      <c r="L6727">
        <v>0.140971877585024</v>
      </c>
      <c r="M6727">
        <v>17.086151845857199</v>
      </c>
      <c r="N6727">
        <v>6.7420008221228095E-2</v>
      </c>
      <c r="O6727">
        <v>2.6556650877114896</v>
      </c>
    </row>
    <row r="6728" spans="1:15" x14ac:dyDescent="0.25">
      <c r="A6728" s="1">
        <v>39508</v>
      </c>
      <c r="B6728">
        <v>0.49554481145185397</v>
      </c>
      <c r="C6728">
        <v>57768</v>
      </c>
      <c r="D6728">
        <v>2008</v>
      </c>
      <c r="E6728">
        <v>3</v>
      </c>
      <c r="F6728">
        <v>61</v>
      </c>
      <c r="G6728" t="s">
        <v>16</v>
      </c>
      <c r="H6728">
        <v>2008.1646174863399</v>
      </c>
      <c r="I6728">
        <v>2008</v>
      </c>
      <c r="J6728">
        <v>0.38100139646570402</v>
      </c>
      <c r="K6728">
        <v>0.12454341498615</v>
      </c>
      <c r="L6728">
        <v>0.16375776289048</v>
      </c>
      <c r="M6728">
        <v>28.782830607559202</v>
      </c>
      <c r="N6728">
        <v>4.85884230790425E-2</v>
      </c>
      <c r="O6728">
        <v>2.0803168183778231</v>
      </c>
    </row>
    <row r="6729" spans="1:15" x14ac:dyDescent="0.25">
      <c r="A6729" s="1">
        <v>39509</v>
      </c>
      <c r="B6729">
        <v>0.54651513491547299</v>
      </c>
      <c r="C6729">
        <v>57769</v>
      </c>
      <c r="D6729">
        <v>2008</v>
      </c>
      <c r="E6729">
        <v>3</v>
      </c>
      <c r="F6729">
        <v>62</v>
      </c>
      <c r="G6729" t="s">
        <v>16</v>
      </c>
      <c r="H6729">
        <v>2008.16734972678</v>
      </c>
      <c r="I6729">
        <v>2008</v>
      </c>
      <c r="J6729">
        <v>0.38601675025451598</v>
      </c>
      <c r="K6729">
        <v>0.17049838466095699</v>
      </c>
      <c r="L6729">
        <v>0.17155931635836899</v>
      </c>
      <c r="M6729">
        <v>51.855160943868</v>
      </c>
      <c r="N6729">
        <v>5.4096045707054501E-2</v>
      </c>
      <c r="O6729">
        <v>2.5543561868338593</v>
      </c>
    </row>
    <row r="6730" spans="1:15" x14ac:dyDescent="0.25">
      <c r="A6730" s="1">
        <v>39510</v>
      </c>
      <c r="B6730">
        <v>2.1605753779300798</v>
      </c>
      <c r="C6730">
        <v>57770</v>
      </c>
      <c r="D6730">
        <v>2008</v>
      </c>
      <c r="E6730">
        <v>3</v>
      </c>
      <c r="F6730">
        <v>63</v>
      </c>
      <c r="G6730" t="s">
        <v>16</v>
      </c>
      <c r="H6730">
        <v>2008.1700819672101</v>
      </c>
      <c r="I6730">
        <v>2008</v>
      </c>
      <c r="J6730">
        <v>0.393408910953155</v>
      </c>
      <c r="K6730">
        <v>1.77716646697693</v>
      </c>
      <c r="L6730">
        <v>0.163354614357997</v>
      </c>
      <c r="M6730">
        <v>30.478852363008201</v>
      </c>
      <c r="N6730">
        <v>0.32594709634715902</v>
      </c>
      <c r="O6730">
        <v>60.845754603641069</v>
      </c>
    </row>
    <row r="6731" spans="1:15" x14ac:dyDescent="0.25">
      <c r="A6731" s="1">
        <v>39511</v>
      </c>
      <c r="B6731">
        <v>1.6480404586570201</v>
      </c>
      <c r="C6731">
        <v>57771</v>
      </c>
      <c r="D6731">
        <v>2008</v>
      </c>
      <c r="E6731">
        <v>3</v>
      </c>
      <c r="F6731">
        <v>64</v>
      </c>
      <c r="G6731" t="s">
        <v>16</v>
      </c>
      <c r="H6731">
        <v>2008.1728142076499</v>
      </c>
      <c r="I6731">
        <v>2008</v>
      </c>
      <c r="J6731">
        <v>0.40668361538070602</v>
      </c>
      <c r="K6731">
        <v>1.25135684327632</v>
      </c>
      <c r="L6731">
        <v>0.119914234640186</v>
      </c>
      <c r="M6731">
        <v>10.601555409575401</v>
      </c>
      <c r="N6731">
        <v>0.242898374850714</v>
      </c>
      <c r="O6731">
        <v>34.586468561895742</v>
      </c>
    </row>
    <row r="6732" spans="1:15" x14ac:dyDescent="0.25">
      <c r="A6732" s="1">
        <v>39512</v>
      </c>
      <c r="B6732">
        <v>1.2374461863112001</v>
      </c>
      <c r="C6732">
        <v>57772</v>
      </c>
      <c r="D6732">
        <v>2008</v>
      </c>
      <c r="E6732">
        <v>3</v>
      </c>
      <c r="F6732">
        <v>65</v>
      </c>
      <c r="G6732" t="s">
        <v>16</v>
      </c>
      <c r="H6732">
        <v>2008.17554644809</v>
      </c>
      <c r="I6732">
        <v>2008</v>
      </c>
      <c r="J6732">
        <v>0.42516777063470002</v>
      </c>
      <c r="K6732">
        <v>0.82227841567650095</v>
      </c>
      <c r="L6732">
        <v>0.152231819563623</v>
      </c>
      <c r="M6732">
        <v>26.3660972220502</v>
      </c>
      <c r="N6732">
        <v>0.15983039686902301</v>
      </c>
      <c r="O6732">
        <v>17.088322901372187</v>
      </c>
    </row>
    <row r="6733" spans="1:15" x14ac:dyDescent="0.25">
      <c r="A6733" s="1">
        <v>39513</v>
      </c>
      <c r="B6733">
        <v>1.0420599463673299</v>
      </c>
      <c r="C6733">
        <v>57773</v>
      </c>
      <c r="D6733">
        <v>2008</v>
      </c>
      <c r="E6733">
        <v>3</v>
      </c>
      <c r="F6733">
        <v>66</v>
      </c>
      <c r="G6733" t="s">
        <v>16</v>
      </c>
      <c r="H6733">
        <v>2008.1782786885201</v>
      </c>
      <c r="I6733">
        <v>2008</v>
      </c>
      <c r="J6733">
        <v>0.44585497835764398</v>
      </c>
      <c r="K6733">
        <v>0.60620496800968304</v>
      </c>
      <c r="L6733">
        <v>0.18880826364134101</v>
      </c>
      <c r="M6733">
        <v>48.014465706608497</v>
      </c>
      <c r="N6733">
        <v>0.124656630162211</v>
      </c>
      <c r="O6733">
        <v>11.223332467876714</v>
      </c>
    </row>
    <row r="6734" spans="1:15" x14ac:dyDescent="0.25">
      <c r="A6734" s="1">
        <v>39514</v>
      </c>
      <c r="B6734">
        <v>0.94578266871382399</v>
      </c>
      <c r="C6734">
        <v>57774</v>
      </c>
      <c r="D6734">
        <v>2008</v>
      </c>
      <c r="E6734">
        <v>3</v>
      </c>
      <c r="F6734">
        <v>67</v>
      </c>
      <c r="G6734" t="s">
        <v>16</v>
      </c>
      <c r="H6734">
        <v>2008.1810109289599</v>
      </c>
      <c r="I6734">
        <v>2008</v>
      </c>
      <c r="J6734">
        <v>0.46704849538886301</v>
      </c>
      <c r="K6734">
        <v>0.48873417332496</v>
      </c>
      <c r="L6734">
        <v>0.230256993510986</v>
      </c>
      <c r="M6734">
        <v>97.508767486391307</v>
      </c>
      <c r="N6734">
        <v>0.121260879474214</v>
      </c>
      <c r="O6734">
        <v>9.9089082604547283</v>
      </c>
    </row>
    <row r="6735" spans="1:15" x14ac:dyDescent="0.25">
      <c r="A6735" s="1">
        <v>39515</v>
      </c>
      <c r="B6735">
        <v>0.96560446117189802</v>
      </c>
      <c r="C6735">
        <v>57775</v>
      </c>
      <c r="D6735">
        <v>2008</v>
      </c>
      <c r="E6735">
        <v>3</v>
      </c>
      <c r="F6735">
        <v>68</v>
      </c>
      <c r="G6735" t="s">
        <v>16</v>
      </c>
      <c r="H6735">
        <v>2008.1837431694</v>
      </c>
      <c r="I6735">
        <v>2008</v>
      </c>
      <c r="J6735">
        <v>0.48803834244099698</v>
      </c>
      <c r="K6735">
        <v>0.4875661187309</v>
      </c>
      <c r="L6735">
        <v>0.24198144383598</v>
      </c>
      <c r="M6735">
        <v>87.793564203644706</v>
      </c>
      <c r="N6735">
        <v>0.13199532271269199</v>
      </c>
      <c r="O6735">
        <v>11.01213554099326</v>
      </c>
    </row>
    <row r="6736" spans="1:15" x14ac:dyDescent="0.25">
      <c r="A6736" s="1">
        <v>39516</v>
      </c>
      <c r="B6736">
        <v>0.82685191396537905</v>
      </c>
      <c r="C6736">
        <v>57776</v>
      </c>
      <c r="D6736">
        <v>2008</v>
      </c>
      <c r="E6736">
        <v>3</v>
      </c>
      <c r="F6736">
        <v>69</v>
      </c>
      <c r="G6736" t="s">
        <v>16</v>
      </c>
      <c r="H6736">
        <v>2008.1864754098401</v>
      </c>
      <c r="I6736">
        <v>2008</v>
      </c>
      <c r="J6736">
        <v>0.50846109457768796</v>
      </c>
      <c r="K6736">
        <v>0.32839081938769099</v>
      </c>
      <c r="L6736">
        <v>0.23934202824477699</v>
      </c>
      <c r="M6736">
        <v>73.621686473027694</v>
      </c>
      <c r="N6736">
        <v>0.11882473306166801</v>
      </c>
      <c r="O6736">
        <v>8.4888395676114143</v>
      </c>
    </row>
    <row r="6737" spans="1:15" x14ac:dyDescent="0.25">
      <c r="A6737" s="1">
        <v>39517</v>
      </c>
      <c r="B6737">
        <v>0.80703012150730502</v>
      </c>
      <c r="C6737">
        <v>57777</v>
      </c>
      <c r="D6737">
        <v>2008</v>
      </c>
      <c r="E6737">
        <v>3</v>
      </c>
      <c r="F6737">
        <v>70</v>
      </c>
      <c r="G6737" t="s">
        <v>16</v>
      </c>
      <c r="H6737">
        <v>2008.18920765027</v>
      </c>
      <c r="I6737">
        <v>2008</v>
      </c>
      <c r="J6737">
        <v>0.52789350660756496</v>
      </c>
      <c r="K6737">
        <v>0.28913661489974002</v>
      </c>
      <c r="L6737">
        <v>0.23399351545105701</v>
      </c>
      <c r="M6737">
        <v>94.581310693622399</v>
      </c>
      <c r="N6737">
        <v>0.12107290289803101</v>
      </c>
      <c r="O6737">
        <v>8.4420990320002662</v>
      </c>
    </row>
    <row r="6738" spans="1:15" x14ac:dyDescent="0.25">
      <c r="A6738" s="1">
        <v>39518</v>
      </c>
      <c r="B6738">
        <v>0.81269349078104003</v>
      </c>
      <c r="C6738">
        <v>57778</v>
      </c>
      <c r="D6738">
        <v>2008</v>
      </c>
      <c r="E6738">
        <v>3</v>
      </c>
      <c r="F6738">
        <v>71</v>
      </c>
      <c r="G6738" t="s">
        <v>16</v>
      </c>
      <c r="H6738">
        <v>2008.19193989071</v>
      </c>
      <c r="I6738">
        <v>2008</v>
      </c>
      <c r="J6738">
        <v>0.54612634611812405</v>
      </c>
      <c r="K6738">
        <v>0.27656714466291599</v>
      </c>
      <c r="L6738">
        <v>0.25090188965072802</v>
      </c>
      <c r="M6738">
        <v>125.322614199813</v>
      </c>
      <c r="N6738">
        <v>0.12433943728709899</v>
      </c>
      <c r="O6738">
        <v>8.7307071549640725</v>
      </c>
    </row>
    <row r="6739" spans="1:15" x14ac:dyDescent="0.25">
      <c r="A6739" s="1">
        <v>39519</v>
      </c>
      <c r="B6739">
        <v>0.87782223742899801</v>
      </c>
      <c r="C6739">
        <v>57779</v>
      </c>
      <c r="D6739">
        <v>2008</v>
      </c>
      <c r="E6739">
        <v>3</v>
      </c>
      <c r="F6739">
        <v>72</v>
      </c>
      <c r="G6739" t="s">
        <v>16</v>
      </c>
      <c r="H6739">
        <v>2008.1946721311499</v>
      </c>
      <c r="I6739">
        <v>2008</v>
      </c>
      <c r="J6739">
        <v>0.56330988280000804</v>
      </c>
      <c r="K6739">
        <v>0.32451235462898997</v>
      </c>
      <c r="L6739">
        <v>0.261372715481761</v>
      </c>
      <c r="M6739">
        <v>91.019693478647696</v>
      </c>
      <c r="N6739">
        <v>0.13867883286518101</v>
      </c>
      <c r="O6739">
        <v>10.517935393418854</v>
      </c>
    </row>
    <row r="6740" spans="1:15" x14ac:dyDescent="0.25">
      <c r="A6740" s="1">
        <v>39520</v>
      </c>
      <c r="B6740">
        <v>1.5121195960873699</v>
      </c>
      <c r="C6740">
        <v>57780</v>
      </c>
      <c r="D6740">
        <v>2008</v>
      </c>
      <c r="E6740">
        <v>3</v>
      </c>
      <c r="F6740">
        <v>73</v>
      </c>
      <c r="G6740" t="s">
        <v>16</v>
      </c>
      <c r="H6740">
        <v>2008.19740437158</v>
      </c>
      <c r="I6740">
        <v>2008</v>
      </c>
      <c r="J6740">
        <v>0.58058207172887299</v>
      </c>
      <c r="K6740">
        <v>0.94153752435849802</v>
      </c>
      <c r="L6740">
        <v>0.22644679880615701</v>
      </c>
      <c r="M6740">
        <v>69.443036154638307</v>
      </c>
      <c r="N6740">
        <v>0.316545850693848</v>
      </c>
      <c r="O6740">
        <v>41.35580788846876</v>
      </c>
    </row>
    <row r="6741" spans="1:15" x14ac:dyDescent="0.25">
      <c r="A6741" s="1">
        <v>39521</v>
      </c>
      <c r="B6741">
        <v>2.9449520223424499</v>
      </c>
      <c r="C6741">
        <v>57781</v>
      </c>
      <c r="D6741">
        <v>2008</v>
      </c>
      <c r="E6741">
        <v>3</v>
      </c>
      <c r="F6741">
        <v>74</v>
      </c>
      <c r="G6741" t="s">
        <v>16</v>
      </c>
      <c r="H6741">
        <v>2008.2001366120201</v>
      </c>
      <c r="I6741">
        <v>2008</v>
      </c>
      <c r="J6741">
        <v>0.60172342689445701</v>
      </c>
      <c r="K6741">
        <v>2.3532285954479901</v>
      </c>
      <c r="L6741">
        <v>0.25045862027444399</v>
      </c>
      <c r="M6741">
        <v>70.100490690536006</v>
      </c>
      <c r="N6741">
        <v>0.73990098288820605</v>
      </c>
      <c r="O6741">
        <v>188.26325820487779</v>
      </c>
    </row>
    <row r="6742" spans="1:15" x14ac:dyDescent="0.25">
      <c r="A6742" s="1">
        <v>39522</v>
      </c>
      <c r="B6742">
        <v>3.0865362541858299</v>
      </c>
      <c r="C6742">
        <v>57782</v>
      </c>
      <c r="D6742">
        <v>2008</v>
      </c>
      <c r="E6742">
        <v>3</v>
      </c>
      <c r="F6742">
        <v>75</v>
      </c>
      <c r="G6742" t="s">
        <v>16</v>
      </c>
      <c r="H6742">
        <v>2008.2028688524599</v>
      </c>
      <c r="I6742">
        <v>2008</v>
      </c>
      <c r="J6742">
        <v>0.63117734198401299</v>
      </c>
      <c r="K6742">
        <v>2.46535891220182</v>
      </c>
      <c r="L6742">
        <v>0.218137248121413</v>
      </c>
      <c r="M6742">
        <v>63.6128345845257</v>
      </c>
      <c r="N6742">
        <v>0.71866893707195401</v>
      </c>
      <c r="O6742">
        <v>191.65228378817309</v>
      </c>
    </row>
    <row r="6743" spans="1:15" x14ac:dyDescent="0.25">
      <c r="A6743" s="1">
        <v>39523</v>
      </c>
      <c r="B6743">
        <v>2.21437738603057</v>
      </c>
      <c r="C6743">
        <v>57783</v>
      </c>
      <c r="D6743">
        <v>2008</v>
      </c>
      <c r="E6743">
        <v>3</v>
      </c>
      <c r="F6743">
        <v>76</v>
      </c>
      <c r="G6743" t="s">
        <v>16</v>
      </c>
      <c r="H6743">
        <v>2008.2056010929</v>
      </c>
      <c r="I6743">
        <v>2008</v>
      </c>
      <c r="J6743">
        <v>0.66876466572927695</v>
      </c>
      <c r="K6743">
        <v>1.5556127203012899</v>
      </c>
      <c r="L6743">
        <v>0.19866550246551501</v>
      </c>
      <c r="M6743">
        <v>36.483992502494203</v>
      </c>
      <c r="N6743">
        <v>0.43787835532151598</v>
      </c>
      <c r="O6743">
        <v>83.775852966777734</v>
      </c>
    </row>
    <row r="6744" spans="1:15" x14ac:dyDescent="0.25">
      <c r="A6744" s="1">
        <v>39524</v>
      </c>
      <c r="B6744">
        <v>1.79811974441101</v>
      </c>
      <c r="C6744">
        <v>57784</v>
      </c>
      <c r="D6744">
        <v>2008</v>
      </c>
      <c r="E6744">
        <v>3</v>
      </c>
      <c r="F6744">
        <v>77</v>
      </c>
      <c r="G6744" t="s">
        <v>16</v>
      </c>
      <c r="H6744">
        <v>2008.2083333333301</v>
      </c>
      <c r="I6744">
        <v>2008</v>
      </c>
      <c r="J6744">
        <v>0.710260502260329</v>
      </c>
      <c r="K6744">
        <v>1.0978592421506801</v>
      </c>
      <c r="L6744">
        <v>0.159034330805851</v>
      </c>
      <c r="M6744">
        <v>18.6434722748971</v>
      </c>
      <c r="N6744">
        <v>0.31668245065367301</v>
      </c>
      <c r="O6744">
        <v>49.199008368571327</v>
      </c>
    </row>
    <row r="6745" spans="1:15" x14ac:dyDescent="0.25">
      <c r="A6745" s="1">
        <v>39525</v>
      </c>
      <c r="B6745">
        <v>1.95669408407561</v>
      </c>
      <c r="C6745">
        <v>57785</v>
      </c>
      <c r="D6745">
        <v>2008</v>
      </c>
      <c r="E6745">
        <v>3</v>
      </c>
      <c r="F6745">
        <v>78</v>
      </c>
      <c r="G6745" t="s">
        <v>16</v>
      </c>
      <c r="H6745">
        <v>2008.2110655737699</v>
      </c>
      <c r="I6745">
        <v>2008</v>
      </c>
      <c r="J6745">
        <v>0.75269294310298895</v>
      </c>
      <c r="K6745">
        <v>1.2140011409726199</v>
      </c>
      <c r="L6745">
        <v>0.137088450133208</v>
      </c>
      <c r="M6745">
        <v>13.4610378214441</v>
      </c>
      <c r="N6745">
        <v>0.32708955244792398</v>
      </c>
      <c r="O6745">
        <v>55.297226209345212</v>
      </c>
    </row>
    <row r="6746" spans="1:15" x14ac:dyDescent="0.25">
      <c r="A6746" s="1">
        <v>39526</v>
      </c>
      <c r="B6746">
        <v>2.7693875748566401</v>
      </c>
      <c r="C6746">
        <v>57786</v>
      </c>
      <c r="D6746">
        <v>2008</v>
      </c>
      <c r="E6746">
        <v>3</v>
      </c>
      <c r="F6746">
        <v>79</v>
      </c>
      <c r="G6746" t="s">
        <v>16</v>
      </c>
      <c r="H6746">
        <v>2008.21379781421</v>
      </c>
      <c r="I6746">
        <v>2008</v>
      </c>
      <c r="J6746">
        <v>0.79640750303701402</v>
      </c>
      <c r="K6746">
        <v>1.98298007181963</v>
      </c>
      <c r="L6746">
        <v>0.14989676587852099</v>
      </c>
      <c r="M6746">
        <v>18.0373826059636</v>
      </c>
      <c r="N6746">
        <v>0.42167184206254499</v>
      </c>
      <c r="O6746">
        <v>100.89556647047341</v>
      </c>
    </row>
    <row r="6747" spans="1:15" x14ac:dyDescent="0.25">
      <c r="A6747" s="1">
        <v>39527</v>
      </c>
      <c r="B6747">
        <v>2.6561201893819399</v>
      </c>
      <c r="C6747">
        <v>57787</v>
      </c>
      <c r="D6747">
        <v>2008</v>
      </c>
      <c r="E6747">
        <v>3</v>
      </c>
      <c r="F6747">
        <v>80</v>
      </c>
      <c r="G6747" t="s">
        <v>16</v>
      </c>
      <c r="H6747">
        <v>2008.2165300546401</v>
      </c>
      <c r="I6747">
        <v>2008</v>
      </c>
      <c r="J6747">
        <v>0.839375661303844</v>
      </c>
      <c r="K6747">
        <v>1.8267445280780901</v>
      </c>
      <c r="L6747">
        <v>0.148116557468841</v>
      </c>
      <c r="M6747">
        <v>19.466684534777801</v>
      </c>
      <c r="N6747">
        <v>0.37709755831055503</v>
      </c>
      <c r="O6747">
        <v>86.539660242793801</v>
      </c>
    </row>
    <row r="6748" spans="1:15" x14ac:dyDescent="0.25">
      <c r="A6748" s="1">
        <v>39528</v>
      </c>
      <c r="B6748">
        <v>1.9821792458074099</v>
      </c>
      <c r="C6748">
        <v>57788</v>
      </c>
      <c r="D6748">
        <v>2008</v>
      </c>
      <c r="E6748">
        <v>3</v>
      </c>
      <c r="F6748">
        <v>81</v>
      </c>
      <c r="G6748" t="s">
        <v>16</v>
      </c>
      <c r="H6748">
        <v>2008.2192622950799</v>
      </c>
      <c r="I6748">
        <v>2008</v>
      </c>
      <c r="J6748">
        <v>0.87850903388527102</v>
      </c>
      <c r="K6748">
        <v>1.11367021192214</v>
      </c>
      <c r="L6748">
        <v>0.13622851907509001</v>
      </c>
      <c r="M6748">
        <v>15.0483258554196</v>
      </c>
      <c r="N6748">
        <v>0.26575870105582799</v>
      </c>
      <c r="O6748">
        <v>45.513911372451673</v>
      </c>
    </row>
    <row r="6749" spans="1:15" x14ac:dyDescent="0.25">
      <c r="A6749" s="1">
        <v>39529</v>
      </c>
      <c r="B6749">
        <v>1.5177829653611099</v>
      </c>
      <c r="C6749">
        <v>57789</v>
      </c>
      <c r="D6749">
        <v>2008</v>
      </c>
      <c r="E6749">
        <v>3</v>
      </c>
      <c r="F6749">
        <v>82</v>
      </c>
      <c r="G6749" t="s">
        <v>16</v>
      </c>
      <c r="H6749">
        <v>2008.22199453552</v>
      </c>
      <c r="I6749">
        <v>2008</v>
      </c>
      <c r="J6749">
        <v>0.91373918263129505</v>
      </c>
      <c r="K6749">
        <v>0.61404378272981097</v>
      </c>
      <c r="L6749">
        <v>0.15080110013645201</v>
      </c>
      <c r="M6749">
        <v>21.270843009804398</v>
      </c>
      <c r="N6749">
        <v>0.19200561541727099</v>
      </c>
      <c r="O6749">
        <v>25.178934441658498</v>
      </c>
    </row>
    <row r="6750" spans="1:15" x14ac:dyDescent="0.25">
      <c r="A6750" s="1">
        <v>39530</v>
      </c>
      <c r="B6750">
        <v>1.4186740030707401</v>
      </c>
      <c r="C6750">
        <v>57790</v>
      </c>
      <c r="D6750">
        <v>2008</v>
      </c>
      <c r="E6750">
        <v>3</v>
      </c>
      <c r="F6750">
        <v>83</v>
      </c>
      <c r="G6750" t="s">
        <v>16</v>
      </c>
      <c r="H6750">
        <v>2008.2247267759601</v>
      </c>
      <c r="I6750">
        <v>2008</v>
      </c>
      <c r="J6750">
        <v>0.94540959325572105</v>
      </c>
      <c r="K6750">
        <v>0.48326440981501401</v>
      </c>
      <c r="L6750">
        <v>0.14938995093848101</v>
      </c>
      <c r="M6750">
        <v>19.246533989142598</v>
      </c>
      <c r="N6750">
        <v>0.16584870689214001</v>
      </c>
      <c r="O6750">
        <v>20.328645505891231</v>
      </c>
    </row>
    <row r="6751" spans="1:15" x14ac:dyDescent="0.25">
      <c r="A6751" s="1">
        <v>39531</v>
      </c>
      <c r="B6751">
        <v>1.3846937874283201</v>
      </c>
      <c r="C6751">
        <v>57791</v>
      </c>
      <c r="D6751">
        <v>2008</v>
      </c>
      <c r="E6751">
        <v>3</v>
      </c>
      <c r="F6751">
        <v>84</v>
      </c>
      <c r="G6751" t="s">
        <v>16</v>
      </c>
      <c r="H6751">
        <v>2008.22745901639</v>
      </c>
      <c r="I6751">
        <v>2008</v>
      </c>
      <c r="J6751">
        <v>0.974103031334004</v>
      </c>
      <c r="K6751">
        <v>0.42059075609431901</v>
      </c>
      <c r="L6751">
        <v>0.175450539425026</v>
      </c>
      <c r="M6751">
        <v>31.6462850247826</v>
      </c>
      <c r="N6751">
        <v>0.15361386805353999</v>
      </c>
      <c r="O6751">
        <v>18.377985780567691</v>
      </c>
    </row>
    <row r="6752" spans="1:15" x14ac:dyDescent="0.25">
      <c r="A6752" s="1">
        <v>39532</v>
      </c>
      <c r="B6752">
        <v>1.8349316446902899</v>
      </c>
      <c r="C6752">
        <v>57792</v>
      </c>
      <c r="D6752">
        <v>2008</v>
      </c>
      <c r="E6752">
        <v>3</v>
      </c>
      <c r="F6752">
        <v>85</v>
      </c>
      <c r="G6752" t="s">
        <v>16</v>
      </c>
      <c r="H6752">
        <v>2008.23019125683</v>
      </c>
      <c r="I6752">
        <v>2008</v>
      </c>
      <c r="J6752">
        <v>1.0002223065006299</v>
      </c>
      <c r="K6752">
        <v>0.84470933818966298</v>
      </c>
      <c r="L6752">
        <v>0.18618575729220799</v>
      </c>
      <c r="M6752">
        <v>56.257949897990301</v>
      </c>
      <c r="N6752">
        <v>0.21757929186914099</v>
      </c>
      <c r="O6752">
        <v>34.494606248831268</v>
      </c>
    </row>
    <row r="6753" spans="1:15" x14ac:dyDescent="0.25">
      <c r="A6753" s="1">
        <v>39533</v>
      </c>
      <c r="B6753">
        <v>2.4748923726224001</v>
      </c>
      <c r="C6753">
        <v>57793</v>
      </c>
      <c r="D6753">
        <v>2008</v>
      </c>
      <c r="E6753">
        <v>3</v>
      </c>
      <c r="F6753">
        <v>86</v>
      </c>
      <c r="G6753" t="s">
        <v>16</v>
      </c>
      <c r="H6753">
        <v>2008.2329234972699</v>
      </c>
      <c r="I6753">
        <v>2008</v>
      </c>
      <c r="J6753">
        <v>1.0238406796744399</v>
      </c>
      <c r="K6753">
        <v>1.46105169294796</v>
      </c>
      <c r="L6753">
        <v>0.167728655147796</v>
      </c>
      <c r="M6753">
        <v>43.833770723894602</v>
      </c>
      <c r="N6753">
        <v>0.29597439811811999</v>
      </c>
      <c r="O6753">
        <v>63.288413026045127</v>
      </c>
    </row>
    <row r="6754" spans="1:15" x14ac:dyDescent="0.25">
      <c r="A6754" s="1">
        <v>39534</v>
      </c>
      <c r="B6754">
        <v>2.1634070625669501</v>
      </c>
      <c r="C6754">
        <v>57794</v>
      </c>
      <c r="D6754">
        <v>2008</v>
      </c>
      <c r="E6754">
        <v>3</v>
      </c>
      <c r="F6754">
        <v>87</v>
      </c>
      <c r="G6754" t="s">
        <v>16</v>
      </c>
      <c r="H6754">
        <v>2008.2356557377</v>
      </c>
      <c r="I6754">
        <v>2008</v>
      </c>
      <c r="J6754">
        <v>1.04480613756021</v>
      </c>
      <c r="K6754">
        <v>1.1286009250067399</v>
      </c>
      <c r="L6754">
        <v>0.15044040150874199</v>
      </c>
      <c r="M6754">
        <v>24.415608405533401</v>
      </c>
      <c r="N6754">
        <v>0.25589644586403898</v>
      </c>
      <c r="O6754">
        <v>47.831746602358926</v>
      </c>
    </row>
    <row r="6755" spans="1:15" x14ac:dyDescent="0.25">
      <c r="A6755" s="1">
        <v>39535</v>
      </c>
      <c r="B6755">
        <v>1.5404364424560499</v>
      </c>
      <c r="C6755">
        <v>57795</v>
      </c>
      <c r="D6755">
        <v>2008</v>
      </c>
      <c r="E6755">
        <v>3</v>
      </c>
      <c r="F6755">
        <v>88</v>
      </c>
      <c r="G6755" t="s">
        <v>16</v>
      </c>
      <c r="H6755">
        <v>2008.2383879781401</v>
      </c>
      <c r="I6755">
        <v>2008</v>
      </c>
      <c r="J6755">
        <v>1.0629368903450001</v>
      </c>
      <c r="K6755">
        <v>0.48749955211105001</v>
      </c>
      <c r="L6755">
        <v>0.157597044405304</v>
      </c>
      <c r="M6755">
        <v>25.178388770903599</v>
      </c>
      <c r="N6755">
        <v>0.162908408175478</v>
      </c>
      <c r="O6755">
        <v>21.682084210791388</v>
      </c>
    </row>
    <row r="6756" spans="1:15" x14ac:dyDescent="0.25">
      <c r="A6756" s="1">
        <v>39536</v>
      </c>
      <c r="B6756">
        <v>1.4045155798864</v>
      </c>
      <c r="C6756">
        <v>57796</v>
      </c>
      <c r="D6756">
        <v>2008</v>
      </c>
      <c r="E6756">
        <v>3</v>
      </c>
      <c r="F6756">
        <v>89</v>
      </c>
      <c r="G6756" t="s">
        <v>16</v>
      </c>
      <c r="H6756">
        <v>2008.2411202185799</v>
      </c>
      <c r="I6756">
        <v>2008</v>
      </c>
      <c r="J6756">
        <v>1.0783975938551</v>
      </c>
      <c r="K6756">
        <v>0.336117986031295</v>
      </c>
      <c r="L6756">
        <v>0.156377370939069</v>
      </c>
      <c r="M6756">
        <v>31.864804631364201</v>
      </c>
      <c r="N6756">
        <v>0.13919249835002101</v>
      </c>
      <c r="O6756">
        <v>16.89103001110319</v>
      </c>
    </row>
    <row r="6757" spans="1:15" x14ac:dyDescent="0.25">
      <c r="A6757" s="1">
        <v>39537</v>
      </c>
      <c r="B6757">
        <v>1.37903041815459</v>
      </c>
      <c r="C6757">
        <v>57797</v>
      </c>
      <c r="D6757">
        <v>2008</v>
      </c>
      <c r="E6757">
        <v>3</v>
      </c>
      <c r="F6757">
        <v>90</v>
      </c>
      <c r="G6757" t="s">
        <v>16</v>
      </c>
      <c r="H6757">
        <v>2008.24385245902</v>
      </c>
      <c r="I6757">
        <v>2008</v>
      </c>
      <c r="J6757">
        <v>1.0917072553373901</v>
      </c>
      <c r="K6757">
        <v>0.29732316281719701</v>
      </c>
      <c r="L6757">
        <v>0.15904449218778299</v>
      </c>
      <c r="M6757">
        <v>31.763477520476702</v>
      </c>
      <c r="N6757">
        <v>0.13239631992331999</v>
      </c>
      <c r="O6757">
        <v>15.77478692960509</v>
      </c>
    </row>
    <row r="6758" spans="1:15" x14ac:dyDescent="0.25">
      <c r="A6758" s="1">
        <v>39538</v>
      </c>
      <c r="B6758">
        <v>1.9935059843548899</v>
      </c>
      <c r="C6758">
        <v>57798</v>
      </c>
      <c r="D6758">
        <v>2008</v>
      </c>
      <c r="E6758">
        <v>3</v>
      </c>
      <c r="F6758">
        <v>91</v>
      </c>
      <c r="G6758" t="s">
        <v>16</v>
      </c>
      <c r="H6758">
        <v>2008.2465846994501</v>
      </c>
      <c r="I6758">
        <v>2008</v>
      </c>
      <c r="J6758">
        <v>1.1031959057013301</v>
      </c>
      <c r="K6758">
        <v>0.90031007865355095</v>
      </c>
      <c r="L6758">
        <v>0.21030672526337699</v>
      </c>
      <c r="M6758">
        <v>64.445687305715396</v>
      </c>
      <c r="N6758">
        <v>0.223307471333035</v>
      </c>
      <c r="O6758">
        <v>38.462237031187868</v>
      </c>
    </row>
    <row r="6759" spans="1:15" x14ac:dyDescent="0.25">
      <c r="A6759" s="1">
        <v>39539</v>
      </c>
      <c r="B6759">
        <v>2.6334667122869901</v>
      </c>
      <c r="C6759">
        <v>57799</v>
      </c>
      <c r="D6759">
        <v>2008</v>
      </c>
      <c r="E6759">
        <v>4</v>
      </c>
      <c r="F6759">
        <v>92</v>
      </c>
      <c r="G6759" t="s">
        <v>16</v>
      </c>
      <c r="H6759">
        <v>2008.2493169398899</v>
      </c>
      <c r="I6759">
        <v>2008</v>
      </c>
      <c r="J6759">
        <v>1.11279817045731</v>
      </c>
      <c r="K6759">
        <v>1.5306685418296899</v>
      </c>
      <c r="L6759">
        <v>0.16915030809164699</v>
      </c>
      <c r="M6759">
        <v>24.648434092332302</v>
      </c>
      <c r="N6759">
        <v>0.29390914424250703</v>
      </c>
      <c r="O6759">
        <v>66.873595489867967</v>
      </c>
    </row>
    <row r="6760" spans="1:15" x14ac:dyDescent="0.25">
      <c r="A6760" s="1">
        <v>39540</v>
      </c>
      <c r="B6760">
        <v>1.59140676591967</v>
      </c>
      <c r="C6760">
        <v>57800</v>
      </c>
      <c r="D6760">
        <v>2008</v>
      </c>
      <c r="E6760">
        <v>4</v>
      </c>
      <c r="F6760">
        <v>93</v>
      </c>
      <c r="G6760" t="s">
        <v>16</v>
      </c>
      <c r="H6760">
        <v>2008.25204918033</v>
      </c>
      <c r="I6760">
        <v>2008</v>
      </c>
      <c r="J6760">
        <v>1.1202563694163901</v>
      </c>
      <c r="K6760">
        <v>0.48115039650328001</v>
      </c>
      <c r="L6760">
        <v>0.12568874838663799</v>
      </c>
      <c r="M6760">
        <v>10.811828266865399</v>
      </c>
      <c r="N6760">
        <v>0.16065803674678</v>
      </c>
      <c r="O6760">
        <v>22.090085568996194</v>
      </c>
    </row>
    <row r="6761" spans="1:15" x14ac:dyDescent="0.25">
      <c r="A6761" s="1">
        <v>39541</v>
      </c>
      <c r="B6761">
        <v>1.3705353642439799</v>
      </c>
      <c r="C6761">
        <v>57801</v>
      </c>
      <c r="D6761">
        <v>2008</v>
      </c>
      <c r="E6761">
        <v>4</v>
      </c>
      <c r="F6761">
        <v>94</v>
      </c>
      <c r="G6761" t="s">
        <v>16</v>
      </c>
      <c r="H6761">
        <v>2008.2547814207701</v>
      </c>
      <c r="I6761">
        <v>2008</v>
      </c>
      <c r="J6761">
        <v>1.1255906007348999</v>
      </c>
      <c r="K6761">
        <v>0.25494476350908601</v>
      </c>
      <c r="L6761">
        <v>0.13164796472012</v>
      </c>
      <c r="M6761">
        <v>15.132002925986701</v>
      </c>
      <c r="N6761">
        <v>0.12581001949668999</v>
      </c>
      <c r="O6761">
        <v>14.897699789452265</v>
      </c>
    </row>
    <row r="6762" spans="1:15" x14ac:dyDescent="0.25">
      <c r="A6762" s="1">
        <v>39542</v>
      </c>
      <c r="B6762">
        <v>1.39318884133893</v>
      </c>
      <c r="C6762">
        <v>57802</v>
      </c>
      <c r="D6762">
        <v>2008</v>
      </c>
      <c r="E6762">
        <v>4</v>
      </c>
      <c r="F6762">
        <v>95</v>
      </c>
      <c r="G6762" t="s">
        <v>16</v>
      </c>
      <c r="H6762">
        <v>2008.2575136611999</v>
      </c>
      <c r="I6762">
        <v>2008</v>
      </c>
      <c r="J6762">
        <v>1.12920894405855</v>
      </c>
      <c r="K6762">
        <v>0.27397989728038002</v>
      </c>
      <c r="L6762">
        <v>0.12777382576653301</v>
      </c>
      <c r="M6762">
        <v>13.558883459295201</v>
      </c>
      <c r="N6762">
        <v>0.12861092064785201</v>
      </c>
      <c r="O6762">
        <v>15.48109147860697</v>
      </c>
    </row>
    <row r="6763" spans="1:15" x14ac:dyDescent="0.25">
      <c r="A6763" s="1">
        <v>39543</v>
      </c>
      <c r="B6763">
        <v>1.26293134804301</v>
      </c>
      <c r="C6763">
        <v>57803</v>
      </c>
      <c r="D6763">
        <v>2008</v>
      </c>
      <c r="E6763">
        <v>4</v>
      </c>
      <c r="F6763">
        <v>96</v>
      </c>
      <c r="G6763" t="s">
        <v>16</v>
      </c>
      <c r="H6763">
        <v>2008.26024590164</v>
      </c>
      <c r="I6763">
        <v>2008</v>
      </c>
      <c r="J6763">
        <v>1.13152076608525</v>
      </c>
      <c r="K6763">
        <v>0.14141058195775999</v>
      </c>
      <c r="L6763">
        <v>0.113265633721275</v>
      </c>
      <c r="M6763">
        <v>8.8510294487903298</v>
      </c>
      <c r="N6763">
        <v>0.109969440560256</v>
      </c>
      <c r="O6763">
        <v>11.999564969209901</v>
      </c>
    </row>
    <row r="6764" spans="1:15" x14ac:dyDescent="0.25">
      <c r="A6764" s="1">
        <v>39544</v>
      </c>
      <c r="B6764">
        <v>1.1496639625683001</v>
      </c>
      <c r="C6764">
        <v>57804</v>
      </c>
      <c r="D6764">
        <v>2008</v>
      </c>
      <c r="E6764">
        <v>4</v>
      </c>
      <c r="F6764">
        <v>97</v>
      </c>
      <c r="G6764" t="s">
        <v>16</v>
      </c>
      <c r="H6764">
        <v>2008.2629781420801</v>
      </c>
      <c r="I6764">
        <v>2008</v>
      </c>
      <c r="J6764">
        <v>1.1330407880822999</v>
      </c>
      <c r="K6764">
        <v>2.6623174485998401E-2</v>
      </c>
      <c r="L6764">
        <v>0.116662411091687</v>
      </c>
      <c r="M6764">
        <v>9.0234906212978796</v>
      </c>
      <c r="N6764">
        <v>0.106686291896781</v>
      </c>
      <c r="O6764">
        <v>10.597252472101864</v>
      </c>
    </row>
    <row r="6765" spans="1:15" x14ac:dyDescent="0.25">
      <c r="A6765" s="1">
        <v>39545</v>
      </c>
      <c r="B6765">
        <v>1.1496639625683001</v>
      </c>
      <c r="C6765">
        <v>57805</v>
      </c>
      <c r="D6765">
        <v>2008</v>
      </c>
      <c r="E6765">
        <v>4</v>
      </c>
      <c r="F6765">
        <v>98</v>
      </c>
      <c r="G6765" t="s">
        <v>16</v>
      </c>
      <c r="H6765">
        <v>2008.26571038251</v>
      </c>
      <c r="I6765">
        <v>2008</v>
      </c>
      <c r="J6765">
        <v>1.1342875261687499</v>
      </c>
      <c r="K6765">
        <v>2.5376436399548601E-2</v>
      </c>
      <c r="L6765">
        <v>0.13156204807213601</v>
      </c>
      <c r="M6765">
        <v>14.038410180582799</v>
      </c>
      <c r="N6765">
        <v>0.106888333383706</v>
      </c>
      <c r="O6765">
        <v>10.617321448244127</v>
      </c>
    </row>
    <row r="6766" spans="1:15" x14ac:dyDescent="0.25">
      <c r="A6766" s="1">
        <v>39546</v>
      </c>
      <c r="B6766">
        <v>1.37903041815459</v>
      </c>
      <c r="C6766">
        <v>57806</v>
      </c>
      <c r="D6766">
        <v>2008</v>
      </c>
      <c r="E6766">
        <v>4</v>
      </c>
      <c r="F6766">
        <v>99</v>
      </c>
      <c r="G6766" t="s">
        <v>16</v>
      </c>
      <c r="H6766">
        <v>2008.26844262295</v>
      </c>
      <c r="I6766">
        <v>2008</v>
      </c>
      <c r="J6766">
        <v>1.1357633054768901</v>
      </c>
      <c r="K6766">
        <v>0.25326711267770102</v>
      </c>
      <c r="L6766">
        <v>0.133141083798932</v>
      </c>
      <c r="M6766">
        <v>12.867621049713099</v>
      </c>
      <c r="N6766">
        <v>0.123491150669127</v>
      </c>
      <c r="O6766">
        <v>14.713751791783096</v>
      </c>
    </row>
    <row r="6767" spans="1:15" x14ac:dyDescent="0.25">
      <c r="A6767" s="1">
        <v>39547</v>
      </c>
      <c r="B6767">
        <v>3.0865362541858299</v>
      </c>
      <c r="C6767">
        <v>57807</v>
      </c>
      <c r="D6767">
        <v>2008</v>
      </c>
      <c r="E6767">
        <v>4</v>
      </c>
      <c r="F6767">
        <v>100</v>
      </c>
      <c r="G6767" t="s">
        <v>16</v>
      </c>
      <c r="H6767">
        <v>2008.2711748633899</v>
      </c>
      <c r="I6767">
        <v>2008</v>
      </c>
      <c r="J6767">
        <v>1.1404730301599699</v>
      </c>
      <c r="K6767">
        <v>1.95606322402586</v>
      </c>
      <c r="L6767">
        <v>0.190338370365701</v>
      </c>
      <c r="M6767">
        <v>33.188245646332803</v>
      </c>
      <c r="N6767">
        <v>0.33373993282137598</v>
      </c>
      <c r="O6767">
        <v>89.000674743403039</v>
      </c>
    </row>
    <row r="6768" spans="1:15" x14ac:dyDescent="0.25">
      <c r="A6768" s="1">
        <v>39548</v>
      </c>
      <c r="B6768">
        <v>3.17148679329186</v>
      </c>
      <c r="C6768">
        <v>57808</v>
      </c>
      <c r="D6768">
        <v>2008</v>
      </c>
      <c r="E6768">
        <v>4</v>
      </c>
      <c r="F6768">
        <v>101</v>
      </c>
      <c r="G6768" t="s">
        <v>16</v>
      </c>
      <c r="H6768">
        <v>2008.27390710383</v>
      </c>
      <c r="I6768">
        <v>2008</v>
      </c>
      <c r="J6768">
        <v>1.15316767559078</v>
      </c>
      <c r="K6768">
        <v>2.0283191177010802</v>
      </c>
      <c r="L6768">
        <v>0.16863181323111601</v>
      </c>
      <c r="M6768">
        <v>31.9321306280379</v>
      </c>
      <c r="N6768">
        <v>0.34018719066321101</v>
      </c>
      <c r="O6768">
        <v>93.216889362421483</v>
      </c>
    </row>
    <row r="6769" spans="1:15" x14ac:dyDescent="0.25">
      <c r="A6769" s="1">
        <v>39549</v>
      </c>
      <c r="B6769">
        <v>9.5144603798755902</v>
      </c>
      <c r="C6769">
        <v>57809</v>
      </c>
      <c r="D6769">
        <v>2008</v>
      </c>
      <c r="E6769">
        <v>4</v>
      </c>
      <c r="F6769">
        <v>102</v>
      </c>
      <c r="G6769" t="s">
        <v>16</v>
      </c>
      <c r="H6769">
        <v>2008.27663934426</v>
      </c>
      <c r="I6769">
        <v>2008</v>
      </c>
      <c r="J6769">
        <v>1.17036440192599</v>
      </c>
      <c r="K6769">
        <v>8.3540959779495996</v>
      </c>
      <c r="L6769">
        <v>0.15460128463332401</v>
      </c>
      <c r="M6769">
        <v>32.900131004013403</v>
      </c>
      <c r="N6769">
        <v>0.71362241479709299</v>
      </c>
      <c r="O6769">
        <v>586.63286136962665</v>
      </c>
    </row>
    <row r="6770" spans="1:15" x14ac:dyDescent="0.25">
      <c r="A6770" s="1">
        <v>39550</v>
      </c>
      <c r="B6770">
        <v>3.9077247988774699</v>
      </c>
      <c r="C6770">
        <v>57810</v>
      </c>
      <c r="D6770">
        <v>2008</v>
      </c>
      <c r="E6770">
        <v>4</v>
      </c>
      <c r="F6770">
        <v>103</v>
      </c>
      <c r="G6770" t="s">
        <v>16</v>
      </c>
      <c r="H6770">
        <v>2008.2793715846999</v>
      </c>
      <c r="I6770">
        <v>2008</v>
      </c>
      <c r="J6770">
        <v>1.1847237180416801</v>
      </c>
      <c r="K6770">
        <v>2.7330010808358001</v>
      </c>
      <c r="L6770">
        <v>0.12735993204023499</v>
      </c>
      <c r="M6770">
        <v>13.717874443829601</v>
      </c>
      <c r="N6770">
        <v>0.39672978759286798</v>
      </c>
      <c r="O6770">
        <v>133.94685566275558</v>
      </c>
    </row>
    <row r="6771" spans="1:15" x14ac:dyDescent="0.25">
      <c r="A6771" s="1">
        <v>39551</v>
      </c>
      <c r="B6771">
        <v>2.2172090706674399</v>
      </c>
      <c r="C6771">
        <v>57811</v>
      </c>
      <c r="D6771">
        <v>2008</v>
      </c>
      <c r="E6771">
        <v>4</v>
      </c>
      <c r="F6771">
        <v>104</v>
      </c>
      <c r="G6771" t="s">
        <v>16</v>
      </c>
      <c r="H6771">
        <v>2008.28210382514</v>
      </c>
      <c r="I6771">
        <v>2008</v>
      </c>
      <c r="J6771">
        <v>1.1938255921162699</v>
      </c>
      <c r="K6771">
        <v>1.03338347855117</v>
      </c>
      <c r="L6771">
        <v>0.13154642880644399</v>
      </c>
      <c r="M6771">
        <v>12.5732766909593</v>
      </c>
      <c r="N6771">
        <v>0.24798505596714099</v>
      </c>
      <c r="O6771">
        <v>47.505719417499449</v>
      </c>
    </row>
    <row r="6772" spans="1:15" x14ac:dyDescent="0.25">
      <c r="A6772" s="1">
        <v>39552</v>
      </c>
      <c r="B6772">
        <v>1.6423770893832901</v>
      </c>
      <c r="C6772">
        <v>57812</v>
      </c>
      <c r="D6772">
        <v>2008</v>
      </c>
      <c r="E6772">
        <v>4</v>
      </c>
      <c r="F6772">
        <v>105</v>
      </c>
      <c r="G6772" t="s">
        <v>16</v>
      </c>
      <c r="H6772">
        <v>2008.2848360655701</v>
      </c>
      <c r="I6772">
        <v>2008</v>
      </c>
      <c r="J6772">
        <v>1.1977863065499099</v>
      </c>
      <c r="K6772">
        <v>0.454590782833381</v>
      </c>
      <c r="L6772">
        <v>0.15220444451572299</v>
      </c>
      <c r="M6772">
        <v>26.442136800969699</v>
      </c>
      <c r="N6772">
        <v>0.16934866816994701</v>
      </c>
      <c r="O6772">
        <v>24.030809802998856</v>
      </c>
    </row>
    <row r="6773" spans="1:15" x14ac:dyDescent="0.25">
      <c r="A6773" s="1">
        <v>39553</v>
      </c>
      <c r="B6773">
        <v>1.4215056877076</v>
      </c>
      <c r="C6773">
        <v>57813</v>
      </c>
      <c r="D6773">
        <v>2008</v>
      </c>
      <c r="E6773">
        <v>4</v>
      </c>
      <c r="F6773">
        <v>106</v>
      </c>
      <c r="G6773" t="s">
        <v>16</v>
      </c>
      <c r="H6773">
        <v>2008.2875683060099</v>
      </c>
      <c r="I6773">
        <v>2008</v>
      </c>
      <c r="J6773">
        <v>1.1951952515575099</v>
      </c>
      <c r="K6773">
        <v>0.23631043615009201</v>
      </c>
      <c r="L6773">
        <v>0.14979847488425499</v>
      </c>
      <c r="M6773">
        <v>17.880744529158498</v>
      </c>
      <c r="N6773">
        <v>0.12906286639859901</v>
      </c>
      <c r="O6773">
        <v>15.851254924004078</v>
      </c>
    </row>
    <row r="6774" spans="1:15" x14ac:dyDescent="0.25">
      <c r="A6774" s="1">
        <v>39554</v>
      </c>
      <c r="B6774">
        <v>1.3082383022328901</v>
      </c>
      <c r="C6774">
        <v>57814</v>
      </c>
      <c r="D6774">
        <v>2008</v>
      </c>
      <c r="E6774">
        <v>4</v>
      </c>
      <c r="F6774">
        <v>107</v>
      </c>
      <c r="G6774" t="s">
        <v>16</v>
      </c>
      <c r="H6774">
        <v>2008.29030054645</v>
      </c>
      <c r="I6774">
        <v>2008</v>
      </c>
      <c r="J6774">
        <v>1.1814376777672899</v>
      </c>
      <c r="K6774">
        <v>0.13680062446560501</v>
      </c>
      <c r="L6774">
        <v>0.14569336274210101</v>
      </c>
      <c r="M6774">
        <v>18.2984004094032</v>
      </c>
      <c r="N6774">
        <v>0.113237382227969</v>
      </c>
      <c r="O6774">
        <v>12.799423930338579</v>
      </c>
    </row>
    <row r="6775" spans="1:15" x14ac:dyDescent="0.25">
      <c r="A6775" s="1">
        <v>39555</v>
      </c>
      <c r="B6775">
        <v>1.21479270921626</v>
      </c>
      <c r="C6775">
        <v>57815</v>
      </c>
      <c r="D6775">
        <v>2008</v>
      </c>
      <c r="E6775">
        <v>4</v>
      </c>
      <c r="F6775">
        <v>108</v>
      </c>
      <c r="G6775" t="s">
        <v>16</v>
      </c>
      <c r="H6775">
        <v>2008.2930327868901</v>
      </c>
      <c r="I6775">
        <v>2008</v>
      </c>
      <c r="J6775">
        <v>1.17494488090589</v>
      </c>
      <c r="K6775">
        <v>4.9847828310370899E-2</v>
      </c>
      <c r="L6775">
        <v>0.123464053232617</v>
      </c>
      <c r="M6775">
        <v>10.0942749783186</v>
      </c>
      <c r="N6775">
        <v>0.11111704291008601</v>
      </c>
      <c r="O6775">
        <v>11.662632598767219</v>
      </c>
    </row>
    <row r="6776" spans="1:15" x14ac:dyDescent="0.25">
      <c r="A6776" s="1">
        <v>39556</v>
      </c>
      <c r="B6776">
        <v>1.7301593131261901</v>
      </c>
      <c r="C6776">
        <v>57816</v>
      </c>
      <c r="D6776">
        <v>2008</v>
      </c>
      <c r="E6776">
        <v>4</v>
      </c>
      <c r="F6776">
        <v>109</v>
      </c>
      <c r="G6776" t="s">
        <v>16</v>
      </c>
      <c r="H6776">
        <v>2008.2957650273199</v>
      </c>
      <c r="I6776">
        <v>2008</v>
      </c>
      <c r="J6776">
        <v>1.17093047938154</v>
      </c>
      <c r="K6776">
        <v>0.56922883374465105</v>
      </c>
      <c r="L6776">
        <v>0.133005286739239</v>
      </c>
      <c r="M6776">
        <v>13.3180447320197</v>
      </c>
      <c r="N6776">
        <v>0.17805161259305399</v>
      </c>
      <c r="O6776">
        <v>26.616181456368764</v>
      </c>
    </row>
    <row r="6777" spans="1:15" x14ac:dyDescent="0.25">
      <c r="A6777" s="1">
        <v>39557</v>
      </c>
      <c r="B6777">
        <v>1.9708525072599401</v>
      </c>
      <c r="C6777">
        <v>57817</v>
      </c>
      <c r="D6777">
        <v>2008</v>
      </c>
      <c r="E6777">
        <v>4</v>
      </c>
      <c r="F6777">
        <v>110</v>
      </c>
      <c r="G6777" t="s">
        <v>16</v>
      </c>
      <c r="H6777">
        <v>2008.29849726776</v>
      </c>
      <c r="I6777">
        <v>2008</v>
      </c>
      <c r="J6777">
        <v>1.1639329397952201</v>
      </c>
      <c r="K6777">
        <v>0.81691956746472405</v>
      </c>
      <c r="L6777">
        <v>0.13028440031851299</v>
      </c>
      <c r="M6777">
        <v>10.8992843528195</v>
      </c>
      <c r="N6777">
        <v>0.211455297107984</v>
      </c>
      <c r="O6777">
        <v>36.006958294156732</v>
      </c>
    </row>
    <row r="6778" spans="1:15" x14ac:dyDescent="0.25">
      <c r="A6778" s="1">
        <v>39558</v>
      </c>
      <c r="B6778">
        <v>1.4639809572606199</v>
      </c>
      <c r="C6778">
        <v>57818</v>
      </c>
      <c r="D6778">
        <v>2008</v>
      </c>
      <c r="E6778">
        <v>4</v>
      </c>
      <c r="F6778">
        <v>111</v>
      </c>
      <c r="G6778" t="s">
        <v>16</v>
      </c>
      <c r="H6778">
        <v>2008.3012295082001</v>
      </c>
      <c r="I6778">
        <v>2008</v>
      </c>
      <c r="J6778">
        <v>1.1531649573488501</v>
      </c>
      <c r="K6778">
        <v>0.32081599991177201</v>
      </c>
      <c r="L6778">
        <v>0.15211505947725401</v>
      </c>
      <c r="M6778">
        <v>16.690281695879801</v>
      </c>
      <c r="N6778">
        <v>0.132752676575732</v>
      </c>
      <c r="O6778">
        <v>16.791614541986366</v>
      </c>
    </row>
    <row r="6779" spans="1:15" x14ac:dyDescent="0.25">
      <c r="A6779" s="1">
        <v>39559</v>
      </c>
      <c r="B6779">
        <v>1.27992145586422</v>
      </c>
      <c r="C6779">
        <v>57819</v>
      </c>
      <c r="D6779">
        <v>2008</v>
      </c>
      <c r="E6779">
        <v>4</v>
      </c>
      <c r="F6779">
        <v>112</v>
      </c>
      <c r="G6779" t="s">
        <v>16</v>
      </c>
      <c r="H6779">
        <v>2008.3039617486299</v>
      </c>
      <c r="I6779">
        <v>2008</v>
      </c>
      <c r="J6779">
        <v>1.1415411866973</v>
      </c>
      <c r="K6779">
        <v>0.14838026916691599</v>
      </c>
      <c r="L6779">
        <v>0.13463200115833199</v>
      </c>
      <c r="M6779">
        <v>12.0905838205945</v>
      </c>
      <c r="N6779">
        <v>0.107975556466699</v>
      </c>
      <c r="O6779">
        <v>11.940499995604418</v>
      </c>
    </row>
    <row r="6780" spans="1:15" x14ac:dyDescent="0.25">
      <c r="A6780" s="1">
        <v>39560</v>
      </c>
      <c r="B6780">
        <v>1.20346597066879</v>
      </c>
      <c r="C6780">
        <v>57820</v>
      </c>
      <c r="D6780">
        <v>2008</v>
      </c>
      <c r="E6780">
        <v>4</v>
      </c>
      <c r="F6780">
        <v>113</v>
      </c>
      <c r="G6780" t="s">
        <v>16</v>
      </c>
      <c r="H6780">
        <v>2008.30669398907</v>
      </c>
      <c r="I6780">
        <v>2008</v>
      </c>
      <c r="J6780">
        <v>1.1334207115700701</v>
      </c>
      <c r="K6780">
        <v>8.0045259098719498E-2</v>
      </c>
      <c r="L6780">
        <v>0.128353089108934</v>
      </c>
      <c r="M6780">
        <v>10.007604534859199</v>
      </c>
      <c r="N6780">
        <v>0.10661155093687</v>
      </c>
      <c r="O6780">
        <v>11.085411481869205</v>
      </c>
    </row>
    <row r="6781" spans="1:15" x14ac:dyDescent="0.25">
      <c r="A6781" s="1">
        <v>39561</v>
      </c>
      <c r="B6781">
        <v>1.1411689086576999</v>
      </c>
      <c r="C6781">
        <v>57821</v>
      </c>
      <c r="D6781">
        <v>2008</v>
      </c>
      <c r="E6781">
        <v>4</v>
      </c>
      <c r="F6781">
        <v>114</v>
      </c>
      <c r="G6781" t="s">
        <v>16</v>
      </c>
      <c r="H6781">
        <v>2008.3094262295101</v>
      </c>
      <c r="I6781">
        <v>2008</v>
      </c>
      <c r="J6781">
        <v>1.13026692280576</v>
      </c>
      <c r="K6781">
        <v>2.0901985851940599E-2</v>
      </c>
      <c r="L6781">
        <v>0.15623930170967601</v>
      </c>
      <c r="M6781">
        <v>27.332035740106001</v>
      </c>
      <c r="N6781">
        <v>0.106548920386001</v>
      </c>
      <c r="O6781">
        <v>10.505403232895427</v>
      </c>
    </row>
    <row r="6782" spans="1:15" x14ac:dyDescent="0.25">
      <c r="A6782" s="1">
        <v>39562</v>
      </c>
      <c r="B6782">
        <v>1.1298421701102299</v>
      </c>
      <c r="C6782">
        <v>57822</v>
      </c>
      <c r="D6782">
        <v>2008</v>
      </c>
      <c r="E6782">
        <v>4</v>
      </c>
      <c r="F6782">
        <v>115</v>
      </c>
      <c r="G6782" t="s">
        <v>16</v>
      </c>
      <c r="H6782">
        <v>2008.31215846995</v>
      </c>
      <c r="I6782">
        <v>2008</v>
      </c>
      <c r="J6782">
        <v>1.1298421701102299</v>
      </c>
      <c r="K6782">
        <v>0.01</v>
      </c>
      <c r="L6782">
        <v>0.12910847967922001</v>
      </c>
      <c r="M6782">
        <v>10.138895352880301</v>
      </c>
      <c r="N6782">
        <v>0.10526030353954501</v>
      </c>
      <c r="O6782">
        <v>10.275338572783003</v>
      </c>
    </row>
    <row r="6783" spans="1:15" x14ac:dyDescent="0.25">
      <c r="A6783" s="1">
        <v>39563</v>
      </c>
      <c r="B6783">
        <v>6.1447556620029902</v>
      </c>
      <c r="C6783">
        <v>57823</v>
      </c>
      <c r="D6783">
        <v>2008</v>
      </c>
      <c r="E6783">
        <v>4</v>
      </c>
      <c r="F6783">
        <v>116</v>
      </c>
      <c r="G6783" t="s">
        <v>16</v>
      </c>
      <c r="H6783">
        <v>2008.31489071038</v>
      </c>
      <c r="I6783">
        <v>2008</v>
      </c>
      <c r="J6783">
        <v>1.13221547053918</v>
      </c>
      <c r="K6783">
        <v>5.0225401914638104</v>
      </c>
      <c r="L6783">
        <v>0.14396401092736399</v>
      </c>
      <c r="M6783">
        <v>19.174253247690601</v>
      </c>
      <c r="N6783">
        <v>0.55549086672339998</v>
      </c>
      <c r="O6783">
        <v>294.91392802949804</v>
      </c>
    </row>
    <row r="6784" spans="1:15" x14ac:dyDescent="0.25">
      <c r="A6784" s="1">
        <v>39564</v>
      </c>
      <c r="B6784">
        <v>3.3980215642412799</v>
      </c>
      <c r="C6784">
        <v>57824</v>
      </c>
      <c r="D6784">
        <v>2008</v>
      </c>
      <c r="E6784">
        <v>4</v>
      </c>
      <c r="F6784">
        <v>117</v>
      </c>
      <c r="G6784" t="s">
        <v>16</v>
      </c>
      <c r="H6784">
        <v>2008.3176229508199</v>
      </c>
      <c r="I6784">
        <v>2008</v>
      </c>
      <c r="J6784">
        <v>1.13601093429525</v>
      </c>
      <c r="K6784">
        <v>2.2720106299460299</v>
      </c>
      <c r="L6784">
        <v>0.16317902248985899</v>
      </c>
      <c r="M6784">
        <v>33.359203847995502</v>
      </c>
      <c r="N6784">
        <v>0.36131089843201297</v>
      </c>
      <c r="O6784">
        <v>106.07692817670086</v>
      </c>
    </row>
    <row r="6785" spans="1:15" x14ac:dyDescent="0.25">
      <c r="A6785" s="1">
        <v>39565</v>
      </c>
      <c r="B6785">
        <v>1.76130784413173</v>
      </c>
      <c r="C6785">
        <v>57825</v>
      </c>
      <c r="D6785">
        <v>2008</v>
      </c>
      <c r="E6785">
        <v>4</v>
      </c>
      <c r="F6785">
        <v>118</v>
      </c>
      <c r="G6785" t="s">
        <v>16</v>
      </c>
      <c r="H6785">
        <v>2008.32035519126</v>
      </c>
      <c r="I6785">
        <v>2008</v>
      </c>
      <c r="J6785">
        <v>1.1366750429300101</v>
      </c>
      <c r="K6785">
        <v>0.63463280120172005</v>
      </c>
      <c r="L6785">
        <v>0.15162084449580199</v>
      </c>
      <c r="M6785">
        <v>17.420947711062698</v>
      </c>
      <c r="N6785">
        <v>0.17691917743274499</v>
      </c>
      <c r="O6785">
        <v>26.923029263103786</v>
      </c>
    </row>
    <row r="6786" spans="1:15" x14ac:dyDescent="0.25">
      <c r="A6786" s="1">
        <v>39566</v>
      </c>
      <c r="B6786">
        <v>1.5064562268136401</v>
      </c>
      <c r="C6786">
        <v>57826</v>
      </c>
      <c r="D6786">
        <v>2008</v>
      </c>
      <c r="E6786">
        <v>4</v>
      </c>
      <c r="F6786">
        <v>119</v>
      </c>
      <c r="G6786" t="s">
        <v>16</v>
      </c>
      <c r="H6786">
        <v>2008.3230874316901</v>
      </c>
      <c r="I6786">
        <v>2008</v>
      </c>
      <c r="J6786">
        <v>1.1007875232081601</v>
      </c>
      <c r="K6786">
        <v>0.41566870360547298</v>
      </c>
      <c r="L6786">
        <v>0.13771382101548901</v>
      </c>
      <c r="M6786">
        <v>10.8390216579428</v>
      </c>
      <c r="N6786">
        <v>0.134130632499109</v>
      </c>
      <c r="O6786">
        <v>17.458150452601085</v>
      </c>
    </row>
    <row r="6787" spans="1:15" x14ac:dyDescent="0.25">
      <c r="A6787" s="1">
        <v>39567</v>
      </c>
      <c r="B6787">
        <v>1.42716905698134</v>
      </c>
      <c r="C6787">
        <v>57827</v>
      </c>
      <c r="D6787">
        <v>2008</v>
      </c>
      <c r="E6787">
        <v>4</v>
      </c>
      <c r="F6787">
        <v>120</v>
      </c>
      <c r="G6787" t="s">
        <v>16</v>
      </c>
      <c r="H6787">
        <v>2008.3258196721299</v>
      </c>
      <c r="I6787">
        <v>2008</v>
      </c>
      <c r="J6787">
        <v>1.0711098108820001</v>
      </c>
      <c r="K6787">
        <v>0.36605924609933799</v>
      </c>
      <c r="L6787">
        <v>0.13563519875181701</v>
      </c>
      <c r="M6787">
        <v>10.984691553680801</v>
      </c>
      <c r="N6787">
        <v>0.124962768552814</v>
      </c>
      <c r="O6787">
        <v>15.408834902204864</v>
      </c>
    </row>
    <row r="6788" spans="1:15" x14ac:dyDescent="0.25">
      <c r="A6788" s="1">
        <v>39568</v>
      </c>
      <c r="B6788">
        <v>1.3054066175960299</v>
      </c>
      <c r="C6788">
        <v>57828</v>
      </c>
      <c r="D6788">
        <v>2008</v>
      </c>
      <c r="E6788">
        <v>4</v>
      </c>
      <c r="F6788">
        <v>121</v>
      </c>
      <c r="G6788" t="s">
        <v>16</v>
      </c>
      <c r="H6788">
        <v>2008.32855191257</v>
      </c>
      <c r="I6788">
        <v>2008</v>
      </c>
      <c r="J6788">
        <v>1.0471764573895701</v>
      </c>
      <c r="K6788">
        <v>0.26823016020645901</v>
      </c>
      <c r="L6788">
        <v>0.12814088058267301</v>
      </c>
      <c r="M6788">
        <v>9.7055586935984408</v>
      </c>
      <c r="N6788">
        <v>0.115699787697465</v>
      </c>
      <c r="O6788">
        <v>13.049447199672374</v>
      </c>
    </row>
    <row r="6789" spans="1:15" x14ac:dyDescent="0.25">
      <c r="A6789" s="1">
        <v>39569</v>
      </c>
      <c r="B6789">
        <v>1.22045607848999</v>
      </c>
      <c r="C6789">
        <v>57829</v>
      </c>
      <c r="D6789">
        <v>2008</v>
      </c>
      <c r="E6789">
        <v>5</v>
      </c>
      <c r="F6789">
        <v>122</v>
      </c>
      <c r="G6789" t="s">
        <v>16</v>
      </c>
      <c r="H6789">
        <v>2008.3312841530101</v>
      </c>
      <c r="I6789">
        <v>2008</v>
      </c>
      <c r="J6789">
        <v>1.02968281760686</v>
      </c>
      <c r="K6789">
        <v>0.20077326088313899</v>
      </c>
      <c r="L6789">
        <v>0.13298642017548801</v>
      </c>
      <c r="M6789">
        <v>11.7362828452267</v>
      </c>
      <c r="N6789">
        <v>0.10984037192445099</v>
      </c>
      <c r="O6789">
        <v>11.582382203608102</v>
      </c>
    </row>
    <row r="6790" spans="1:15" x14ac:dyDescent="0.25">
      <c r="A6790" s="1">
        <v>39570</v>
      </c>
      <c r="B6790">
        <v>1.3761987335177199</v>
      </c>
      <c r="C6790">
        <v>57830</v>
      </c>
      <c r="D6790">
        <v>2008</v>
      </c>
      <c r="E6790">
        <v>5</v>
      </c>
      <c r="F6790">
        <v>123</v>
      </c>
      <c r="G6790" t="s">
        <v>16</v>
      </c>
      <c r="H6790">
        <v>2008.3340163934399</v>
      </c>
      <c r="I6790">
        <v>2008</v>
      </c>
      <c r="J6790">
        <v>1.01397794444484</v>
      </c>
      <c r="K6790">
        <v>0.37222078907288397</v>
      </c>
      <c r="L6790">
        <v>0.141697757768288</v>
      </c>
      <c r="M6790">
        <v>13.984186239222</v>
      </c>
      <c r="N6790">
        <v>0.124805491206569</v>
      </c>
      <c r="O6790">
        <v>14.839818531944013</v>
      </c>
    </row>
    <row r="6791" spans="1:15" x14ac:dyDescent="0.25">
      <c r="A6791" s="1">
        <v>39571</v>
      </c>
      <c r="B6791">
        <v>1.4243373723444701</v>
      </c>
      <c r="C6791">
        <v>57831</v>
      </c>
      <c r="D6791">
        <v>2008</v>
      </c>
      <c r="E6791">
        <v>5</v>
      </c>
      <c r="F6791">
        <v>124</v>
      </c>
      <c r="G6791" t="s">
        <v>16</v>
      </c>
      <c r="H6791">
        <v>2008.33674863388</v>
      </c>
      <c r="I6791">
        <v>2008</v>
      </c>
      <c r="J6791">
        <v>0.99623396448200296</v>
      </c>
      <c r="K6791">
        <v>0.43810340786246799</v>
      </c>
      <c r="L6791">
        <v>0.15268036669099999</v>
      </c>
      <c r="M6791">
        <v>16.4629861342171</v>
      </c>
      <c r="N6791">
        <v>0.11742277667558999</v>
      </c>
      <c r="O6791">
        <v>14.45036968945452</v>
      </c>
    </row>
    <row r="6792" spans="1:15" x14ac:dyDescent="0.25">
      <c r="A6792" s="1">
        <v>39572</v>
      </c>
      <c r="B6792">
        <v>1.19780260139505</v>
      </c>
      <c r="C6792">
        <v>57832</v>
      </c>
      <c r="D6792">
        <v>2008</v>
      </c>
      <c r="E6792">
        <v>5</v>
      </c>
      <c r="F6792">
        <v>125</v>
      </c>
      <c r="G6792" t="s">
        <v>16</v>
      </c>
      <c r="H6792">
        <v>2008.3394808743201</v>
      </c>
      <c r="I6792">
        <v>2008</v>
      </c>
      <c r="J6792">
        <v>0.97820643857590595</v>
      </c>
      <c r="K6792">
        <v>0.22959616281914699</v>
      </c>
      <c r="L6792">
        <v>0.15751416186130099</v>
      </c>
      <c r="M6792">
        <v>27.7496910769678</v>
      </c>
      <c r="N6792">
        <v>0.11628565304190699</v>
      </c>
      <c r="O6792">
        <v>12.034419066879991</v>
      </c>
    </row>
    <row r="6793" spans="1:15" x14ac:dyDescent="0.25">
      <c r="A6793" s="1">
        <v>39573</v>
      </c>
      <c r="B6793">
        <v>1.1015253237415501</v>
      </c>
      <c r="C6793">
        <v>57833</v>
      </c>
      <c r="D6793">
        <v>2008</v>
      </c>
      <c r="E6793">
        <v>5</v>
      </c>
      <c r="F6793">
        <v>126</v>
      </c>
      <c r="G6793" t="s">
        <v>16</v>
      </c>
      <c r="H6793">
        <v>2008.3422131147499</v>
      </c>
      <c r="I6793">
        <v>2008</v>
      </c>
      <c r="J6793">
        <v>0.964304477171117</v>
      </c>
      <c r="K6793">
        <v>0.147220846570432</v>
      </c>
      <c r="L6793">
        <v>0.13746624374413599</v>
      </c>
      <c r="M6793">
        <v>10.7976681155089</v>
      </c>
      <c r="N6793">
        <v>0.100208262825458</v>
      </c>
      <c r="O6793">
        <v>9.5369995425937795</v>
      </c>
    </row>
    <row r="6794" spans="1:15" x14ac:dyDescent="0.25">
      <c r="A6794" s="1">
        <v>39574</v>
      </c>
      <c r="B6794">
        <v>1.0590500541885299</v>
      </c>
      <c r="C6794">
        <v>57834</v>
      </c>
      <c r="D6794">
        <v>2008</v>
      </c>
      <c r="E6794">
        <v>5</v>
      </c>
      <c r="F6794">
        <v>127</v>
      </c>
      <c r="G6794" t="s">
        <v>16</v>
      </c>
      <c r="H6794">
        <v>2008.34494535519</v>
      </c>
      <c r="I6794">
        <v>2008</v>
      </c>
      <c r="J6794">
        <v>0.95490043297160898</v>
      </c>
      <c r="K6794">
        <v>0.114149621216924</v>
      </c>
      <c r="L6794">
        <v>0.13167733963600101</v>
      </c>
      <c r="M6794">
        <v>8.5861470845338204</v>
      </c>
      <c r="N6794">
        <v>9.8184395799992399E-2</v>
      </c>
      <c r="O6794">
        <v>8.9840611894276812</v>
      </c>
    </row>
    <row r="6795" spans="1:15" x14ac:dyDescent="0.25">
      <c r="A6795" s="1">
        <v>39575</v>
      </c>
      <c r="B6795">
        <v>1.2459412402218</v>
      </c>
      <c r="C6795">
        <v>57835</v>
      </c>
      <c r="D6795">
        <v>2008</v>
      </c>
      <c r="E6795">
        <v>5</v>
      </c>
      <c r="F6795">
        <v>128</v>
      </c>
      <c r="G6795" t="s">
        <v>16</v>
      </c>
      <c r="H6795">
        <v>2008.3476775956301</v>
      </c>
      <c r="I6795">
        <v>2008</v>
      </c>
      <c r="J6795">
        <v>0.94617174397525405</v>
      </c>
      <c r="K6795">
        <v>0.30976949624654898</v>
      </c>
      <c r="L6795">
        <v>0.12733773450564301</v>
      </c>
      <c r="M6795">
        <v>8.2711248938130293</v>
      </c>
      <c r="N6795">
        <v>0.12591698217462399</v>
      </c>
      <c r="O6795">
        <v>13.554877904839062</v>
      </c>
    </row>
    <row r="6796" spans="1:15" x14ac:dyDescent="0.25">
      <c r="A6796" s="1">
        <v>39576</v>
      </c>
      <c r="B6796">
        <v>1.1128520622890199</v>
      </c>
      <c r="C6796">
        <v>57836</v>
      </c>
      <c r="D6796">
        <v>2008</v>
      </c>
      <c r="E6796">
        <v>5</v>
      </c>
      <c r="F6796">
        <v>129</v>
      </c>
      <c r="G6796" t="s">
        <v>16</v>
      </c>
      <c r="H6796">
        <v>2008.35040983607</v>
      </c>
      <c r="I6796">
        <v>2008</v>
      </c>
      <c r="J6796">
        <v>0.93610658900099697</v>
      </c>
      <c r="K6796">
        <v>0.18674547328802299</v>
      </c>
      <c r="L6796">
        <v>0.126173226971347</v>
      </c>
      <c r="M6796">
        <v>7.9370462091996199</v>
      </c>
      <c r="N6796">
        <v>0.112674739953867</v>
      </c>
      <c r="O6796">
        <v>10.833723365086648</v>
      </c>
    </row>
    <row r="6797" spans="1:15" x14ac:dyDescent="0.25">
      <c r="A6797" s="1">
        <v>39577</v>
      </c>
      <c r="B6797">
        <v>1.05055500027793</v>
      </c>
      <c r="C6797">
        <v>57837</v>
      </c>
      <c r="D6797">
        <v>2008</v>
      </c>
      <c r="E6797">
        <v>5</v>
      </c>
      <c r="F6797">
        <v>130</v>
      </c>
      <c r="G6797" t="s">
        <v>16</v>
      </c>
      <c r="H6797">
        <v>2008.3531420765</v>
      </c>
      <c r="I6797">
        <v>2008</v>
      </c>
      <c r="J6797">
        <v>0.92585385957153699</v>
      </c>
      <c r="K6797">
        <v>0.134701140706393</v>
      </c>
      <c r="L6797">
        <v>0.15217993106118</v>
      </c>
      <c r="M6797">
        <v>18.2603577357673</v>
      </c>
      <c r="N6797">
        <v>0.10081481043721401</v>
      </c>
      <c r="O6797">
        <v>9.1507538770750223</v>
      </c>
    </row>
    <row r="6798" spans="1:15" x14ac:dyDescent="0.25">
      <c r="A6798" s="1">
        <v>39578</v>
      </c>
      <c r="B6798">
        <v>1.02790152318299</v>
      </c>
      <c r="C6798">
        <v>57838</v>
      </c>
      <c r="D6798">
        <v>2008</v>
      </c>
      <c r="E6798">
        <v>5</v>
      </c>
      <c r="F6798">
        <v>131</v>
      </c>
      <c r="G6798" t="s">
        <v>16</v>
      </c>
      <c r="H6798">
        <v>2008.3558743169399</v>
      </c>
      <c r="I6798">
        <v>2008</v>
      </c>
      <c r="J6798">
        <v>0.91666134047756997</v>
      </c>
      <c r="K6798">
        <v>0.121240182705418</v>
      </c>
      <c r="L6798">
        <v>0.165660051448417</v>
      </c>
      <c r="M6798">
        <v>16.692057081336699</v>
      </c>
      <c r="N6798">
        <v>9.8717920068919093E-2</v>
      </c>
      <c r="O6798">
        <v>8.767206754931399</v>
      </c>
    </row>
    <row r="6799" spans="1:15" x14ac:dyDescent="0.25">
      <c r="A6799" s="1">
        <v>39579</v>
      </c>
      <c r="B6799">
        <v>1.0732084773728701</v>
      </c>
      <c r="C6799">
        <v>57839</v>
      </c>
      <c r="D6799">
        <v>2008</v>
      </c>
      <c r="E6799">
        <v>5</v>
      </c>
      <c r="F6799">
        <v>132</v>
      </c>
      <c r="G6799" t="s">
        <v>16</v>
      </c>
      <c r="H6799">
        <v>2008.35860655738</v>
      </c>
      <c r="I6799">
        <v>2008</v>
      </c>
      <c r="J6799">
        <v>0.90757298738866599</v>
      </c>
      <c r="K6799">
        <v>0.175635489984205</v>
      </c>
      <c r="L6799">
        <v>0.153847544871591</v>
      </c>
      <c r="M6799">
        <v>12.577333067764799</v>
      </c>
      <c r="N6799">
        <v>0.112072958858526</v>
      </c>
      <c r="O6799">
        <v>10.39198891949836</v>
      </c>
    </row>
    <row r="6800" spans="1:15" x14ac:dyDescent="0.25">
      <c r="A6800" s="1">
        <v>39580</v>
      </c>
      <c r="B6800">
        <v>1.03922826173046</v>
      </c>
      <c r="C6800">
        <v>57840</v>
      </c>
      <c r="D6800">
        <v>2008</v>
      </c>
      <c r="E6800">
        <v>5</v>
      </c>
      <c r="F6800">
        <v>133</v>
      </c>
      <c r="G6800" t="s">
        <v>16</v>
      </c>
      <c r="H6800">
        <v>2008.36133879781</v>
      </c>
      <c r="I6800">
        <v>2008</v>
      </c>
      <c r="J6800">
        <v>0.89759792938237404</v>
      </c>
      <c r="K6800">
        <v>0.15163033234808501</v>
      </c>
      <c r="L6800">
        <v>0.16905905840927599</v>
      </c>
      <c r="M6800">
        <v>16.501636899619701</v>
      </c>
      <c r="N6800">
        <v>0.108451716812323</v>
      </c>
      <c r="O6800">
        <v>9.7378061020895128</v>
      </c>
    </row>
    <row r="6801" spans="1:15" x14ac:dyDescent="0.25">
      <c r="A6801" s="1">
        <v>39581</v>
      </c>
      <c r="B6801">
        <v>0.99958467681431096</v>
      </c>
      <c r="C6801">
        <v>57841</v>
      </c>
      <c r="D6801">
        <v>2008</v>
      </c>
      <c r="E6801">
        <v>5</v>
      </c>
      <c r="F6801">
        <v>134</v>
      </c>
      <c r="G6801" t="s">
        <v>16</v>
      </c>
      <c r="H6801">
        <v>2008.3640710382499</v>
      </c>
      <c r="I6801">
        <v>2008</v>
      </c>
      <c r="J6801">
        <v>0.888030941962766</v>
      </c>
      <c r="K6801">
        <v>0.121553734851544</v>
      </c>
      <c r="L6801">
        <v>0.161334483035495</v>
      </c>
      <c r="M6801">
        <v>17.1886332577449</v>
      </c>
      <c r="N6801">
        <v>0.10206656150741</v>
      </c>
      <c r="O6801">
        <v>8.8148883655813624</v>
      </c>
    </row>
    <row r="6802" spans="1:15" x14ac:dyDescent="0.25">
      <c r="A6802" s="1">
        <v>39582</v>
      </c>
      <c r="B6802">
        <v>0.97976288435623604</v>
      </c>
      <c r="C6802">
        <v>57842</v>
      </c>
      <c r="D6802">
        <v>2008</v>
      </c>
      <c r="E6802">
        <v>5</v>
      </c>
      <c r="F6802">
        <v>135</v>
      </c>
      <c r="G6802" t="s">
        <v>16</v>
      </c>
      <c r="H6802">
        <v>2008.36680327869</v>
      </c>
      <c r="I6802">
        <v>2008</v>
      </c>
      <c r="J6802">
        <v>0.87978963072310301</v>
      </c>
      <c r="K6802">
        <v>0.109973253633133</v>
      </c>
      <c r="L6802">
        <v>0.154658094097962</v>
      </c>
      <c r="M6802">
        <v>20.969178995017799</v>
      </c>
      <c r="N6802">
        <v>0.100243020193872</v>
      </c>
      <c r="O6802">
        <v>8.4857233479893388</v>
      </c>
    </row>
    <row r="6803" spans="1:15" x14ac:dyDescent="0.25">
      <c r="A6803" s="1">
        <v>39583</v>
      </c>
      <c r="B6803">
        <v>0.94295098407695599</v>
      </c>
      <c r="C6803">
        <v>57843</v>
      </c>
      <c r="D6803">
        <v>2008</v>
      </c>
      <c r="E6803">
        <v>5</v>
      </c>
      <c r="F6803">
        <v>136</v>
      </c>
      <c r="G6803" t="s">
        <v>16</v>
      </c>
      <c r="H6803">
        <v>2008.3695355191301</v>
      </c>
      <c r="I6803">
        <v>2008</v>
      </c>
      <c r="J6803">
        <v>0.87317606557498295</v>
      </c>
      <c r="K6803">
        <v>7.9774918501973296E-2</v>
      </c>
      <c r="L6803">
        <v>0.136083872485151</v>
      </c>
      <c r="M6803">
        <v>8.8622073530177108</v>
      </c>
      <c r="N6803">
        <v>9.4437980874640906E-2</v>
      </c>
      <c r="O6803">
        <v>7.6939534367985658</v>
      </c>
    </row>
    <row r="6804" spans="1:15" x14ac:dyDescent="0.25">
      <c r="A6804" s="1">
        <v>39584</v>
      </c>
      <c r="B6804">
        <v>0.93728761480321998</v>
      </c>
      <c r="C6804">
        <v>57844</v>
      </c>
      <c r="D6804">
        <v>2008</v>
      </c>
      <c r="E6804">
        <v>5</v>
      </c>
      <c r="F6804">
        <v>137</v>
      </c>
      <c r="G6804" t="s">
        <v>16</v>
      </c>
      <c r="H6804">
        <v>2008.3722677595599</v>
      </c>
      <c r="I6804">
        <v>2008</v>
      </c>
      <c r="J6804">
        <v>0.867748235802136</v>
      </c>
      <c r="K6804">
        <v>7.9539379001084307E-2</v>
      </c>
      <c r="L6804">
        <v>0.13600679438216401</v>
      </c>
      <c r="M6804">
        <v>8.5476307937884304</v>
      </c>
      <c r="N6804">
        <v>9.5135015640945203E-2</v>
      </c>
      <c r="O6804">
        <v>7.7041905316734445</v>
      </c>
    </row>
    <row r="6805" spans="1:15" x14ac:dyDescent="0.25">
      <c r="A6805" s="1">
        <v>39585</v>
      </c>
      <c r="B6805">
        <v>0.92312919161888196</v>
      </c>
      <c r="C6805">
        <v>57845</v>
      </c>
      <c r="D6805">
        <v>2008</v>
      </c>
      <c r="E6805">
        <v>5</v>
      </c>
      <c r="F6805">
        <v>138</v>
      </c>
      <c r="G6805" t="s">
        <v>16</v>
      </c>
      <c r="H6805">
        <v>2008.375</v>
      </c>
      <c r="I6805">
        <v>2008</v>
      </c>
      <c r="J6805">
        <v>0.86268389790411604</v>
      </c>
      <c r="K6805">
        <v>7.0445293714765794E-2</v>
      </c>
      <c r="L6805">
        <v>0.16159012992851901</v>
      </c>
      <c r="M6805">
        <v>16.030638213669</v>
      </c>
      <c r="N6805">
        <v>0.100087874137286</v>
      </c>
      <c r="O6805">
        <v>7.982844912852932</v>
      </c>
    </row>
    <row r="6806" spans="1:15" x14ac:dyDescent="0.25">
      <c r="A6806" s="1">
        <v>39586</v>
      </c>
      <c r="B6806">
        <v>0.91746582234514595</v>
      </c>
      <c r="C6806">
        <v>57846</v>
      </c>
      <c r="D6806">
        <v>2008</v>
      </c>
      <c r="E6806">
        <v>5</v>
      </c>
      <c r="F6806">
        <v>139</v>
      </c>
      <c r="G6806" t="s">
        <v>16</v>
      </c>
      <c r="H6806">
        <v>2008.3777322404401</v>
      </c>
      <c r="I6806">
        <v>2008</v>
      </c>
      <c r="J6806">
        <v>0.85801252419509699</v>
      </c>
      <c r="K6806">
        <v>6.9453298150049206E-2</v>
      </c>
      <c r="L6806">
        <v>0.17832695948161301</v>
      </c>
      <c r="M6806">
        <v>39.922626640190501</v>
      </c>
      <c r="N6806">
        <v>0.10058426755931101</v>
      </c>
      <c r="O6806">
        <v>7.9732190377112362</v>
      </c>
    </row>
    <row r="6807" spans="1:15" x14ac:dyDescent="0.25">
      <c r="A6807" s="1">
        <v>39587</v>
      </c>
      <c r="B6807">
        <v>0.90897076843454305</v>
      </c>
      <c r="C6807">
        <v>57847</v>
      </c>
      <c r="D6807">
        <v>2008</v>
      </c>
      <c r="E6807">
        <v>5</v>
      </c>
      <c r="F6807">
        <v>140</v>
      </c>
      <c r="G6807" t="s">
        <v>16</v>
      </c>
      <c r="H6807">
        <v>2008.3804644808699</v>
      </c>
      <c r="I6807">
        <v>2008</v>
      </c>
      <c r="J6807">
        <v>0.85353638058471204</v>
      </c>
      <c r="K6807">
        <v>6.5434387849830994E-2</v>
      </c>
      <c r="L6807">
        <v>0.160300108199769</v>
      </c>
      <c r="M6807">
        <v>20.517725698947199</v>
      </c>
      <c r="N6807">
        <v>0.100535821152032</v>
      </c>
      <c r="O6807">
        <v>7.8955881933104912</v>
      </c>
    </row>
    <row r="6808" spans="1:15" x14ac:dyDescent="0.25">
      <c r="A6808" s="1">
        <v>39588</v>
      </c>
      <c r="B6808">
        <v>0.90897076843454305</v>
      </c>
      <c r="C6808">
        <v>57848</v>
      </c>
      <c r="D6808">
        <v>2008</v>
      </c>
      <c r="E6808">
        <v>5</v>
      </c>
      <c r="F6808">
        <v>141</v>
      </c>
      <c r="G6808" t="s">
        <v>16</v>
      </c>
      <c r="H6808">
        <v>2008.38319672131</v>
      </c>
      <c r="I6808">
        <v>2008</v>
      </c>
      <c r="J6808">
        <v>0.84904170048878003</v>
      </c>
      <c r="K6808">
        <v>6.9929067945763201E-2</v>
      </c>
      <c r="L6808">
        <v>0.13974487813602501</v>
      </c>
      <c r="M6808">
        <v>9.0269675476256399</v>
      </c>
      <c r="N6808">
        <v>0.102096871726193</v>
      </c>
      <c r="O6808">
        <v>8.0181854162830621</v>
      </c>
    </row>
    <row r="6809" spans="1:15" x14ac:dyDescent="0.25">
      <c r="A6809" s="1">
        <v>39589</v>
      </c>
      <c r="B6809">
        <v>0.88631729133960102</v>
      </c>
      <c r="C6809">
        <v>57849</v>
      </c>
      <c r="D6809">
        <v>2008</v>
      </c>
      <c r="E6809">
        <v>5</v>
      </c>
      <c r="F6809">
        <v>142</v>
      </c>
      <c r="G6809" t="s">
        <v>16</v>
      </c>
      <c r="H6809">
        <v>2008.3859289617501</v>
      </c>
      <c r="I6809">
        <v>2008</v>
      </c>
      <c r="J6809">
        <v>0.845100971078108</v>
      </c>
      <c r="K6809">
        <v>5.1216320261493697E-2</v>
      </c>
      <c r="L6809">
        <v>0.14026381757790099</v>
      </c>
      <c r="M6809">
        <v>10.3849991889225</v>
      </c>
      <c r="N6809">
        <v>9.8543762478337502E-2</v>
      </c>
      <c r="O6809">
        <v>7.5462659111416128</v>
      </c>
    </row>
    <row r="6810" spans="1:15" x14ac:dyDescent="0.25">
      <c r="A6810" s="1">
        <v>39590</v>
      </c>
      <c r="B6810">
        <v>0.86366381424465899</v>
      </c>
      <c r="C6810">
        <v>57850</v>
      </c>
      <c r="D6810">
        <v>2008</v>
      </c>
      <c r="E6810">
        <v>5</v>
      </c>
      <c r="F6810">
        <v>143</v>
      </c>
      <c r="G6810" t="s">
        <v>16</v>
      </c>
      <c r="H6810">
        <v>2008.38866120219</v>
      </c>
      <c r="I6810">
        <v>2008</v>
      </c>
      <c r="J6810">
        <v>0.84267749147967297</v>
      </c>
      <c r="K6810">
        <v>3.0986322764985998E-2</v>
      </c>
      <c r="L6810">
        <v>0.17034438439087901</v>
      </c>
      <c r="M6810">
        <v>52.829661890729902</v>
      </c>
      <c r="N6810">
        <v>9.7893152694879304E-2</v>
      </c>
      <c r="O6810">
        <v>7.3048412429188661</v>
      </c>
    </row>
    <row r="6811" spans="1:15" x14ac:dyDescent="0.25">
      <c r="A6811" s="1">
        <v>39591</v>
      </c>
      <c r="B6811">
        <v>0.85233707569718797</v>
      </c>
      <c r="C6811">
        <v>57851</v>
      </c>
      <c r="D6811">
        <v>2008</v>
      </c>
      <c r="E6811">
        <v>5</v>
      </c>
      <c r="F6811">
        <v>144</v>
      </c>
      <c r="G6811" t="s">
        <v>16</v>
      </c>
      <c r="H6811">
        <v>2008.39139344262</v>
      </c>
      <c r="I6811">
        <v>2008</v>
      </c>
      <c r="J6811">
        <v>0.84143508984524795</v>
      </c>
      <c r="K6811">
        <v>2.0901985851940801E-2</v>
      </c>
      <c r="L6811">
        <v>0.17881530398171</v>
      </c>
      <c r="M6811">
        <v>65.328363665253903</v>
      </c>
      <c r="N6811">
        <v>0.10012301091416601</v>
      </c>
      <c r="O6811">
        <v>7.37325109433473</v>
      </c>
    </row>
    <row r="6812" spans="1:15" x14ac:dyDescent="0.25">
      <c r="A6812" s="1">
        <v>39592</v>
      </c>
      <c r="B6812">
        <v>0.84101033714971696</v>
      </c>
      <c r="C6812">
        <v>57852</v>
      </c>
      <c r="D6812">
        <v>2008</v>
      </c>
      <c r="E6812">
        <v>5</v>
      </c>
      <c r="F6812">
        <v>145</v>
      </c>
      <c r="G6812" t="s">
        <v>16</v>
      </c>
      <c r="H6812">
        <v>2008.3941256830601</v>
      </c>
      <c r="I6812">
        <v>2008</v>
      </c>
      <c r="J6812">
        <v>0.84101033714971696</v>
      </c>
      <c r="K6812">
        <v>0.01</v>
      </c>
      <c r="L6812">
        <v>0.16395424324889701</v>
      </c>
      <c r="M6812">
        <v>36.480098257394502</v>
      </c>
      <c r="N6812">
        <v>9.8400979984048301E-2</v>
      </c>
      <c r="O6812">
        <v>7.1501392528341432</v>
      </c>
    </row>
    <row r="6813" spans="1:15" x14ac:dyDescent="0.25">
      <c r="A6813" s="1">
        <v>39593</v>
      </c>
      <c r="B6813">
        <v>0.86366381424465899</v>
      </c>
      <c r="C6813">
        <v>57853</v>
      </c>
      <c r="D6813">
        <v>2008</v>
      </c>
      <c r="E6813">
        <v>5</v>
      </c>
      <c r="F6813">
        <v>146</v>
      </c>
      <c r="G6813" t="s">
        <v>16</v>
      </c>
      <c r="H6813">
        <v>2008.3968579235</v>
      </c>
      <c r="I6813">
        <v>2008</v>
      </c>
      <c r="J6813">
        <v>0.84104219360188204</v>
      </c>
      <c r="K6813">
        <v>3.2621620642777197E-2</v>
      </c>
      <c r="L6813">
        <v>0.16223886060076101</v>
      </c>
      <c r="M6813">
        <v>15.671726325278</v>
      </c>
      <c r="N6813">
        <v>9.9604492000230901E-2</v>
      </c>
      <c r="O6813">
        <v>7.4325423291973385</v>
      </c>
    </row>
    <row r="6814" spans="1:15" x14ac:dyDescent="0.25">
      <c r="A6814" s="1">
        <v>39594</v>
      </c>
      <c r="B6814">
        <v>0.97409951508250103</v>
      </c>
      <c r="C6814">
        <v>57854</v>
      </c>
      <c r="D6814">
        <v>2008</v>
      </c>
      <c r="E6814">
        <v>5</v>
      </c>
      <c r="F6814">
        <v>147</v>
      </c>
      <c r="G6814" t="s">
        <v>16</v>
      </c>
      <c r="H6814">
        <v>2008.39959016393</v>
      </c>
      <c r="I6814">
        <v>2008</v>
      </c>
      <c r="J6814">
        <v>0.84132014114702003</v>
      </c>
      <c r="K6814">
        <v>0.14277937393548101</v>
      </c>
      <c r="L6814">
        <v>0.159508905819195</v>
      </c>
      <c r="M6814">
        <v>13.6223993210568</v>
      </c>
      <c r="N6814">
        <v>0.119245382872809</v>
      </c>
      <c r="O6814">
        <v>10.035953536224708</v>
      </c>
    </row>
    <row r="6815" spans="1:15" x14ac:dyDescent="0.25">
      <c r="A6815" s="1">
        <v>39595</v>
      </c>
      <c r="B6815">
        <v>0.88065392206586601</v>
      </c>
      <c r="C6815">
        <v>57855</v>
      </c>
      <c r="D6815">
        <v>2008</v>
      </c>
      <c r="E6815">
        <v>5</v>
      </c>
      <c r="F6815">
        <v>148</v>
      </c>
      <c r="G6815" t="s">
        <v>16</v>
      </c>
      <c r="H6815">
        <v>2008.4023224043699</v>
      </c>
      <c r="I6815">
        <v>2008</v>
      </c>
      <c r="J6815">
        <v>0.84186973264182297</v>
      </c>
      <c r="K6815">
        <v>4.8784189424043001E-2</v>
      </c>
      <c r="L6815">
        <v>0.13873174323895399</v>
      </c>
      <c r="M6815">
        <v>7.92755952089228</v>
      </c>
      <c r="N6815">
        <v>0.101464111338173</v>
      </c>
      <c r="O6815">
        <v>7.7202519205440758</v>
      </c>
    </row>
    <row r="6816" spans="1:15" x14ac:dyDescent="0.25">
      <c r="A6816" s="1">
        <v>39596</v>
      </c>
      <c r="B6816">
        <v>0.84950539106032097</v>
      </c>
      <c r="C6816">
        <v>57856</v>
      </c>
      <c r="D6816">
        <v>2008</v>
      </c>
      <c r="E6816">
        <v>5</v>
      </c>
      <c r="F6816">
        <v>149</v>
      </c>
      <c r="G6816" t="s">
        <v>16</v>
      </c>
      <c r="H6816">
        <v>2008.40505464481</v>
      </c>
      <c r="I6816">
        <v>2008</v>
      </c>
      <c r="J6816">
        <v>0.84244818896927798</v>
      </c>
      <c r="K6816">
        <v>1.70572020910425E-2</v>
      </c>
      <c r="L6816">
        <v>0.14803872483330199</v>
      </c>
      <c r="M6816">
        <v>10.4272337235699</v>
      </c>
      <c r="N6816">
        <v>9.8716870581645993E-2</v>
      </c>
      <c r="O6816">
        <v>7.2455483878023417</v>
      </c>
    </row>
    <row r="6817" spans="1:15" x14ac:dyDescent="0.25">
      <c r="A6817" s="1">
        <v>39597</v>
      </c>
      <c r="B6817">
        <v>0.86366381424465899</v>
      </c>
      <c r="C6817">
        <v>57857</v>
      </c>
      <c r="D6817">
        <v>2008</v>
      </c>
      <c r="E6817">
        <v>5</v>
      </c>
      <c r="F6817">
        <v>150</v>
      </c>
      <c r="G6817" t="s">
        <v>16</v>
      </c>
      <c r="H6817">
        <v>2008.4077868852501</v>
      </c>
      <c r="I6817">
        <v>2008</v>
      </c>
      <c r="J6817">
        <v>0.84299738940870905</v>
      </c>
      <c r="K6817">
        <v>3.0666424835950001E-2</v>
      </c>
      <c r="L6817">
        <v>0.14068922259164601</v>
      </c>
      <c r="M6817">
        <v>8.3864230541117593</v>
      </c>
      <c r="N6817">
        <v>0.10074909353891601</v>
      </c>
      <c r="O6817">
        <v>7.5179531296090483</v>
      </c>
    </row>
    <row r="6818" spans="1:15" x14ac:dyDescent="0.25">
      <c r="A6818" s="1">
        <v>39598</v>
      </c>
      <c r="B6818">
        <v>1.5007928575399001</v>
      </c>
      <c r="C6818">
        <v>57858</v>
      </c>
      <c r="D6818">
        <v>2008</v>
      </c>
      <c r="E6818">
        <v>5</v>
      </c>
      <c r="F6818">
        <v>151</v>
      </c>
      <c r="G6818" t="s">
        <v>16</v>
      </c>
      <c r="H6818">
        <v>2008.4105191256799</v>
      </c>
      <c r="I6818">
        <v>2008</v>
      </c>
      <c r="J6818">
        <v>0.84445960010893095</v>
      </c>
      <c r="K6818">
        <v>0.66633325743096905</v>
      </c>
      <c r="L6818">
        <v>0.15723665603404</v>
      </c>
      <c r="M6818">
        <v>11.7261496788191</v>
      </c>
      <c r="N6818">
        <v>0.18757530247399301</v>
      </c>
      <c r="O6818">
        <v>24.322608651213081</v>
      </c>
    </row>
    <row r="6819" spans="1:15" x14ac:dyDescent="0.25">
      <c r="A6819" s="1">
        <v>39599</v>
      </c>
      <c r="B6819">
        <v>1.1666540703895101</v>
      </c>
      <c r="C6819">
        <v>57859</v>
      </c>
      <c r="D6819">
        <v>2008</v>
      </c>
      <c r="E6819">
        <v>5</v>
      </c>
      <c r="F6819">
        <v>152</v>
      </c>
      <c r="G6819" t="s">
        <v>16</v>
      </c>
      <c r="H6819">
        <v>2008.41325136612</v>
      </c>
      <c r="I6819">
        <v>2008</v>
      </c>
      <c r="J6819">
        <v>0.84803673332579299</v>
      </c>
      <c r="K6819">
        <v>0.32861733706371399</v>
      </c>
      <c r="L6819">
        <v>0.169085239087225</v>
      </c>
      <c r="M6819">
        <v>17.835151243119199</v>
      </c>
      <c r="N6819">
        <v>0.16637166091660799</v>
      </c>
      <c r="O6819">
        <v>16.770082355063202</v>
      </c>
    </row>
    <row r="6820" spans="1:15" x14ac:dyDescent="0.25">
      <c r="A6820" s="1">
        <v>39600</v>
      </c>
      <c r="B6820">
        <v>0.96277277653503002</v>
      </c>
      <c r="C6820">
        <v>57860</v>
      </c>
      <c r="D6820">
        <v>2008</v>
      </c>
      <c r="E6820">
        <v>6</v>
      </c>
      <c r="F6820">
        <v>153</v>
      </c>
      <c r="G6820" t="s">
        <v>17</v>
      </c>
      <c r="H6820">
        <v>2008.4159836065601</v>
      </c>
      <c r="I6820">
        <v>2008</v>
      </c>
      <c r="J6820">
        <v>0.85263826348965899</v>
      </c>
      <c r="K6820">
        <v>0.120134513045371</v>
      </c>
      <c r="L6820">
        <v>0.180349497839735</v>
      </c>
      <c r="M6820">
        <v>58.894444230860501</v>
      </c>
      <c r="N6820">
        <v>0.118510355649504</v>
      </c>
      <c r="O6820">
        <v>9.8581142151498415</v>
      </c>
    </row>
    <row r="6821" spans="1:15" x14ac:dyDescent="0.25">
      <c r="A6821" s="1">
        <v>39601</v>
      </c>
      <c r="B6821">
        <v>0.90897076843454305</v>
      </c>
      <c r="C6821">
        <v>57861</v>
      </c>
      <c r="D6821">
        <v>2008</v>
      </c>
      <c r="E6821">
        <v>6</v>
      </c>
      <c r="F6821">
        <v>154</v>
      </c>
      <c r="G6821" t="s">
        <v>17</v>
      </c>
      <c r="H6821">
        <v>2008.4187158469899</v>
      </c>
      <c r="I6821">
        <v>2008</v>
      </c>
      <c r="J6821">
        <v>0.85688013194100898</v>
      </c>
      <c r="K6821">
        <v>6.2090636493534197E-2</v>
      </c>
      <c r="L6821">
        <v>0.19980353975988499</v>
      </c>
      <c r="M6821">
        <v>67.906170045114607</v>
      </c>
      <c r="N6821">
        <v>0.11007075295208101</v>
      </c>
      <c r="O6821">
        <v>8.644414771557086</v>
      </c>
    </row>
    <row r="6822" spans="1:15" x14ac:dyDescent="0.25">
      <c r="A6822" s="1">
        <v>39602</v>
      </c>
      <c r="B6822">
        <v>0.98259456899310404</v>
      </c>
      <c r="C6822">
        <v>57862</v>
      </c>
      <c r="D6822">
        <v>2008</v>
      </c>
      <c r="E6822">
        <v>6</v>
      </c>
      <c r="F6822">
        <v>155</v>
      </c>
      <c r="G6822" t="s">
        <v>17</v>
      </c>
      <c r="H6822">
        <v>2008.42144808743</v>
      </c>
      <c r="I6822">
        <v>2008</v>
      </c>
      <c r="J6822">
        <v>0.86089046314756001</v>
      </c>
      <c r="K6822">
        <v>0.13170410584554501</v>
      </c>
      <c r="L6822">
        <v>0.18787274908608301</v>
      </c>
      <c r="M6822">
        <v>44.599577839163501</v>
      </c>
      <c r="N6822">
        <v>0.120565705692629</v>
      </c>
      <c r="O6822">
        <v>10.235566738402408</v>
      </c>
    </row>
    <row r="6823" spans="1:15" x14ac:dyDescent="0.25">
      <c r="A6823" s="1">
        <v>39603</v>
      </c>
      <c r="B6823">
        <v>0.98825793826684005</v>
      </c>
      <c r="C6823">
        <v>57863</v>
      </c>
      <c r="D6823">
        <v>2008</v>
      </c>
      <c r="E6823">
        <v>6</v>
      </c>
      <c r="F6823">
        <v>156</v>
      </c>
      <c r="G6823" t="s">
        <v>17</v>
      </c>
      <c r="H6823">
        <v>2008.4241803278701</v>
      </c>
      <c r="I6823">
        <v>2008</v>
      </c>
      <c r="J6823">
        <v>0.86491081902505096</v>
      </c>
      <c r="K6823">
        <v>0.13334711924178799</v>
      </c>
      <c r="L6823">
        <v>0.174951103643712</v>
      </c>
      <c r="M6823">
        <v>20.511110575557201</v>
      </c>
      <c r="N6823">
        <v>0.121934978017619</v>
      </c>
      <c r="O6823">
        <v>10.41147734212552</v>
      </c>
    </row>
    <row r="6824" spans="1:15" x14ac:dyDescent="0.25">
      <c r="A6824" s="1">
        <v>39604</v>
      </c>
      <c r="B6824">
        <v>3.0865362541858299</v>
      </c>
      <c r="C6824">
        <v>57864</v>
      </c>
      <c r="D6824">
        <v>2008</v>
      </c>
      <c r="E6824">
        <v>6</v>
      </c>
      <c r="F6824">
        <v>157</v>
      </c>
      <c r="G6824" t="s">
        <v>17</v>
      </c>
      <c r="H6824">
        <v>2008.4269125683099</v>
      </c>
      <c r="I6824">
        <v>2008</v>
      </c>
      <c r="J6824">
        <v>0.87198730333718499</v>
      </c>
      <c r="K6824">
        <v>2.22454895084865</v>
      </c>
      <c r="L6824">
        <v>0.17250199246249401</v>
      </c>
      <c r="M6824">
        <v>17.380413082674799</v>
      </c>
      <c r="N6824">
        <v>0.42313082332137197</v>
      </c>
      <c r="O6824">
        <v>112.83914532484054</v>
      </c>
    </row>
    <row r="6825" spans="1:15" x14ac:dyDescent="0.25">
      <c r="A6825" s="1">
        <v>39605</v>
      </c>
      <c r="B6825">
        <v>2.2228724399411699</v>
      </c>
      <c r="C6825">
        <v>57865</v>
      </c>
      <c r="D6825">
        <v>2008</v>
      </c>
      <c r="E6825">
        <v>6</v>
      </c>
      <c r="F6825">
        <v>158</v>
      </c>
      <c r="G6825" t="s">
        <v>17</v>
      </c>
      <c r="H6825">
        <v>2008.42964480874</v>
      </c>
      <c r="I6825">
        <v>2008</v>
      </c>
      <c r="J6825">
        <v>0.886333726954736</v>
      </c>
      <c r="K6825">
        <v>1.3465387129864399</v>
      </c>
      <c r="L6825">
        <v>0.15972956998465301</v>
      </c>
      <c r="M6825">
        <v>12.421695812636999</v>
      </c>
      <c r="N6825">
        <v>0.29742270368529899</v>
      </c>
      <c r="O6825">
        <v>57.121867961410196</v>
      </c>
    </row>
    <row r="6826" spans="1:15" x14ac:dyDescent="0.25">
      <c r="A6826" s="1">
        <v>39606</v>
      </c>
      <c r="B6826">
        <v>4.3891111871449899</v>
      </c>
      <c r="C6826">
        <v>57866</v>
      </c>
      <c r="D6826">
        <v>2008</v>
      </c>
      <c r="E6826">
        <v>6</v>
      </c>
      <c r="F6826">
        <v>159</v>
      </c>
      <c r="G6826" t="s">
        <v>17</v>
      </c>
      <c r="H6826">
        <v>2008.4323770491801</v>
      </c>
      <c r="I6826">
        <v>2008</v>
      </c>
      <c r="J6826">
        <v>0.91038771640008798</v>
      </c>
      <c r="K6826">
        <v>3.4887234707449002</v>
      </c>
      <c r="L6826">
        <v>0.18228569039883299</v>
      </c>
      <c r="M6826">
        <v>24.958812424863702</v>
      </c>
      <c r="N6826">
        <v>0.55200051262394501</v>
      </c>
      <c r="O6826">
        <v>209.3291964231143</v>
      </c>
    </row>
    <row r="6827" spans="1:15" x14ac:dyDescent="0.25">
      <c r="A6827" s="1">
        <v>39607</v>
      </c>
      <c r="B6827">
        <v>25.032092189910799</v>
      </c>
      <c r="C6827">
        <v>57867</v>
      </c>
      <c r="D6827">
        <v>2008</v>
      </c>
      <c r="E6827">
        <v>6</v>
      </c>
      <c r="F6827">
        <v>160</v>
      </c>
      <c r="G6827" t="s">
        <v>17</v>
      </c>
      <c r="H6827">
        <v>2008.43510928962</v>
      </c>
      <c r="I6827">
        <v>2008</v>
      </c>
      <c r="J6827">
        <v>0.97651964943909098</v>
      </c>
      <c r="K6827">
        <v>24.065572540471699</v>
      </c>
      <c r="L6827">
        <v>0.192449306870728</v>
      </c>
      <c r="M6827">
        <v>94.7086392709584</v>
      </c>
      <c r="N6827">
        <v>1.07080381478061</v>
      </c>
      <c r="O6827">
        <v>2315.9053274886487</v>
      </c>
    </row>
    <row r="6828" spans="1:15" x14ac:dyDescent="0.25">
      <c r="A6828" s="1">
        <v>39608</v>
      </c>
      <c r="B6828">
        <v>36.245563351907002</v>
      </c>
      <c r="C6828">
        <v>57868</v>
      </c>
      <c r="D6828">
        <v>2008</v>
      </c>
      <c r="E6828">
        <v>6</v>
      </c>
      <c r="F6828">
        <v>161</v>
      </c>
      <c r="G6828" t="s">
        <v>17</v>
      </c>
      <c r="H6828">
        <v>2008.43784153005</v>
      </c>
      <c r="I6828">
        <v>2008</v>
      </c>
      <c r="J6828">
        <v>1.0983539668411699</v>
      </c>
      <c r="K6828">
        <v>35.157209385065798</v>
      </c>
      <c r="L6828">
        <v>0.17471427425765099</v>
      </c>
      <c r="M6828">
        <v>127.643273538461</v>
      </c>
      <c r="N6828">
        <v>1.1027606899451201</v>
      </c>
      <c r="O6828">
        <v>3453.4237636280332</v>
      </c>
    </row>
    <row r="6829" spans="1:15" x14ac:dyDescent="0.25">
      <c r="A6829" s="1">
        <v>39609</v>
      </c>
      <c r="B6829">
        <v>18.3776332932716</v>
      </c>
      <c r="C6829">
        <v>57869</v>
      </c>
      <c r="D6829">
        <v>2008</v>
      </c>
      <c r="E6829">
        <v>6</v>
      </c>
      <c r="F6829">
        <v>162</v>
      </c>
      <c r="G6829" t="s">
        <v>17</v>
      </c>
      <c r="H6829">
        <v>2008.4405737704899</v>
      </c>
      <c r="I6829">
        <v>2008</v>
      </c>
      <c r="J6829">
        <v>1.22674870944813</v>
      </c>
      <c r="K6829">
        <v>17.160884583823499</v>
      </c>
      <c r="L6829">
        <v>0.170327026996068</v>
      </c>
      <c r="M6829">
        <v>59.699000371256801</v>
      </c>
      <c r="N6829">
        <v>0.94428556778900796</v>
      </c>
      <c r="O6829">
        <v>1499.362608005725</v>
      </c>
    </row>
    <row r="6830" spans="1:15" x14ac:dyDescent="0.25">
      <c r="A6830" s="1">
        <v>39610</v>
      </c>
      <c r="B6830">
        <v>10.4772331564106</v>
      </c>
      <c r="C6830">
        <v>57870</v>
      </c>
      <c r="D6830">
        <v>2008</v>
      </c>
      <c r="E6830">
        <v>6</v>
      </c>
      <c r="F6830">
        <v>163</v>
      </c>
      <c r="G6830" t="s">
        <v>17</v>
      </c>
      <c r="H6830">
        <v>2008.44330601093</v>
      </c>
      <c r="I6830">
        <v>2008</v>
      </c>
      <c r="J6830">
        <v>1.3269425730205899</v>
      </c>
      <c r="K6830">
        <v>9.1602905833900294</v>
      </c>
      <c r="L6830">
        <v>0.17365787780224201</v>
      </c>
      <c r="M6830">
        <v>34.628334525482003</v>
      </c>
      <c r="N6830">
        <v>0.74773928288457103</v>
      </c>
      <c r="O6830">
        <v>676.87823292384212</v>
      </c>
    </row>
    <row r="6831" spans="1:15" x14ac:dyDescent="0.25">
      <c r="A6831" s="1">
        <v>39611</v>
      </c>
      <c r="B6831">
        <v>4.5590122653570502</v>
      </c>
      <c r="C6831">
        <v>57871</v>
      </c>
      <c r="D6831">
        <v>2008</v>
      </c>
      <c r="E6831">
        <v>6</v>
      </c>
      <c r="F6831">
        <v>164</v>
      </c>
      <c r="G6831" t="s">
        <v>17</v>
      </c>
      <c r="H6831">
        <v>2008.4460382513701</v>
      </c>
      <c r="I6831">
        <v>2008</v>
      </c>
      <c r="J6831">
        <v>1.3983901923045201</v>
      </c>
      <c r="K6831">
        <v>3.1706220730525301</v>
      </c>
      <c r="L6831">
        <v>0.18904528145806801</v>
      </c>
      <c r="M6831">
        <v>24.7642359487837</v>
      </c>
      <c r="N6831">
        <v>0.50707972599446005</v>
      </c>
      <c r="O6831">
        <v>199.73802444387573</v>
      </c>
    </row>
    <row r="6832" spans="1:15" x14ac:dyDescent="0.25">
      <c r="A6832" s="1">
        <v>39612</v>
      </c>
      <c r="B6832">
        <v>14.356641108919399</v>
      </c>
      <c r="C6832">
        <v>57872</v>
      </c>
      <c r="D6832">
        <v>2008</v>
      </c>
      <c r="E6832">
        <v>6</v>
      </c>
      <c r="F6832">
        <v>165</v>
      </c>
      <c r="G6832" t="s">
        <v>17</v>
      </c>
      <c r="H6832">
        <v>2008.4487704917999</v>
      </c>
      <c r="I6832">
        <v>2008</v>
      </c>
      <c r="J6832">
        <v>1.4467136048520901</v>
      </c>
      <c r="K6832">
        <v>12.919927504067299</v>
      </c>
      <c r="L6832">
        <v>0.19972570602102899</v>
      </c>
      <c r="M6832">
        <v>57.403774201647998</v>
      </c>
      <c r="N6832">
        <v>0.83405020551281295</v>
      </c>
      <c r="O6832">
        <v>1034.5673779805886</v>
      </c>
    </row>
    <row r="6833" spans="1:15" x14ac:dyDescent="0.25">
      <c r="A6833" s="1">
        <v>39613</v>
      </c>
      <c r="B6833">
        <v>9.2029750698201394</v>
      </c>
      <c r="C6833">
        <v>57873</v>
      </c>
      <c r="D6833">
        <v>2008</v>
      </c>
      <c r="E6833">
        <v>6</v>
      </c>
      <c r="F6833">
        <v>166</v>
      </c>
      <c r="G6833" t="s">
        <v>17</v>
      </c>
      <c r="H6833">
        <v>2008.45150273224</v>
      </c>
      <c r="I6833">
        <v>2008</v>
      </c>
      <c r="J6833">
        <v>1.47365375968287</v>
      </c>
      <c r="K6833">
        <v>7.73932131013727</v>
      </c>
      <c r="L6833">
        <v>0.205147992825258</v>
      </c>
      <c r="M6833">
        <v>39.157424858162301</v>
      </c>
      <c r="N6833">
        <v>0.701007919411335</v>
      </c>
      <c r="O6833">
        <v>557.39736628608978</v>
      </c>
    </row>
    <row r="6834" spans="1:15" x14ac:dyDescent="0.25">
      <c r="A6834" s="1">
        <v>39614</v>
      </c>
      <c r="B6834">
        <v>3.34138787150393</v>
      </c>
      <c r="C6834">
        <v>57874</v>
      </c>
      <c r="D6834">
        <v>2008</v>
      </c>
      <c r="E6834">
        <v>6</v>
      </c>
      <c r="F6834">
        <v>167</v>
      </c>
      <c r="G6834" t="s">
        <v>17</v>
      </c>
      <c r="H6834">
        <v>2008.4542349726801</v>
      </c>
      <c r="I6834">
        <v>2008</v>
      </c>
      <c r="J6834">
        <v>1.45406088718618</v>
      </c>
      <c r="K6834">
        <v>1.89732698431775</v>
      </c>
      <c r="L6834">
        <v>0.21720471286498499</v>
      </c>
      <c r="M6834">
        <v>31.4194915271481</v>
      </c>
      <c r="N6834">
        <v>0.44918099119930599</v>
      </c>
      <c r="O6834">
        <v>129.67671595134021</v>
      </c>
    </row>
    <row r="6835" spans="1:15" x14ac:dyDescent="0.25">
      <c r="A6835" s="1">
        <v>39615</v>
      </c>
      <c r="B6835">
        <v>2.1888922242987601</v>
      </c>
      <c r="C6835">
        <v>57875</v>
      </c>
      <c r="D6835">
        <v>2008</v>
      </c>
      <c r="E6835">
        <v>6</v>
      </c>
      <c r="F6835">
        <v>168</v>
      </c>
      <c r="G6835" t="s">
        <v>17</v>
      </c>
      <c r="H6835">
        <v>2008.4569672131099</v>
      </c>
      <c r="I6835">
        <v>2008</v>
      </c>
      <c r="J6835">
        <v>1.3477571714525101</v>
      </c>
      <c r="K6835">
        <v>0.85113505284624702</v>
      </c>
      <c r="L6835">
        <v>0.185493961185107</v>
      </c>
      <c r="M6835">
        <v>16.9190690762975</v>
      </c>
      <c r="N6835">
        <v>0.34563598217561198</v>
      </c>
      <c r="O6835">
        <v>65.366776554226149</v>
      </c>
    </row>
    <row r="6836" spans="1:15" x14ac:dyDescent="0.25">
      <c r="A6836" s="1">
        <v>39616</v>
      </c>
      <c r="B6836">
        <v>1.81510985223222</v>
      </c>
      <c r="C6836">
        <v>57876</v>
      </c>
      <c r="D6836">
        <v>2008</v>
      </c>
      <c r="E6836">
        <v>6</v>
      </c>
      <c r="F6836">
        <v>169</v>
      </c>
      <c r="G6836" t="s">
        <v>17</v>
      </c>
      <c r="H6836">
        <v>2008.45969945355</v>
      </c>
      <c r="I6836">
        <v>2008</v>
      </c>
      <c r="J6836">
        <v>1.29471037144065</v>
      </c>
      <c r="K6836">
        <v>0.53039948079156796</v>
      </c>
      <c r="L6836">
        <v>0.195781654305828</v>
      </c>
      <c r="M6836">
        <v>37.1948550850286</v>
      </c>
      <c r="N6836">
        <v>0.28033165510090102</v>
      </c>
      <c r="O6836">
        <v>43.963149519320559</v>
      </c>
    </row>
    <row r="6837" spans="1:15" x14ac:dyDescent="0.25">
      <c r="A6837" s="1">
        <v>39617</v>
      </c>
      <c r="B6837">
        <v>1.5999018198302699</v>
      </c>
      <c r="C6837">
        <v>57877</v>
      </c>
      <c r="D6837">
        <v>2008</v>
      </c>
      <c r="E6837">
        <v>6</v>
      </c>
      <c r="F6837">
        <v>170</v>
      </c>
      <c r="G6837" t="s">
        <v>17</v>
      </c>
      <c r="H6837">
        <v>2008.4624316939901</v>
      </c>
      <c r="I6837">
        <v>2008</v>
      </c>
      <c r="J6837">
        <v>1.2612404689062799</v>
      </c>
      <c r="K6837">
        <v>0.34866135092399297</v>
      </c>
      <c r="L6837">
        <v>0.227253014597838</v>
      </c>
      <c r="M6837">
        <v>38.935354992587399</v>
      </c>
      <c r="N6837">
        <v>0.241349777640222</v>
      </c>
      <c r="O6837">
        <v>33.362145947136</v>
      </c>
    </row>
    <row r="6838" spans="1:15" x14ac:dyDescent="0.25">
      <c r="A6838" s="1">
        <v>39618</v>
      </c>
      <c r="B6838">
        <v>1.4639809572606199</v>
      </c>
      <c r="C6838">
        <v>57878</v>
      </c>
      <c r="D6838">
        <v>2008</v>
      </c>
      <c r="E6838">
        <v>6</v>
      </c>
      <c r="F6838">
        <v>171</v>
      </c>
      <c r="G6838" t="s">
        <v>17</v>
      </c>
      <c r="H6838">
        <v>2008.4651639344299</v>
      </c>
      <c r="I6838">
        <v>2008</v>
      </c>
      <c r="J6838">
        <v>1.2392917456922901</v>
      </c>
      <c r="K6838">
        <v>0.234689211568329</v>
      </c>
      <c r="L6838">
        <v>0.26297485428059297</v>
      </c>
      <c r="M6838">
        <v>58.964674920476298</v>
      </c>
      <c r="N6838">
        <v>0.207692025742894</v>
      </c>
      <c r="O6838">
        <v>26.270539545238211</v>
      </c>
    </row>
    <row r="6839" spans="1:15" x14ac:dyDescent="0.25">
      <c r="A6839" s="1">
        <v>39619</v>
      </c>
      <c r="B6839">
        <v>1.3648719949702499</v>
      </c>
      <c r="C6839">
        <v>57879</v>
      </c>
      <c r="D6839">
        <v>2008</v>
      </c>
      <c r="E6839">
        <v>6</v>
      </c>
      <c r="F6839">
        <v>172</v>
      </c>
      <c r="G6839" t="s">
        <v>17</v>
      </c>
      <c r="H6839">
        <v>2008.46789617486</v>
      </c>
      <c r="I6839">
        <v>2008</v>
      </c>
      <c r="J6839">
        <v>1.2250916324147401</v>
      </c>
      <c r="K6839">
        <v>0.14978036255551</v>
      </c>
      <c r="L6839">
        <v>0.214471360479906</v>
      </c>
      <c r="M6839">
        <v>30.8432592461564</v>
      </c>
      <c r="N6839">
        <v>0.182726974374013</v>
      </c>
      <c r="O6839">
        <v>21.548067556210867</v>
      </c>
    </row>
    <row r="6840" spans="1:15" x14ac:dyDescent="0.25">
      <c r="A6840" s="1">
        <v>39620</v>
      </c>
      <c r="B6840">
        <v>1.2714264019536099</v>
      </c>
      <c r="C6840">
        <v>57880</v>
      </c>
      <c r="D6840">
        <v>2008</v>
      </c>
      <c r="E6840">
        <v>6</v>
      </c>
      <c r="F6840">
        <v>173</v>
      </c>
      <c r="G6840" t="s">
        <v>17</v>
      </c>
      <c r="H6840">
        <v>2008.4706284153001</v>
      </c>
      <c r="I6840">
        <v>2008</v>
      </c>
      <c r="J6840">
        <v>1.2175464243568599</v>
      </c>
      <c r="K6840">
        <v>6.3879977596755094E-2</v>
      </c>
      <c r="L6840">
        <v>0.18188875030643301</v>
      </c>
      <c r="M6840">
        <v>14.992156923966601</v>
      </c>
      <c r="N6840">
        <v>0.17032527555592999</v>
      </c>
      <c r="O6840">
        <v>18.710442915422391</v>
      </c>
    </row>
    <row r="6841" spans="1:15" x14ac:dyDescent="0.25">
      <c r="A6841" s="1">
        <v>39621</v>
      </c>
      <c r="B6841">
        <v>1.2431095555849401</v>
      </c>
      <c r="C6841">
        <v>57881</v>
      </c>
      <c r="D6841">
        <v>2008</v>
      </c>
      <c r="E6841">
        <v>6</v>
      </c>
      <c r="F6841">
        <v>174</v>
      </c>
      <c r="G6841" t="s">
        <v>17</v>
      </c>
      <c r="H6841">
        <v>2008.47336065574</v>
      </c>
      <c r="I6841">
        <v>2008</v>
      </c>
      <c r="J6841">
        <v>1.2143257577828801</v>
      </c>
      <c r="K6841">
        <v>3.8783797802057499E-2</v>
      </c>
      <c r="L6841">
        <v>0.20129047751019899</v>
      </c>
      <c r="M6841">
        <v>23.819570480560198</v>
      </c>
      <c r="N6841">
        <v>0.15991677030274301</v>
      </c>
      <c r="O6841">
        <v>17.175807238604126</v>
      </c>
    </row>
    <row r="6842" spans="1:15" x14ac:dyDescent="0.25">
      <c r="A6842" s="1">
        <v>39622</v>
      </c>
      <c r="B6842">
        <v>1.29691156368542</v>
      </c>
      <c r="C6842">
        <v>57882</v>
      </c>
      <c r="D6842">
        <v>2008</v>
      </c>
      <c r="E6842">
        <v>6</v>
      </c>
      <c r="F6842">
        <v>175</v>
      </c>
      <c r="G6842" t="s">
        <v>17</v>
      </c>
      <c r="H6842">
        <v>2008.47609289617</v>
      </c>
      <c r="I6842">
        <v>2008</v>
      </c>
      <c r="J6842">
        <v>1.2119101427460699</v>
      </c>
      <c r="K6842">
        <v>9.5001420939350406E-2</v>
      </c>
      <c r="L6842">
        <v>0.24543022217128599</v>
      </c>
      <c r="M6842">
        <v>82.584383251470499</v>
      </c>
      <c r="N6842">
        <v>0.17328668650046899</v>
      </c>
      <c r="O6842">
        <v>19.417320652768282</v>
      </c>
    </row>
    <row r="6843" spans="1:15" x14ac:dyDescent="0.25">
      <c r="A6843" s="1">
        <v>39623</v>
      </c>
      <c r="B6843">
        <v>1.2289511324005999</v>
      </c>
      <c r="C6843">
        <v>57883</v>
      </c>
      <c r="D6843">
        <v>2008</v>
      </c>
      <c r="E6843">
        <v>6</v>
      </c>
      <c r="F6843">
        <v>176</v>
      </c>
      <c r="G6843" t="s">
        <v>17</v>
      </c>
      <c r="H6843">
        <v>2008.4788251366101</v>
      </c>
      <c r="I6843">
        <v>2008</v>
      </c>
      <c r="J6843">
        <v>1.2098726571597</v>
      </c>
      <c r="K6843">
        <v>2.9078475240896101E-2</v>
      </c>
      <c r="L6843">
        <v>0.18877411861204699</v>
      </c>
      <c r="M6843">
        <v>19.2772680041641</v>
      </c>
      <c r="N6843">
        <v>0.15648226619125399</v>
      </c>
      <c r="O6843">
        <v>16.615502631620963</v>
      </c>
    </row>
    <row r="6844" spans="1:15" x14ac:dyDescent="0.25">
      <c r="A6844" s="1">
        <v>39624</v>
      </c>
      <c r="B6844">
        <v>1.20912933994252</v>
      </c>
      <c r="C6844">
        <v>57884</v>
      </c>
      <c r="D6844">
        <v>2008</v>
      </c>
      <c r="E6844">
        <v>6</v>
      </c>
      <c r="F6844">
        <v>177</v>
      </c>
      <c r="G6844" t="s">
        <v>17</v>
      </c>
      <c r="H6844">
        <v>2008.48155737705</v>
      </c>
      <c r="I6844">
        <v>2008</v>
      </c>
      <c r="J6844">
        <v>1.20912933994252</v>
      </c>
      <c r="K6844">
        <v>0.01</v>
      </c>
      <c r="L6844">
        <v>0.174488859872172</v>
      </c>
      <c r="M6844">
        <v>17.683282541707801</v>
      </c>
      <c r="N6844">
        <v>0.141093733103796</v>
      </c>
      <c r="O6844">
        <v>14.739889453443558</v>
      </c>
    </row>
    <row r="6845" spans="1:15" x14ac:dyDescent="0.25">
      <c r="A6845" s="1">
        <v>39625</v>
      </c>
      <c r="B6845">
        <v>1.21479270921626</v>
      </c>
      <c r="C6845">
        <v>57885</v>
      </c>
      <c r="D6845">
        <v>2008</v>
      </c>
      <c r="E6845">
        <v>6</v>
      </c>
      <c r="F6845">
        <v>178</v>
      </c>
      <c r="G6845" t="s">
        <v>17</v>
      </c>
      <c r="H6845">
        <v>2008.48428961749</v>
      </c>
      <c r="I6845">
        <v>2008</v>
      </c>
      <c r="J6845">
        <v>1.20913730405556</v>
      </c>
      <c r="K6845">
        <v>1.5655405160694101E-2</v>
      </c>
      <c r="L6845">
        <v>0.219474950652713</v>
      </c>
      <c r="M6845">
        <v>42.362424345592203</v>
      </c>
      <c r="N6845">
        <v>0.14756374937418301</v>
      </c>
      <c r="O6845">
        <v>15.488009298809825</v>
      </c>
    </row>
    <row r="6846" spans="1:15" x14ac:dyDescent="0.25">
      <c r="A6846" s="1">
        <v>39626</v>
      </c>
      <c r="B6846">
        <v>1.42716905698134</v>
      </c>
      <c r="C6846">
        <v>57886</v>
      </c>
      <c r="D6846">
        <v>2008</v>
      </c>
      <c r="E6846">
        <v>6</v>
      </c>
      <c r="F6846">
        <v>179</v>
      </c>
      <c r="G6846" t="s">
        <v>17</v>
      </c>
      <c r="H6846">
        <v>2008.4870218579199</v>
      </c>
      <c r="I6846">
        <v>2008</v>
      </c>
      <c r="J6846">
        <v>1.2094666201298201</v>
      </c>
      <c r="K6846">
        <v>0.227702436851521</v>
      </c>
      <c r="L6846">
        <v>0.191861187842821</v>
      </c>
      <c r="M6846">
        <v>18.118765726720898</v>
      </c>
      <c r="N6846">
        <v>0.21452146754993701</v>
      </c>
      <c r="O6846">
        <v>26.452085807130917</v>
      </c>
    </row>
    <row r="6847" spans="1:15" x14ac:dyDescent="0.25">
      <c r="A6847" s="1">
        <v>39627</v>
      </c>
      <c r="B6847">
        <v>4.0209921843521803</v>
      </c>
      <c r="C6847">
        <v>57887</v>
      </c>
      <c r="D6847">
        <v>2008</v>
      </c>
      <c r="E6847">
        <v>6</v>
      </c>
      <c r="F6847">
        <v>180</v>
      </c>
      <c r="G6847" t="s">
        <v>17</v>
      </c>
      <c r="H6847">
        <v>2008.48975409836</v>
      </c>
      <c r="I6847">
        <v>2008</v>
      </c>
      <c r="J6847">
        <v>1.2135275016789699</v>
      </c>
      <c r="K6847">
        <v>2.8174646826732199</v>
      </c>
      <c r="L6847">
        <v>0.20350229931592201</v>
      </c>
      <c r="M6847">
        <v>33.351479543624599</v>
      </c>
      <c r="N6847">
        <v>0.50575459891280705</v>
      </c>
      <c r="O6847">
        <v>175.70608900662836</v>
      </c>
    </row>
    <row r="6848" spans="1:15" x14ac:dyDescent="0.25">
      <c r="A6848" s="1">
        <v>39628</v>
      </c>
      <c r="B6848">
        <v>2.1067733698295998</v>
      </c>
      <c r="C6848">
        <v>57888</v>
      </c>
      <c r="D6848">
        <v>2008</v>
      </c>
      <c r="E6848">
        <v>6</v>
      </c>
      <c r="F6848">
        <v>181</v>
      </c>
      <c r="G6848" t="s">
        <v>17</v>
      </c>
      <c r="H6848">
        <v>2008.4924863388001</v>
      </c>
      <c r="I6848">
        <v>2008</v>
      </c>
      <c r="J6848">
        <v>1.22046406846177</v>
      </c>
      <c r="K6848">
        <v>0.89630930136782605</v>
      </c>
      <c r="L6848">
        <v>0.21778243534400801</v>
      </c>
      <c r="M6848">
        <v>43.307936552258603</v>
      </c>
      <c r="N6848">
        <v>0.34210796548984301</v>
      </c>
      <c r="O6848">
        <v>62.272277392370547</v>
      </c>
    </row>
    <row r="6849" spans="1:15" x14ac:dyDescent="0.25">
      <c r="A6849" s="1">
        <v>39629</v>
      </c>
      <c r="B6849">
        <v>1.6282186661989499</v>
      </c>
      <c r="C6849">
        <v>57889</v>
      </c>
      <c r="D6849">
        <v>2008</v>
      </c>
      <c r="E6849">
        <v>6</v>
      </c>
      <c r="F6849">
        <v>182</v>
      </c>
      <c r="G6849" t="s">
        <v>17</v>
      </c>
      <c r="H6849">
        <v>2008.4952185792299</v>
      </c>
      <c r="I6849">
        <v>2008</v>
      </c>
      <c r="J6849">
        <v>1.2260910879190601</v>
      </c>
      <c r="K6849">
        <v>0.412127578279887</v>
      </c>
      <c r="L6849">
        <v>0.19069880245276299</v>
      </c>
      <c r="M6849">
        <v>20.273208859532598</v>
      </c>
      <c r="N6849">
        <v>0.27091316805704801</v>
      </c>
      <c r="O6849">
        <v>38.111547785723602</v>
      </c>
    </row>
    <row r="6850" spans="1:15" x14ac:dyDescent="0.25">
      <c r="A6850" s="1">
        <v>39630</v>
      </c>
      <c r="B6850">
        <v>1.3960205259757901</v>
      </c>
      <c r="C6850">
        <v>57890</v>
      </c>
      <c r="D6850">
        <v>2008</v>
      </c>
      <c r="E6850">
        <v>7</v>
      </c>
      <c r="F6850">
        <v>183</v>
      </c>
      <c r="G6850" t="s">
        <v>17</v>
      </c>
      <c r="H6850">
        <v>2008.49795081967</v>
      </c>
      <c r="I6850">
        <v>2008</v>
      </c>
      <c r="J6850">
        <v>1.23029707643813</v>
      </c>
      <c r="K6850">
        <v>0.175723449537664</v>
      </c>
      <c r="L6850">
        <v>0.16886556410673101</v>
      </c>
      <c r="M6850">
        <v>14.126339197581499</v>
      </c>
      <c r="N6850">
        <v>0.21299158544425001</v>
      </c>
      <c r="O6850">
        <v>25.690230012121866</v>
      </c>
    </row>
    <row r="6851" spans="1:15" x14ac:dyDescent="0.25">
      <c r="A6851" s="1">
        <v>39631</v>
      </c>
      <c r="B6851">
        <v>1.3308917793278401</v>
      </c>
      <c r="C6851">
        <v>57891</v>
      </c>
      <c r="D6851">
        <v>2008</v>
      </c>
      <c r="E6851">
        <v>7</v>
      </c>
      <c r="F6851">
        <v>184</v>
      </c>
      <c r="G6851" t="s">
        <v>17</v>
      </c>
      <c r="H6851">
        <v>2008.5006830601101</v>
      </c>
      <c r="I6851">
        <v>2008</v>
      </c>
      <c r="J6851">
        <v>1.2334496134008599</v>
      </c>
      <c r="K6851">
        <v>0.10744216592698</v>
      </c>
      <c r="L6851">
        <v>0.15725082155280601</v>
      </c>
      <c r="M6851">
        <v>9.9790321296509692</v>
      </c>
      <c r="N6851">
        <v>0.19249031949454101</v>
      </c>
      <c r="O6851">
        <v>22.134278921656968</v>
      </c>
    </row>
    <row r="6852" spans="1:15" x14ac:dyDescent="0.25">
      <c r="A6852" s="1">
        <v>39632</v>
      </c>
      <c r="B6852">
        <v>1.32806009469097</v>
      </c>
      <c r="C6852">
        <v>57892</v>
      </c>
      <c r="D6852">
        <v>2008</v>
      </c>
      <c r="E6852">
        <v>7</v>
      </c>
      <c r="F6852">
        <v>185</v>
      </c>
      <c r="G6852" t="s">
        <v>17</v>
      </c>
      <c r="H6852">
        <v>2008.5034153005499</v>
      </c>
      <c r="I6852">
        <v>2008</v>
      </c>
      <c r="J6852">
        <v>1.23591488828056</v>
      </c>
      <c r="K6852">
        <v>0.102145206410405</v>
      </c>
      <c r="L6852">
        <v>0.15554648540201299</v>
      </c>
      <c r="M6852">
        <v>10.5712791140447</v>
      </c>
      <c r="N6852">
        <v>0.19362745737547901</v>
      </c>
      <c r="O6852">
        <v>22.217664906159879</v>
      </c>
    </row>
    <row r="6853" spans="1:15" x14ac:dyDescent="0.25">
      <c r="A6853" s="1">
        <v>39633</v>
      </c>
      <c r="B6853">
        <v>1.27425808659048</v>
      </c>
      <c r="C6853">
        <v>57893</v>
      </c>
      <c r="D6853">
        <v>2008</v>
      </c>
      <c r="E6853">
        <v>7</v>
      </c>
      <c r="F6853">
        <v>186</v>
      </c>
      <c r="G6853" t="s">
        <v>17</v>
      </c>
      <c r="H6853">
        <v>2008.50614754098</v>
      </c>
      <c r="I6853">
        <v>2008</v>
      </c>
      <c r="J6853">
        <v>1.23789730935628</v>
      </c>
      <c r="K6853">
        <v>4.6360777234197403E-2</v>
      </c>
      <c r="L6853">
        <v>0.17867463977453499</v>
      </c>
      <c r="M6853">
        <v>16.354844534966599</v>
      </c>
      <c r="N6853">
        <v>0.17817641682660901</v>
      </c>
      <c r="O6853">
        <v>19.616492734360353</v>
      </c>
    </row>
    <row r="6854" spans="1:15" x14ac:dyDescent="0.25">
      <c r="A6854" s="1">
        <v>39634</v>
      </c>
      <c r="B6854">
        <v>1.26293134804301</v>
      </c>
      <c r="C6854">
        <v>57894</v>
      </c>
      <c r="D6854">
        <v>2008</v>
      </c>
      <c r="E6854">
        <v>7</v>
      </c>
      <c r="F6854">
        <v>187</v>
      </c>
      <c r="G6854" t="s">
        <v>17</v>
      </c>
      <c r="H6854">
        <v>2008.5088797814201</v>
      </c>
      <c r="I6854">
        <v>2008</v>
      </c>
      <c r="J6854">
        <v>1.23959404370795</v>
      </c>
      <c r="K6854">
        <v>3.3337304335061303E-2</v>
      </c>
      <c r="L6854">
        <v>0.18083889145498999</v>
      </c>
      <c r="M6854">
        <v>28.4118966840621</v>
      </c>
      <c r="N6854">
        <v>0.17211956712106199</v>
      </c>
      <c r="O6854">
        <v>18.781217014646778</v>
      </c>
    </row>
    <row r="6855" spans="1:15" x14ac:dyDescent="0.25">
      <c r="A6855" s="1">
        <v>39635</v>
      </c>
      <c r="B6855">
        <v>1.2600996634061401</v>
      </c>
      <c r="C6855">
        <v>57895</v>
      </c>
      <c r="D6855">
        <v>2008</v>
      </c>
      <c r="E6855">
        <v>7</v>
      </c>
      <c r="F6855">
        <v>188</v>
      </c>
      <c r="G6855" t="s">
        <v>17</v>
      </c>
      <c r="H6855">
        <v>2008.5116120218599</v>
      </c>
      <c r="I6855">
        <v>2008</v>
      </c>
      <c r="J6855">
        <v>1.24113594724183</v>
      </c>
      <c r="K6855">
        <v>2.8963716164308598E-2</v>
      </c>
      <c r="L6855">
        <v>0.19329694411530501</v>
      </c>
      <c r="M6855">
        <v>64.523628557431095</v>
      </c>
      <c r="N6855">
        <v>0.16983690091141701</v>
      </c>
      <c r="O6855">
        <v>18.490586832496962</v>
      </c>
    </row>
    <row r="6856" spans="1:15" x14ac:dyDescent="0.25">
      <c r="A6856" s="1">
        <v>39636</v>
      </c>
      <c r="B6856">
        <v>1.7584761594948599</v>
      </c>
      <c r="C6856">
        <v>57896</v>
      </c>
      <c r="D6856">
        <v>2008</v>
      </c>
      <c r="E6856">
        <v>7</v>
      </c>
      <c r="F6856">
        <v>189</v>
      </c>
      <c r="G6856" t="s">
        <v>17</v>
      </c>
      <c r="H6856">
        <v>2008.5143442623</v>
      </c>
      <c r="I6856">
        <v>2008</v>
      </c>
      <c r="J6856">
        <v>1.2432590679017801</v>
      </c>
      <c r="K6856">
        <v>0.52521709159308205</v>
      </c>
      <c r="L6856">
        <v>0.18252968441596401</v>
      </c>
      <c r="M6856">
        <v>28.443438786405999</v>
      </c>
      <c r="N6856">
        <v>0.316922992536745</v>
      </c>
      <c r="O6856">
        <v>48.150851913069133</v>
      </c>
    </row>
    <row r="6857" spans="1:15" x14ac:dyDescent="0.25">
      <c r="A6857" s="1">
        <v>39637</v>
      </c>
      <c r="B6857">
        <v>4.3891111871449899</v>
      </c>
      <c r="C6857">
        <v>57897</v>
      </c>
      <c r="D6857">
        <v>2008</v>
      </c>
      <c r="E6857">
        <v>7</v>
      </c>
      <c r="F6857">
        <v>190</v>
      </c>
      <c r="G6857" t="s">
        <v>17</v>
      </c>
      <c r="H6857">
        <v>2008.5170765027301</v>
      </c>
      <c r="I6857">
        <v>2008</v>
      </c>
      <c r="J6857">
        <v>1.2508966309451901</v>
      </c>
      <c r="K6857">
        <v>3.1482145561997998</v>
      </c>
      <c r="L6857">
        <v>0.18845031900263901</v>
      </c>
      <c r="M6857">
        <v>22.025891685621499</v>
      </c>
      <c r="N6857">
        <v>0.54334676518722902</v>
      </c>
      <c r="O6857">
        <v>206.04752918631152</v>
      </c>
    </row>
    <row r="6858" spans="1:15" x14ac:dyDescent="0.25">
      <c r="A6858" s="1">
        <v>39638</v>
      </c>
      <c r="B6858">
        <v>2.1237634776508001</v>
      </c>
      <c r="C6858">
        <v>57898</v>
      </c>
      <c r="D6858">
        <v>2008</v>
      </c>
      <c r="E6858">
        <v>7</v>
      </c>
      <c r="F6858">
        <v>191</v>
      </c>
      <c r="G6858" t="s">
        <v>17</v>
      </c>
      <c r="H6858">
        <v>2008.51980874317</v>
      </c>
      <c r="I6858">
        <v>2008</v>
      </c>
      <c r="J6858">
        <v>1.2627179381546001</v>
      </c>
      <c r="K6858">
        <v>0.871045539496201</v>
      </c>
      <c r="L6858">
        <v>0.18405891724190901</v>
      </c>
      <c r="M6858">
        <v>35.472851594897499</v>
      </c>
      <c r="N6858">
        <v>0.37538618387908101</v>
      </c>
      <c r="O6858">
        <v>68.880798777925435</v>
      </c>
    </row>
    <row r="6859" spans="1:15" x14ac:dyDescent="0.25">
      <c r="A6859" s="1">
        <v>39639</v>
      </c>
      <c r="B6859">
        <v>1.7811296365898099</v>
      </c>
      <c r="C6859">
        <v>57899</v>
      </c>
      <c r="D6859">
        <v>2008</v>
      </c>
      <c r="E6859">
        <v>7</v>
      </c>
      <c r="F6859">
        <v>192</v>
      </c>
      <c r="G6859" t="s">
        <v>17</v>
      </c>
      <c r="H6859">
        <v>2008.52254098361</v>
      </c>
      <c r="I6859">
        <v>2008</v>
      </c>
      <c r="J6859">
        <v>1.27294672351284</v>
      </c>
      <c r="K6859">
        <v>0.51818291307696196</v>
      </c>
      <c r="L6859">
        <v>0.17669221228600099</v>
      </c>
      <c r="M6859">
        <v>19.838150270153701</v>
      </c>
      <c r="N6859">
        <v>0.33389524390081499</v>
      </c>
      <c r="O6859">
        <v>51.383005726589964</v>
      </c>
    </row>
    <row r="6860" spans="1:15" x14ac:dyDescent="0.25">
      <c r="A6860" s="1">
        <v>39640</v>
      </c>
      <c r="B6860">
        <v>13.903571567020601</v>
      </c>
      <c r="C6860">
        <v>57900</v>
      </c>
      <c r="D6860">
        <v>2008</v>
      </c>
      <c r="E6860">
        <v>7</v>
      </c>
      <c r="F6860">
        <v>193</v>
      </c>
      <c r="G6860" t="s">
        <v>17</v>
      </c>
      <c r="H6860">
        <v>2008.5252732240399</v>
      </c>
      <c r="I6860">
        <v>2008</v>
      </c>
      <c r="J6860">
        <v>1.28062980622603</v>
      </c>
      <c r="K6860">
        <v>12.6329417607946</v>
      </c>
      <c r="L6860">
        <v>0.19470686295302</v>
      </c>
      <c r="M6860">
        <v>55.4315097451749</v>
      </c>
      <c r="N6860">
        <v>0.864310035483977</v>
      </c>
      <c r="O6860">
        <v>1038.2684919360991</v>
      </c>
    </row>
    <row r="6861" spans="1:15" x14ac:dyDescent="0.25">
      <c r="A6861" s="1">
        <v>39641</v>
      </c>
      <c r="B6861">
        <v>7.5322811340681799</v>
      </c>
      <c r="C6861">
        <v>57901</v>
      </c>
      <c r="D6861">
        <v>2008</v>
      </c>
      <c r="E6861">
        <v>7</v>
      </c>
      <c r="F6861">
        <v>194</v>
      </c>
      <c r="G6861" t="s">
        <v>17</v>
      </c>
      <c r="H6861">
        <v>2008.52800546448</v>
      </c>
      <c r="I6861">
        <v>2008</v>
      </c>
      <c r="J6861">
        <v>1.27565817093564</v>
      </c>
      <c r="K6861">
        <v>6.2666229631325399</v>
      </c>
      <c r="L6861">
        <v>0.190300376750971</v>
      </c>
      <c r="M6861">
        <v>31.742977488886499</v>
      </c>
      <c r="N6861">
        <v>0.72260486392523404</v>
      </c>
      <c r="O6861">
        <v>470.26336181154721</v>
      </c>
    </row>
    <row r="6862" spans="1:15" x14ac:dyDescent="0.25">
      <c r="A6862" s="1">
        <v>39642</v>
      </c>
      <c r="B6862">
        <v>2.9166351759737701</v>
      </c>
      <c r="C6862">
        <v>57902</v>
      </c>
      <c r="D6862">
        <v>2008</v>
      </c>
      <c r="E6862">
        <v>7</v>
      </c>
      <c r="F6862">
        <v>195</v>
      </c>
      <c r="G6862" t="s">
        <v>17</v>
      </c>
      <c r="H6862">
        <v>2008.5307377049201</v>
      </c>
      <c r="I6862">
        <v>2008</v>
      </c>
      <c r="J6862">
        <v>1.15239767020067</v>
      </c>
      <c r="K6862">
        <v>1.7742375057730899</v>
      </c>
      <c r="L6862">
        <v>0.17458336703333999</v>
      </c>
      <c r="M6862">
        <v>15.4549572084596</v>
      </c>
      <c r="N6862">
        <v>0.46680222347921002</v>
      </c>
      <c r="O6862">
        <v>117.63289024320092</v>
      </c>
    </row>
    <row r="6863" spans="1:15" x14ac:dyDescent="0.25">
      <c r="A6863" s="1">
        <v>39643</v>
      </c>
      <c r="B6863">
        <v>2.0104960921760902</v>
      </c>
      <c r="C6863">
        <v>57903</v>
      </c>
      <c r="D6863">
        <v>2008</v>
      </c>
      <c r="E6863">
        <v>7</v>
      </c>
      <c r="F6863">
        <v>196</v>
      </c>
      <c r="G6863" t="s">
        <v>17</v>
      </c>
      <c r="H6863">
        <v>2008.5334699453599</v>
      </c>
      <c r="I6863">
        <v>2008</v>
      </c>
      <c r="J6863">
        <v>1.04714664141598</v>
      </c>
      <c r="K6863">
        <v>0.97334945076011403</v>
      </c>
      <c r="L6863">
        <v>0.166353724403801</v>
      </c>
      <c r="M6863">
        <v>12.5175253353864</v>
      </c>
      <c r="N6863">
        <v>0.35623848746282899</v>
      </c>
      <c r="O6863">
        <v>61.881069910470231</v>
      </c>
    </row>
    <row r="6864" spans="1:15" x14ac:dyDescent="0.25">
      <c r="A6864" s="1">
        <v>39644</v>
      </c>
      <c r="B6864">
        <v>1.4526542187131499</v>
      </c>
      <c r="C6864">
        <v>57904</v>
      </c>
      <c r="D6864">
        <v>2008</v>
      </c>
      <c r="E6864">
        <v>7</v>
      </c>
      <c r="F6864">
        <v>197</v>
      </c>
      <c r="G6864" t="s">
        <v>17</v>
      </c>
      <c r="H6864">
        <v>2008.53620218579</v>
      </c>
      <c r="I6864">
        <v>2008</v>
      </c>
      <c r="J6864">
        <v>0.991652437575818</v>
      </c>
      <c r="K6864">
        <v>0.47100178113732999</v>
      </c>
      <c r="L6864">
        <v>0.18065648796026701</v>
      </c>
      <c r="M6864">
        <v>25.9340044467816</v>
      </c>
      <c r="N6864">
        <v>0.27134016957232998</v>
      </c>
      <c r="O6864">
        <v>34.055721391874684</v>
      </c>
    </row>
    <row r="6865" spans="1:15" x14ac:dyDescent="0.25">
      <c r="A6865" s="1">
        <v>39645</v>
      </c>
      <c r="B6865">
        <v>1.19213923212132</v>
      </c>
      <c r="C6865">
        <v>57905</v>
      </c>
      <c r="D6865">
        <v>2008</v>
      </c>
      <c r="E6865">
        <v>7</v>
      </c>
      <c r="F6865">
        <v>198</v>
      </c>
      <c r="G6865" t="s">
        <v>17</v>
      </c>
      <c r="H6865">
        <v>2008.5389344262301</v>
      </c>
      <c r="I6865">
        <v>2008</v>
      </c>
      <c r="J6865">
        <v>0.96483533315624403</v>
      </c>
      <c r="K6865">
        <v>0.23730389896507301</v>
      </c>
      <c r="L6865">
        <v>0.15676894560246099</v>
      </c>
      <c r="M6865">
        <v>13.559152010142499</v>
      </c>
      <c r="N6865">
        <v>0.213706588156029</v>
      </c>
      <c r="O6865">
        <v>22.011955882870662</v>
      </c>
    </row>
    <row r="6866" spans="1:15" x14ac:dyDescent="0.25">
      <c r="A6866" s="1">
        <v>39646</v>
      </c>
      <c r="B6866">
        <v>1.1128520622890199</v>
      </c>
      <c r="C6866">
        <v>57906</v>
      </c>
      <c r="D6866">
        <v>2008</v>
      </c>
      <c r="E6866">
        <v>7</v>
      </c>
      <c r="F6866">
        <v>199</v>
      </c>
      <c r="G6866" t="s">
        <v>17</v>
      </c>
      <c r="H6866">
        <v>2008.5416666666699</v>
      </c>
      <c r="I6866">
        <v>2008</v>
      </c>
      <c r="J6866">
        <v>0.94961963201714195</v>
      </c>
      <c r="K6866">
        <v>0.17323243027187801</v>
      </c>
      <c r="L6866">
        <v>0.159922548143861</v>
      </c>
      <c r="M6866">
        <v>10.2376263778939</v>
      </c>
      <c r="N6866">
        <v>0.186115142261051</v>
      </c>
      <c r="O6866">
        <v>17.895048758359913</v>
      </c>
    </row>
    <row r="6867" spans="1:15" x14ac:dyDescent="0.25">
      <c r="A6867" s="1">
        <v>39647</v>
      </c>
      <c r="B6867">
        <v>1.0845352159203401</v>
      </c>
      <c r="C6867">
        <v>57907</v>
      </c>
      <c r="D6867">
        <v>2008</v>
      </c>
      <c r="E6867">
        <v>7</v>
      </c>
      <c r="F6867">
        <v>200</v>
      </c>
      <c r="G6867" t="s">
        <v>17</v>
      </c>
      <c r="H6867">
        <v>2008.5443989071</v>
      </c>
      <c r="I6867">
        <v>2008</v>
      </c>
      <c r="J6867">
        <v>0.93753255036139505</v>
      </c>
      <c r="K6867">
        <v>0.15700266555894701</v>
      </c>
      <c r="L6867">
        <v>0.16457216275849201</v>
      </c>
      <c r="M6867">
        <v>12.8797660032241</v>
      </c>
      <c r="N6867">
        <v>0.17589801379593201</v>
      </c>
      <c r="O6867">
        <v>16.482319808152038</v>
      </c>
    </row>
    <row r="6868" spans="1:15" x14ac:dyDescent="0.25">
      <c r="A6868" s="1">
        <v>39648</v>
      </c>
      <c r="B6868">
        <v>1.04489163100419</v>
      </c>
      <c r="C6868">
        <v>57908</v>
      </c>
      <c r="D6868">
        <v>2008</v>
      </c>
      <c r="E6868">
        <v>7</v>
      </c>
      <c r="F6868">
        <v>201</v>
      </c>
      <c r="G6868" t="s">
        <v>17</v>
      </c>
      <c r="H6868">
        <v>2008.5471311475401</v>
      </c>
      <c r="I6868">
        <v>2008</v>
      </c>
      <c r="J6868">
        <v>0.92722058767754101</v>
      </c>
      <c r="K6868">
        <v>0.12767104332665399</v>
      </c>
      <c r="L6868">
        <v>0.152189582559901</v>
      </c>
      <c r="M6868">
        <v>9.1859886347720003</v>
      </c>
      <c r="N6868">
        <v>0.15709200045104499</v>
      </c>
      <c r="O6868">
        <v>14.18205167156189</v>
      </c>
    </row>
    <row r="6869" spans="1:15" x14ac:dyDescent="0.25">
      <c r="A6869" s="1">
        <v>39649</v>
      </c>
      <c r="B6869">
        <v>1.1241788008364899</v>
      </c>
      <c r="C6869">
        <v>57909</v>
      </c>
      <c r="D6869">
        <v>2008</v>
      </c>
      <c r="E6869">
        <v>7</v>
      </c>
      <c r="F6869">
        <v>202</v>
      </c>
      <c r="G6869" t="s">
        <v>17</v>
      </c>
      <c r="H6869">
        <v>2008.5498633879799</v>
      </c>
      <c r="I6869">
        <v>2008</v>
      </c>
      <c r="J6869">
        <v>0.91755915434556701</v>
      </c>
      <c r="K6869">
        <v>0.21661964649092399</v>
      </c>
      <c r="L6869">
        <v>0.183968493928819</v>
      </c>
      <c r="M6869">
        <v>18.8725055426432</v>
      </c>
      <c r="N6869">
        <v>0.19569534378459</v>
      </c>
      <c r="O6869">
        <v>19.007702516595891</v>
      </c>
    </row>
    <row r="6870" spans="1:15" x14ac:dyDescent="0.25">
      <c r="A6870" s="1">
        <v>39650</v>
      </c>
      <c r="B6870">
        <v>1.04489163100419</v>
      </c>
      <c r="C6870">
        <v>57910</v>
      </c>
      <c r="D6870">
        <v>2008</v>
      </c>
      <c r="E6870">
        <v>7</v>
      </c>
      <c r="F6870">
        <v>203</v>
      </c>
      <c r="G6870" t="s">
        <v>17</v>
      </c>
      <c r="H6870">
        <v>2008.55259562842</v>
      </c>
      <c r="I6870">
        <v>2008</v>
      </c>
      <c r="J6870">
        <v>0.90711436155424396</v>
      </c>
      <c r="K6870">
        <v>0.14777726944995001</v>
      </c>
      <c r="L6870">
        <v>0.192241875065436</v>
      </c>
      <c r="M6870">
        <v>23.942443915694898</v>
      </c>
      <c r="N6870">
        <v>0.16459718694120801</v>
      </c>
      <c r="O6870">
        <v>14.859609677714914</v>
      </c>
    </row>
    <row r="6871" spans="1:15" x14ac:dyDescent="0.25">
      <c r="A6871" s="1">
        <v>39651</v>
      </c>
      <c r="B6871">
        <v>1.0024163614511801</v>
      </c>
      <c r="C6871">
        <v>57911</v>
      </c>
      <c r="D6871">
        <v>2008</v>
      </c>
      <c r="E6871">
        <v>7</v>
      </c>
      <c r="F6871">
        <v>204</v>
      </c>
      <c r="G6871" t="s">
        <v>17</v>
      </c>
      <c r="H6871">
        <v>2008.5553278688501</v>
      </c>
      <c r="I6871">
        <v>2008</v>
      </c>
      <c r="J6871">
        <v>0.89766520198612698</v>
      </c>
      <c r="K6871">
        <v>0.114751159465051</v>
      </c>
      <c r="L6871">
        <v>0.21102379660112699</v>
      </c>
      <c r="M6871">
        <v>47.880591537180599</v>
      </c>
      <c r="N6871">
        <v>0.145398249990806</v>
      </c>
      <c r="O6871">
        <v>12.592764119562005</v>
      </c>
    </row>
    <row r="6872" spans="1:15" x14ac:dyDescent="0.25">
      <c r="A6872" s="1">
        <v>39652</v>
      </c>
      <c r="B6872">
        <v>0.96277277653503002</v>
      </c>
      <c r="C6872">
        <v>57912</v>
      </c>
      <c r="D6872">
        <v>2008</v>
      </c>
      <c r="E6872">
        <v>7</v>
      </c>
      <c r="F6872">
        <v>205</v>
      </c>
      <c r="G6872" t="s">
        <v>17</v>
      </c>
      <c r="H6872">
        <v>2008.55806010929</v>
      </c>
      <c r="I6872">
        <v>2008</v>
      </c>
      <c r="J6872">
        <v>0.89077903709366901</v>
      </c>
      <c r="K6872">
        <v>8.1993739441360597E-2</v>
      </c>
      <c r="L6872">
        <v>0.19057071657844499</v>
      </c>
      <c r="M6872">
        <v>38.963391881423</v>
      </c>
      <c r="N6872">
        <v>0.132531634762377</v>
      </c>
      <c r="O6872">
        <v>11.024454238176981</v>
      </c>
    </row>
    <row r="6873" spans="1:15" x14ac:dyDescent="0.25">
      <c r="A6873" s="1">
        <v>39653</v>
      </c>
      <c r="B6873">
        <v>0.93445593016635298</v>
      </c>
      <c r="C6873">
        <v>57913</v>
      </c>
      <c r="D6873">
        <v>2008</v>
      </c>
      <c r="E6873">
        <v>7</v>
      </c>
      <c r="F6873">
        <v>206</v>
      </c>
      <c r="G6873" t="s">
        <v>17</v>
      </c>
      <c r="H6873">
        <v>2008.56079234973</v>
      </c>
      <c r="I6873">
        <v>2008</v>
      </c>
      <c r="J6873">
        <v>0.88608968712688396</v>
      </c>
      <c r="K6873">
        <v>5.8366243039468697E-2</v>
      </c>
      <c r="L6873">
        <v>0.174873961143375</v>
      </c>
      <c r="M6873">
        <v>27.968774705242399</v>
      </c>
      <c r="N6873">
        <v>0.12929764742458799</v>
      </c>
      <c r="O6873">
        <v>10.439103173108936</v>
      </c>
    </row>
    <row r="6874" spans="1:15" x14ac:dyDescent="0.25">
      <c r="A6874" s="1">
        <v>39654</v>
      </c>
      <c r="B6874">
        <v>0.94295098407695599</v>
      </c>
      <c r="C6874">
        <v>57914</v>
      </c>
      <c r="D6874">
        <v>2008</v>
      </c>
      <c r="E6874">
        <v>7</v>
      </c>
      <c r="F6874">
        <v>207</v>
      </c>
      <c r="G6874" t="s">
        <v>17</v>
      </c>
      <c r="H6874">
        <v>2008.5635245901599</v>
      </c>
      <c r="I6874">
        <v>2008</v>
      </c>
      <c r="J6874">
        <v>0.88215518507550905</v>
      </c>
      <c r="K6874">
        <v>7.0795799001446794E-2</v>
      </c>
      <c r="L6874">
        <v>0.165714449456074</v>
      </c>
      <c r="M6874">
        <v>13.1789534460856</v>
      </c>
      <c r="N6874">
        <v>0.12895221480701299</v>
      </c>
      <c r="O6874">
        <v>10.505861382341601</v>
      </c>
    </row>
    <row r="6875" spans="1:15" x14ac:dyDescent="0.25">
      <c r="A6875" s="1">
        <v>39655</v>
      </c>
      <c r="B6875">
        <v>0.97126783044563303</v>
      </c>
      <c r="C6875">
        <v>57915</v>
      </c>
      <c r="D6875">
        <v>2008</v>
      </c>
      <c r="E6875">
        <v>7</v>
      </c>
      <c r="F6875">
        <v>208</v>
      </c>
      <c r="G6875" t="s">
        <v>17</v>
      </c>
      <c r="H6875">
        <v>2008.5662568306</v>
      </c>
      <c r="I6875">
        <v>2008</v>
      </c>
      <c r="J6875">
        <v>0.87782084435923902</v>
      </c>
      <c r="K6875">
        <v>0.10344698608639399</v>
      </c>
      <c r="L6875">
        <v>0.16155642891213601</v>
      </c>
      <c r="M6875">
        <v>10.9497259832322</v>
      </c>
      <c r="N6875">
        <v>0.137706658710919</v>
      </c>
      <c r="O6875">
        <v>11.556004116447781</v>
      </c>
    </row>
    <row r="6876" spans="1:15" x14ac:dyDescent="0.25">
      <c r="A6876" s="1">
        <v>39656</v>
      </c>
      <c r="B6876">
        <v>0.95994109189816201</v>
      </c>
      <c r="C6876">
        <v>57916</v>
      </c>
      <c r="D6876">
        <v>2008</v>
      </c>
      <c r="E6876">
        <v>7</v>
      </c>
      <c r="F6876">
        <v>209</v>
      </c>
      <c r="G6876" t="s">
        <v>17</v>
      </c>
      <c r="H6876">
        <v>2008.5689890710401</v>
      </c>
      <c r="I6876">
        <v>2008</v>
      </c>
      <c r="J6876">
        <v>0.87297851390735104</v>
      </c>
      <c r="K6876">
        <v>9.6962577990811302E-2</v>
      </c>
      <c r="L6876">
        <v>0.14805701552405101</v>
      </c>
      <c r="M6876">
        <v>9.0563888767737701</v>
      </c>
      <c r="N6876">
        <v>0.134611697136234</v>
      </c>
      <c r="O6876">
        <v>11.164547479497509</v>
      </c>
    </row>
    <row r="6877" spans="1:15" x14ac:dyDescent="0.25">
      <c r="A6877" s="1">
        <v>39657</v>
      </c>
      <c r="B6877">
        <v>0.94295098407695599</v>
      </c>
      <c r="C6877">
        <v>57917</v>
      </c>
      <c r="D6877">
        <v>2008</v>
      </c>
      <c r="E6877">
        <v>7</v>
      </c>
      <c r="F6877">
        <v>210</v>
      </c>
      <c r="G6877" t="s">
        <v>17</v>
      </c>
      <c r="H6877">
        <v>2008.5717213114799</v>
      </c>
      <c r="I6877">
        <v>2008</v>
      </c>
      <c r="J6877">
        <v>0.86761596681961695</v>
      </c>
      <c r="K6877">
        <v>8.5335017257338802E-2</v>
      </c>
      <c r="L6877">
        <v>0.161878121277128</v>
      </c>
      <c r="M6877">
        <v>16.249052736091901</v>
      </c>
      <c r="N6877">
        <v>0.129997221276129</v>
      </c>
      <c r="O6877">
        <v>10.590999067837064</v>
      </c>
    </row>
    <row r="6878" spans="1:15" x14ac:dyDescent="0.25">
      <c r="A6878" s="1">
        <v>39658</v>
      </c>
      <c r="B6878">
        <v>0.91180245307141095</v>
      </c>
      <c r="C6878">
        <v>57918</v>
      </c>
      <c r="D6878">
        <v>2008</v>
      </c>
      <c r="E6878">
        <v>7</v>
      </c>
      <c r="F6878">
        <v>211</v>
      </c>
      <c r="G6878" t="s">
        <v>17</v>
      </c>
      <c r="H6878">
        <v>2008.57445355191</v>
      </c>
      <c r="I6878">
        <v>2008</v>
      </c>
      <c r="J6878">
        <v>0.86290647430568801</v>
      </c>
      <c r="K6878">
        <v>5.8895978765723299E-2</v>
      </c>
      <c r="L6878">
        <v>0.14553100861704499</v>
      </c>
      <c r="M6878">
        <v>8.8659235362970605</v>
      </c>
      <c r="N6878">
        <v>0.123631686268226</v>
      </c>
      <c r="O6878">
        <v>9.7396711041649144</v>
      </c>
    </row>
    <row r="6879" spans="1:15" x14ac:dyDescent="0.25">
      <c r="A6879" s="1">
        <v>39659</v>
      </c>
      <c r="B6879">
        <v>0.92596087625574997</v>
      </c>
      <c r="C6879">
        <v>57919</v>
      </c>
      <c r="D6879">
        <v>2008</v>
      </c>
      <c r="E6879">
        <v>7</v>
      </c>
      <c r="F6879">
        <v>212</v>
      </c>
      <c r="G6879" t="s">
        <v>17</v>
      </c>
      <c r="H6879">
        <v>2008.5771857923501</v>
      </c>
      <c r="I6879">
        <v>2008</v>
      </c>
      <c r="J6879">
        <v>0.85892041085700399</v>
      </c>
      <c r="K6879">
        <v>7.7040465398745303E-2</v>
      </c>
      <c r="L6879">
        <v>0.13228120491730599</v>
      </c>
      <c r="M6879">
        <v>6.9428782718026296</v>
      </c>
      <c r="N6879">
        <v>0.126467458626045</v>
      </c>
      <c r="O6879">
        <v>10.117778584942981</v>
      </c>
    </row>
    <row r="6880" spans="1:15" x14ac:dyDescent="0.25">
      <c r="A6880" s="1">
        <v>39660</v>
      </c>
      <c r="B6880">
        <v>0.90330739916080804</v>
      </c>
      <c r="C6880">
        <v>57920</v>
      </c>
      <c r="D6880">
        <v>2008</v>
      </c>
      <c r="E6880">
        <v>7</v>
      </c>
      <c r="F6880">
        <v>213</v>
      </c>
      <c r="G6880" t="s">
        <v>17</v>
      </c>
      <c r="H6880">
        <v>2008.5799180327899</v>
      </c>
      <c r="I6880">
        <v>2008</v>
      </c>
      <c r="J6880">
        <v>0.85495554715210098</v>
      </c>
      <c r="K6880">
        <v>5.8351852008707003E-2</v>
      </c>
      <c r="L6880">
        <v>0.130907311964159</v>
      </c>
      <c r="M6880">
        <v>6.6881245647041601</v>
      </c>
      <c r="N6880">
        <v>0.121826180266492</v>
      </c>
      <c r="O6880">
        <v>9.5080167399934652</v>
      </c>
    </row>
    <row r="6881" spans="1:15" x14ac:dyDescent="0.25">
      <c r="A6881" s="1">
        <v>39661</v>
      </c>
      <c r="B6881">
        <v>0.90613908379767505</v>
      </c>
      <c r="C6881">
        <v>57921</v>
      </c>
      <c r="D6881">
        <v>2008</v>
      </c>
      <c r="E6881">
        <v>8</v>
      </c>
      <c r="F6881">
        <v>214</v>
      </c>
      <c r="G6881" t="s">
        <v>17</v>
      </c>
      <c r="H6881">
        <v>2008.58265027322</v>
      </c>
      <c r="I6881">
        <v>2008</v>
      </c>
      <c r="J6881">
        <v>0.85103082179299405</v>
      </c>
      <c r="K6881">
        <v>6.5108262004681297E-2</v>
      </c>
      <c r="L6881">
        <v>0.12751445387464699</v>
      </c>
      <c r="M6881">
        <v>6.4413938524991101</v>
      </c>
      <c r="N6881">
        <v>0.121586863157662</v>
      </c>
      <c r="O6881">
        <v>9.5190861988958808</v>
      </c>
    </row>
    <row r="6882" spans="1:15" x14ac:dyDescent="0.25">
      <c r="A6882" s="1">
        <v>39662</v>
      </c>
      <c r="B6882">
        <v>0.87782223742899801</v>
      </c>
      <c r="C6882">
        <v>57922</v>
      </c>
      <c r="D6882">
        <v>2008</v>
      </c>
      <c r="E6882">
        <v>8</v>
      </c>
      <c r="F6882">
        <v>215</v>
      </c>
      <c r="G6882" t="s">
        <v>17</v>
      </c>
      <c r="H6882">
        <v>2008.5853825136601</v>
      </c>
      <c r="I6882">
        <v>2008</v>
      </c>
      <c r="J6882">
        <v>0.84782105769119498</v>
      </c>
      <c r="K6882">
        <v>4.0001179737802602E-2</v>
      </c>
      <c r="L6882">
        <v>0.14982534437973</v>
      </c>
      <c r="M6882">
        <v>32.486384412348897</v>
      </c>
      <c r="N6882">
        <v>0.122829446213888</v>
      </c>
      <c r="O6882">
        <v>9.3158570273160901</v>
      </c>
    </row>
    <row r="6883" spans="1:15" x14ac:dyDescent="0.25">
      <c r="A6883" s="1">
        <v>39663</v>
      </c>
      <c r="B6883">
        <v>0.85800044497092398</v>
      </c>
      <c r="C6883">
        <v>57923</v>
      </c>
      <c r="D6883">
        <v>2008</v>
      </c>
      <c r="E6883">
        <v>8</v>
      </c>
      <c r="F6883">
        <v>216</v>
      </c>
      <c r="G6883" t="s">
        <v>17</v>
      </c>
      <c r="H6883">
        <v>2008.5881147540999</v>
      </c>
      <c r="I6883">
        <v>2008</v>
      </c>
      <c r="J6883">
        <v>0.84619211578507902</v>
      </c>
      <c r="K6883">
        <v>2.1808329185844501E-2</v>
      </c>
      <c r="L6883">
        <v>0.14319780018469</v>
      </c>
      <c r="M6883">
        <v>11.1787089188116</v>
      </c>
      <c r="N6883">
        <v>0.127271889123555</v>
      </c>
      <c r="O6883">
        <v>9.4348227600259467</v>
      </c>
    </row>
    <row r="6884" spans="1:15" x14ac:dyDescent="0.25">
      <c r="A6884" s="1">
        <v>39664</v>
      </c>
      <c r="B6884">
        <v>1.4781393804449601</v>
      </c>
      <c r="C6884">
        <v>57924</v>
      </c>
      <c r="D6884">
        <v>2008</v>
      </c>
      <c r="E6884">
        <v>8</v>
      </c>
      <c r="F6884">
        <v>217</v>
      </c>
      <c r="G6884" t="s">
        <v>17</v>
      </c>
      <c r="H6884">
        <v>2008.59084699454</v>
      </c>
      <c r="I6884">
        <v>2008</v>
      </c>
      <c r="J6884">
        <v>0.84429190490189199</v>
      </c>
      <c r="K6884">
        <v>0.64384747554306698</v>
      </c>
      <c r="L6884">
        <v>0.175315067817057</v>
      </c>
      <c r="M6884">
        <v>15.906249775960999</v>
      </c>
      <c r="N6884">
        <v>0.28308012579676001</v>
      </c>
      <c r="O6884">
        <v>36.152514584193966</v>
      </c>
    </row>
    <row r="6885" spans="1:15" x14ac:dyDescent="0.25">
      <c r="A6885" s="1">
        <v>39665</v>
      </c>
      <c r="B6885">
        <v>1.61406024301461</v>
      </c>
      <c r="C6885">
        <v>57925</v>
      </c>
      <c r="D6885">
        <v>2008</v>
      </c>
      <c r="E6885">
        <v>8</v>
      </c>
      <c r="F6885">
        <v>218</v>
      </c>
      <c r="G6885" t="s">
        <v>17</v>
      </c>
      <c r="H6885">
        <v>2008.5935792349701</v>
      </c>
      <c r="I6885">
        <v>2008</v>
      </c>
      <c r="J6885">
        <v>0.83927335846745199</v>
      </c>
      <c r="K6885">
        <v>0.78478688454715695</v>
      </c>
      <c r="L6885">
        <v>0.18465423321500801</v>
      </c>
      <c r="M6885">
        <v>18.643783361902599</v>
      </c>
      <c r="N6885">
        <v>0.31066816269826197</v>
      </c>
      <c r="O6885">
        <v>43.324168047695352</v>
      </c>
    </row>
    <row r="6886" spans="1:15" x14ac:dyDescent="0.25">
      <c r="A6886" s="1">
        <v>39666</v>
      </c>
      <c r="B6886">
        <v>1.12701048547336</v>
      </c>
      <c r="C6886">
        <v>57926</v>
      </c>
      <c r="D6886">
        <v>2008</v>
      </c>
      <c r="E6886">
        <v>8</v>
      </c>
      <c r="F6886">
        <v>219</v>
      </c>
      <c r="G6886" t="s">
        <v>17</v>
      </c>
      <c r="H6886">
        <v>2008.5963114754099</v>
      </c>
      <c r="I6886">
        <v>2008</v>
      </c>
      <c r="J6886">
        <v>0.83049035388052905</v>
      </c>
      <c r="K6886">
        <v>0.30652013159282898</v>
      </c>
      <c r="L6886">
        <v>0.16005280696933799</v>
      </c>
      <c r="M6886">
        <v>11.558796745616799</v>
      </c>
      <c r="N6886">
        <v>0.19665356445946799</v>
      </c>
      <c r="O6886">
        <v>19.148886358692341</v>
      </c>
    </row>
    <row r="6887" spans="1:15" x14ac:dyDescent="0.25">
      <c r="A6887" s="1">
        <v>39667</v>
      </c>
      <c r="B6887">
        <v>1.01091141536178</v>
      </c>
      <c r="C6887">
        <v>57927</v>
      </c>
      <c r="D6887">
        <v>2008</v>
      </c>
      <c r="E6887">
        <v>8</v>
      </c>
      <c r="F6887">
        <v>220</v>
      </c>
      <c r="G6887" t="s">
        <v>17</v>
      </c>
      <c r="H6887">
        <v>2008.59904371585</v>
      </c>
      <c r="I6887">
        <v>2008</v>
      </c>
      <c r="J6887">
        <v>0.81934024102938197</v>
      </c>
      <c r="K6887">
        <v>0.20157117433239899</v>
      </c>
      <c r="L6887">
        <v>0.140833660639025</v>
      </c>
      <c r="M6887">
        <v>7.86046294107215</v>
      </c>
      <c r="N6887">
        <v>0.163881777552882</v>
      </c>
      <c r="O6887">
        <v>14.313884517906191</v>
      </c>
    </row>
    <row r="6888" spans="1:15" x14ac:dyDescent="0.25">
      <c r="A6888" s="1">
        <v>39668</v>
      </c>
      <c r="B6888">
        <v>0.97409951508250103</v>
      </c>
      <c r="C6888">
        <v>57928</v>
      </c>
      <c r="D6888">
        <v>2008</v>
      </c>
      <c r="E6888">
        <v>8</v>
      </c>
      <c r="F6888">
        <v>221</v>
      </c>
      <c r="G6888" t="s">
        <v>17</v>
      </c>
      <c r="H6888">
        <v>2008.6017759562801</v>
      </c>
      <c r="I6888">
        <v>2008</v>
      </c>
      <c r="J6888">
        <v>0.80690463040721205</v>
      </c>
      <c r="K6888">
        <v>0.17719488467528899</v>
      </c>
      <c r="L6888">
        <v>0.146180118756432</v>
      </c>
      <c r="M6888">
        <v>9.2106002235553195</v>
      </c>
      <c r="N6888">
        <v>0.153846438037224</v>
      </c>
      <c r="O6888">
        <v>12.948054395549468</v>
      </c>
    </row>
    <row r="6889" spans="1:15" x14ac:dyDescent="0.25">
      <c r="A6889" s="1">
        <v>39669</v>
      </c>
      <c r="B6889">
        <v>0.93728761480321998</v>
      </c>
      <c r="C6889">
        <v>57929</v>
      </c>
      <c r="D6889">
        <v>2008</v>
      </c>
      <c r="E6889">
        <v>8</v>
      </c>
      <c r="F6889">
        <v>222</v>
      </c>
      <c r="G6889" t="s">
        <v>17</v>
      </c>
      <c r="H6889">
        <v>2008.60450819672</v>
      </c>
      <c r="I6889">
        <v>2008</v>
      </c>
      <c r="J6889">
        <v>0.79486561946469902</v>
      </c>
      <c r="K6889">
        <v>0.15242199533852099</v>
      </c>
      <c r="L6889">
        <v>0.150745336002122</v>
      </c>
      <c r="M6889">
        <v>13.215319024073001</v>
      </c>
      <c r="N6889">
        <v>0.14445339448220701</v>
      </c>
      <c r="O6889">
        <v>11.698074221569037</v>
      </c>
    </row>
    <row r="6890" spans="1:15" x14ac:dyDescent="0.25">
      <c r="A6890" s="1">
        <v>39670</v>
      </c>
      <c r="B6890">
        <v>0.90897076843454305</v>
      </c>
      <c r="C6890">
        <v>57930</v>
      </c>
      <c r="D6890">
        <v>2008</v>
      </c>
      <c r="E6890">
        <v>8</v>
      </c>
      <c r="F6890">
        <v>223</v>
      </c>
      <c r="G6890" t="s">
        <v>17</v>
      </c>
      <c r="H6890">
        <v>2008.60724043716</v>
      </c>
      <c r="I6890">
        <v>2008</v>
      </c>
      <c r="J6890">
        <v>0.78446587037111704</v>
      </c>
      <c r="K6890">
        <v>0.134504898063426</v>
      </c>
      <c r="L6890">
        <v>0.13903745673215701</v>
      </c>
      <c r="M6890">
        <v>8.7451467683658599</v>
      </c>
      <c r="N6890">
        <v>0.13803910604237099</v>
      </c>
      <c r="O6890">
        <v>10.840911462145556</v>
      </c>
    </row>
    <row r="6891" spans="1:15" x14ac:dyDescent="0.25">
      <c r="A6891" s="1">
        <v>39671</v>
      </c>
      <c r="B6891">
        <v>0.87782223742899801</v>
      </c>
      <c r="C6891">
        <v>57931</v>
      </c>
      <c r="D6891">
        <v>2008</v>
      </c>
      <c r="E6891">
        <v>8</v>
      </c>
      <c r="F6891">
        <v>224</v>
      </c>
      <c r="G6891" t="s">
        <v>17</v>
      </c>
      <c r="H6891">
        <v>2008.6099726775999</v>
      </c>
      <c r="I6891">
        <v>2008</v>
      </c>
      <c r="J6891">
        <v>0.77563365692025299</v>
      </c>
      <c r="K6891">
        <v>0.112188580508745</v>
      </c>
      <c r="L6891">
        <v>0.136686792828245</v>
      </c>
      <c r="M6891">
        <v>7.6851021716505699</v>
      </c>
      <c r="N6891">
        <v>0.13085471982983901</v>
      </c>
      <c r="O6891">
        <v>9.9245246059446313</v>
      </c>
    </row>
    <row r="6892" spans="1:15" x14ac:dyDescent="0.25">
      <c r="A6892" s="1">
        <v>39672</v>
      </c>
      <c r="B6892">
        <v>0.86649549888152699</v>
      </c>
      <c r="C6892">
        <v>57932</v>
      </c>
      <c r="D6892">
        <v>2008</v>
      </c>
      <c r="E6892">
        <v>8</v>
      </c>
      <c r="F6892">
        <v>225</v>
      </c>
      <c r="G6892" t="s">
        <v>17</v>
      </c>
      <c r="H6892">
        <v>2008.61270491803</v>
      </c>
      <c r="I6892">
        <v>2008</v>
      </c>
      <c r="J6892">
        <v>0.76780728844173896</v>
      </c>
      <c r="K6892">
        <v>0.10868821043978801</v>
      </c>
      <c r="L6892">
        <v>0.13832104025740199</v>
      </c>
      <c r="M6892">
        <v>7.5209922196849499</v>
      </c>
      <c r="N6892">
        <v>0.129511064444955</v>
      </c>
      <c r="O6892">
        <v>9.6958731798929279</v>
      </c>
    </row>
    <row r="6893" spans="1:15" x14ac:dyDescent="0.25">
      <c r="A6893" s="1">
        <v>39673</v>
      </c>
      <c r="B6893">
        <v>0.90330739916080804</v>
      </c>
      <c r="C6893">
        <v>57933</v>
      </c>
      <c r="D6893">
        <v>2008</v>
      </c>
      <c r="E6893">
        <v>8</v>
      </c>
      <c r="F6893">
        <v>226</v>
      </c>
      <c r="G6893" t="s">
        <v>17</v>
      </c>
      <c r="H6893">
        <v>2008.6154371584701</v>
      </c>
      <c r="I6893">
        <v>2008</v>
      </c>
      <c r="J6893">
        <v>0.759749577611737</v>
      </c>
      <c r="K6893">
        <v>0.15355782154907099</v>
      </c>
      <c r="L6893">
        <v>0.13280746353856601</v>
      </c>
      <c r="M6893">
        <v>7.3794321350612702</v>
      </c>
      <c r="N6893">
        <v>0.14189808963869999</v>
      </c>
      <c r="O6893">
        <v>11.0745441472972</v>
      </c>
    </row>
    <row r="6894" spans="1:15" x14ac:dyDescent="0.25">
      <c r="A6894" s="1">
        <v>39674</v>
      </c>
      <c r="B6894">
        <v>0.92029750698201396</v>
      </c>
      <c r="C6894">
        <v>57934</v>
      </c>
      <c r="D6894">
        <v>2008</v>
      </c>
      <c r="E6894">
        <v>8</v>
      </c>
      <c r="F6894">
        <v>227</v>
      </c>
      <c r="G6894" t="s">
        <v>17</v>
      </c>
      <c r="H6894">
        <v>2008.6181693989099</v>
      </c>
      <c r="I6894">
        <v>2008</v>
      </c>
      <c r="J6894">
        <v>0.75084901451084896</v>
      </c>
      <c r="K6894">
        <v>0.17944849247116501</v>
      </c>
      <c r="L6894">
        <v>0.127547028178505</v>
      </c>
      <c r="M6894">
        <v>7.0917543075643001</v>
      </c>
      <c r="N6894">
        <v>0.143753611006353</v>
      </c>
      <c r="O6894">
        <v>11.430382161209087</v>
      </c>
    </row>
    <row r="6895" spans="1:15" x14ac:dyDescent="0.25">
      <c r="A6895" s="1">
        <v>39675</v>
      </c>
      <c r="B6895">
        <v>0.86083212960779198</v>
      </c>
      <c r="C6895">
        <v>57935</v>
      </c>
      <c r="D6895">
        <v>2008</v>
      </c>
      <c r="E6895">
        <v>8</v>
      </c>
      <c r="F6895">
        <v>228</v>
      </c>
      <c r="G6895" t="s">
        <v>17</v>
      </c>
      <c r="H6895">
        <v>2008.62090163934</v>
      </c>
      <c r="I6895">
        <v>2008</v>
      </c>
      <c r="J6895">
        <v>0.74151234422073597</v>
      </c>
      <c r="K6895">
        <v>0.12931978538705599</v>
      </c>
      <c r="L6895">
        <v>0.14211879174488001</v>
      </c>
      <c r="M6895">
        <v>16.203693576990101</v>
      </c>
      <c r="N6895">
        <v>0.135080285865808</v>
      </c>
      <c r="O6895">
        <v>10.04671729295074</v>
      </c>
    </row>
    <row r="6896" spans="1:15" x14ac:dyDescent="0.25">
      <c r="A6896" s="1">
        <v>39676</v>
      </c>
      <c r="B6896">
        <v>0.81552517541790803</v>
      </c>
      <c r="C6896">
        <v>57936</v>
      </c>
      <c r="D6896">
        <v>2008</v>
      </c>
      <c r="E6896">
        <v>8</v>
      </c>
      <c r="F6896">
        <v>229</v>
      </c>
      <c r="G6896" t="s">
        <v>17</v>
      </c>
      <c r="H6896">
        <v>2008.6236338797801</v>
      </c>
      <c r="I6896">
        <v>2008</v>
      </c>
      <c r="J6896">
        <v>0.73367453544029404</v>
      </c>
      <c r="K6896">
        <v>9.1850639977613904E-2</v>
      </c>
      <c r="L6896">
        <v>0.140092442996472</v>
      </c>
      <c r="M6896">
        <v>11.086642129658101</v>
      </c>
      <c r="N6896">
        <v>0.12439080742353301</v>
      </c>
      <c r="O6896">
        <v>8.7647473478406503</v>
      </c>
    </row>
    <row r="6897" spans="1:15" x14ac:dyDescent="0.25">
      <c r="A6897" s="1">
        <v>39677</v>
      </c>
      <c r="B6897">
        <v>0.80136675223356901</v>
      </c>
      <c r="C6897">
        <v>57937</v>
      </c>
      <c r="D6897">
        <v>2008</v>
      </c>
      <c r="E6897">
        <v>8</v>
      </c>
      <c r="F6897">
        <v>230</v>
      </c>
      <c r="G6897" t="s">
        <v>17</v>
      </c>
      <c r="H6897">
        <v>2008.6263661202199</v>
      </c>
      <c r="I6897">
        <v>2008</v>
      </c>
      <c r="J6897">
        <v>0.72761198719282505</v>
      </c>
      <c r="K6897">
        <v>8.3754765040743598E-2</v>
      </c>
      <c r="L6897">
        <v>0.15361365843716099</v>
      </c>
      <c r="M6897">
        <v>15.2188714468636</v>
      </c>
      <c r="N6897">
        <v>0.12174016478435799</v>
      </c>
      <c r="O6897">
        <v>8.4290561685752099</v>
      </c>
    </row>
    <row r="6898" spans="1:15" x14ac:dyDescent="0.25">
      <c r="A6898" s="1">
        <v>39678</v>
      </c>
      <c r="B6898">
        <v>0.78154495977549499</v>
      </c>
      <c r="C6898">
        <v>57938</v>
      </c>
      <c r="D6898">
        <v>2008</v>
      </c>
      <c r="E6898">
        <v>8</v>
      </c>
      <c r="F6898">
        <v>231</v>
      </c>
      <c r="G6898" t="s">
        <v>17</v>
      </c>
      <c r="H6898">
        <v>2008.62909836066</v>
      </c>
      <c r="I6898">
        <v>2008</v>
      </c>
      <c r="J6898">
        <v>0.72243545728917402</v>
      </c>
      <c r="K6898">
        <v>6.9109502486321403E-2</v>
      </c>
      <c r="L6898">
        <v>0.13397142180065899</v>
      </c>
      <c r="M6898">
        <v>7.5778160444128</v>
      </c>
      <c r="N6898">
        <v>0.117849789622557</v>
      </c>
      <c r="O6898">
        <v>7.9578641453856651</v>
      </c>
    </row>
    <row r="6899" spans="1:15" x14ac:dyDescent="0.25">
      <c r="A6899" s="1">
        <v>39679</v>
      </c>
      <c r="B6899">
        <v>0.76172316731742096</v>
      </c>
      <c r="C6899">
        <v>57939</v>
      </c>
      <c r="D6899">
        <v>2008</v>
      </c>
      <c r="E6899">
        <v>8</v>
      </c>
      <c r="F6899">
        <v>232</v>
      </c>
      <c r="G6899" t="s">
        <v>17</v>
      </c>
      <c r="H6899">
        <v>2008.6318306010901</v>
      </c>
      <c r="I6899">
        <v>2008</v>
      </c>
      <c r="J6899">
        <v>0.718446381106151</v>
      </c>
      <c r="K6899">
        <v>5.3276786211270299E-2</v>
      </c>
      <c r="L6899">
        <v>0.167134308640666</v>
      </c>
      <c r="M6899">
        <v>40.2395605057526</v>
      </c>
      <c r="N6899">
        <v>0.114734456410351</v>
      </c>
      <c r="O6899">
        <v>7.5510052016257561</v>
      </c>
    </row>
    <row r="6900" spans="1:15" x14ac:dyDescent="0.25">
      <c r="A6900" s="1">
        <v>39680</v>
      </c>
      <c r="B6900">
        <v>0.76172316731742096</v>
      </c>
      <c r="C6900">
        <v>57940</v>
      </c>
      <c r="D6900">
        <v>2008</v>
      </c>
      <c r="E6900">
        <v>8</v>
      </c>
      <c r="F6900">
        <v>233</v>
      </c>
      <c r="G6900" t="s">
        <v>17</v>
      </c>
      <c r="H6900">
        <v>2008.6345628415299</v>
      </c>
      <c r="I6900">
        <v>2008</v>
      </c>
      <c r="J6900">
        <v>0.71493745249442597</v>
      </c>
      <c r="K6900">
        <v>5.6785714822994902E-2</v>
      </c>
      <c r="L6900">
        <v>0.166214269643917</v>
      </c>
      <c r="M6900">
        <v>30.992877645245201</v>
      </c>
      <c r="N6900">
        <v>0.11464068736980899</v>
      </c>
      <c r="O6900">
        <v>7.5448339908575477</v>
      </c>
    </row>
    <row r="6901" spans="1:15" x14ac:dyDescent="0.25">
      <c r="A6901" s="1">
        <v>39681</v>
      </c>
      <c r="B6901">
        <v>0.76455485195428896</v>
      </c>
      <c r="C6901">
        <v>57941</v>
      </c>
      <c r="D6901">
        <v>2008</v>
      </c>
      <c r="E6901">
        <v>8</v>
      </c>
      <c r="F6901">
        <v>234</v>
      </c>
      <c r="G6901" t="s">
        <v>17</v>
      </c>
      <c r="H6901">
        <v>2008.63729508197</v>
      </c>
      <c r="I6901">
        <v>2008</v>
      </c>
      <c r="J6901">
        <v>0.71113971123145803</v>
      </c>
      <c r="K6901">
        <v>6.3415140722830401E-2</v>
      </c>
      <c r="L6901">
        <v>0.16898559880018599</v>
      </c>
      <c r="M6901">
        <v>57.1317382506966</v>
      </c>
      <c r="N6901">
        <v>0.115179113105492</v>
      </c>
      <c r="O6901">
        <v>7.6084487800066718</v>
      </c>
    </row>
    <row r="6902" spans="1:15" x14ac:dyDescent="0.25">
      <c r="A6902" s="1">
        <v>39682</v>
      </c>
      <c r="B6902">
        <v>0.76738653659115597</v>
      </c>
      <c r="C6902">
        <v>57942</v>
      </c>
      <c r="D6902">
        <v>2008</v>
      </c>
      <c r="E6902">
        <v>8</v>
      </c>
      <c r="F6902">
        <v>235</v>
      </c>
      <c r="G6902" t="s">
        <v>17</v>
      </c>
      <c r="H6902">
        <v>2008.6400273224001</v>
      </c>
      <c r="I6902">
        <v>2008</v>
      </c>
      <c r="J6902">
        <v>0.70701714816679795</v>
      </c>
      <c r="K6902">
        <v>7.0369388424358803E-2</v>
      </c>
      <c r="L6902">
        <v>0.151940845852088</v>
      </c>
      <c r="M6902">
        <v>19.017818318137401</v>
      </c>
      <c r="N6902">
        <v>0.11618762357725</v>
      </c>
      <c r="O6902">
        <v>7.7034946796671235</v>
      </c>
    </row>
    <row r="6903" spans="1:15" x14ac:dyDescent="0.25">
      <c r="A6903" s="1">
        <v>39683</v>
      </c>
      <c r="B6903">
        <v>0.76738653659115597</v>
      </c>
      <c r="C6903">
        <v>57943</v>
      </c>
      <c r="D6903">
        <v>2008</v>
      </c>
      <c r="E6903">
        <v>8</v>
      </c>
      <c r="F6903">
        <v>236</v>
      </c>
      <c r="G6903" t="s">
        <v>17</v>
      </c>
      <c r="H6903">
        <v>2008.64275956284</v>
      </c>
      <c r="I6903">
        <v>2008</v>
      </c>
      <c r="J6903">
        <v>0.70253177888228102</v>
      </c>
      <c r="K6903">
        <v>7.4854757708874994E-2</v>
      </c>
      <c r="L6903">
        <v>0.13795433770212401</v>
      </c>
      <c r="M6903">
        <v>14.876080048256499</v>
      </c>
      <c r="N6903">
        <v>0.11689662073250601</v>
      </c>
      <c r="O6903">
        <v>7.7505027485582341</v>
      </c>
    </row>
    <row r="6904" spans="1:15" x14ac:dyDescent="0.25">
      <c r="A6904" s="1">
        <v>39684</v>
      </c>
      <c r="B6904">
        <v>0.73057463631187602</v>
      </c>
      <c r="C6904">
        <v>57944</v>
      </c>
      <c r="D6904">
        <v>2008</v>
      </c>
      <c r="E6904">
        <v>8</v>
      </c>
      <c r="F6904">
        <v>237</v>
      </c>
      <c r="G6904" t="s">
        <v>17</v>
      </c>
      <c r="H6904">
        <v>2008.64549180328</v>
      </c>
      <c r="I6904">
        <v>2008</v>
      </c>
      <c r="J6904">
        <v>0.69896240612556204</v>
      </c>
      <c r="K6904">
        <v>4.1612230186313402E-2</v>
      </c>
      <c r="L6904">
        <v>0.142709511834653</v>
      </c>
      <c r="M6904">
        <v>14.055784690235001</v>
      </c>
      <c r="N6904">
        <v>0.11333546557339801</v>
      </c>
      <c r="O6904">
        <v>7.153921429273935</v>
      </c>
    </row>
    <row r="6905" spans="1:15" x14ac:dyDescent="0.25">
      <c r="A6905" s="1">
        <v>39685</v>
      </c>
      <c r="B6905">
        <v>0.713584528490669</v>
      </c>
      <c r="C6905">
        <v>57945</v>
      </c>
      <c r="D6905">
        <v>2008</v>
      </c>
      <c r="E6905">
        <v>8</v>
      </c>
      <c r="F6905">
        <v>238</v>
      </c>
      <c r="G6905" t="s">
        <v>17</v>
      </c>
      <c r="H6905">
        <v>2008.6482240437199</v>
      </c>
      <c r="I6905">
        <v>2008</v>
      </c>
      <c r="J6905">
        <v>0.69708804048158601</v>
      </c>
      <c r="K6905">
        <v>2.6496488009083399E-2</v>
      </c>
      <c r="L6905">
        <v>0.14844788004298501</v>
      </c>
      <c r="M6905">
        <v>12.6675580595819</v>
      </c>
      <c r="N6905">
        <v>0.11345972464735</v>
      </c>
      <c r="O6905">
        <v>6.9952121955498585</v>
      </c>
    </row>
    <row r="6906" spans="1:15" x14ac:dyDescent="0.25">
      <c r="A6906" s="1">
        <v>39686</v>
      </c>
      <c r="B6906">
        <v>0.710752843853802</v>
      </c>
      <c r="C6906">
        <v>57946</v>
      </c>
      <c r="D6906">
        <v>2008</v>
      </c>
      <c r="E6906">
        <v>8</v>
      </c>
      <c r="F6906">
        <v>239</v>
      </c>
      <c r="G6906" t="s">
        <v>17</v>
      </c>
      <c r="H6906">
        <v>2008.65095628415</v>
      </c>
      <c r="I6906">
        <v>2008</v>
      </c>
      <c r="J6906">
        <v>0.69586528542558701</v>
      </c>
      <c r="K6906">
        <v>2.4887558428214399E-2</v>
      </c>
      <c r="L6906">
        <v>0.13924622356479299</v>
      </c>
      <c r="M6906">
        <v>9.9706591723469398</v>
      </c>
      <c r="N6906">
        <v>0.11334852940693101</v>
      </c>
      <c r="O6906">
        <v>6.9606250233945861</v>
      </c>
    </row>
    <row r="6907" spans="1:15" x14ac:dyDescent="0.25">
      <c r="A6907" s="1">
        <v>39687</v>
      </c>
      <c r="B6907">
        <v>0.70225778994319799</v>
      </c>
      <c r="C6907">
        <v>57947</v>
      </c>
      <c r="D6907">
        <v>2008</v>
      </c>
      <c r="E6907">
        <v>8</v>
      </c>
      <c r="F6907">
        <v>240</v>
      </c>
      <c r="G6907" t="s">
        <v>17</v>
      </c>
      <c r="H6907">
        <v>2008.6536885245901</v>
      </c>
      <c r="I6907">
        <v>2008</v>
      </c>
      <c r="J6907">
        <v>0.69500258017102701</v>
      </c>
      <c r="K6907">
        <v>1.7255209772171799E-2</v>
      </c>
      <c r="L6907">
        <v>0.13950082010751699</v>
      </c>
      <c r="M6907">
        <v>10.1695016720937</v>
      </c>
      <c r="N6907">
        <v>0.115343871852265</v>
      </c>
      <c r="O6907">
        <v>6.9984978506320079</v>
      </c>
    </row>
    <row r="6908" spans="1:15" x14ac:dyDescent="0.25">
      <c r="A6908" s="1">
        <v>39688</v>
      </c>
      <c r="B6908">
        <v>0.72207958240127301</v>
      </c>
      <c r="C6908">
        <v>57948</v>
      </c>
      <c r="D6908">
        <v>2008</v>
      </c>
      <c r="E6908">
        <v>8</v>
      </c>
      <c r="F6908">
        <v>241</v>
      </c>
      <c r="G6908" t="s">
        <v>17</v>
      </c>
      <c r="H6908">
        <v>2008.6564207650299</v>
      </c>
      <c r="I6908">
        <v>2008</v>
      </c>
      <c r="J6908">
        <v>0.69438418543745195</v>
      </c>
      <c r="K6908">
        <v>3.7695396963821098E-2</v>
      </c>
      <c r="L6908">
        <v>0.13308674803824799</v>
      </c>
      <c r="M6908">
        <v>9.4998823187231007</v>
      </c>
      <c r="N6908">
        <v>0.11123474349972</v>
      </c>
      <c r="O6908">
        <v>6.9396771284459025</v>
      </c>
    </row>
    <row r="6909" spans="1:15" x14ac:dyDescent="0.25">
      <c r="A6909" s="1">
        <v>39689</v>
      </c>
      <c r="B6909">
        <v>0.80703012150730502</v>
      </c>
      <c r="C6909">
        <v>57949</v>
      </c>
      <c r="D6909">
        <v>2008</v>
      </c>
      <c r="E6909">
        <v>8</v>
      </c>
      <c r="F6909">
        <v>242</v>
      </c>
      <c r="G6909" t="s">
        <v>17</v>
      </c>
      <c r="H6909">
        <v>2008.65915300546</v>
      </c>
      <c r="I6909">
        <v>2008</v>
      </c>
      <c r="J6909">
        <v>0.69349835945209803</v>
      </c>
      <c r="K6909">
        <v>0.123531762055207</v>
      </c>
      <c r="L6909">
        <v>0.13938018764957</v>
      </c>
      <c r="M6909">
        <v>13.8893017441828</v>
      </c>
      <c r="N6909">
        <v>0.12676595117124501</v>
      </c>
      <c r="O6909">
        <v>8.8390605003885181</v>
      </c>
    </row>
    <row r="6910" spans="1:15" x14ac:dyDescent="0.25">
      <c r="A6910" s="1">
        <v>39690</v>
      </c>
      <c r="B6910">
        <v>0.78437664441236299</v>
      </c>
      <c r="C6910">
        <v>57950</v>
      </c>
      <c r="D6910">
        <v>2008</v>
      </c>
      <c r="E6910">
        <v>8</v>
      </c>
      <c r="F6910">
        <v>243</v>
      </c>
      <c r="G6910" t="s">
        <v>17</v>
      </c>
      <c r="H6910">
        <v>2008.6618852459001</v>
      </c>
      <c r="I6910">
        <v>2008</v>
      </c>
      <c r="J6910">
        <v>0.69208572480319996</v>
      </c>
      <c r="K6910">
        <v>0.10229091960916201</v>
      </c>
      <c r="L6910">
        <v>0.127579288920771</v>
      </c>
      <c r="M6910">
        <v>7.5752974366363697</v>
      </c>
      <c r="N6910">
        <v>0.120339234192353</v>
      </c>
      <c r="O6910">
        <v>8.1554069986805953</v>
      </c>
    </row>
    <row r="6911" spans="1:15" x14ac:dyDescent="0.25">
      <c r="A6911" s="1">
        <v>39691</v>
      </c>
      <c r="B6911">
        <v>0.77871327513862698</v>
      </c>
      <c r="C6911">
        <v>57951</v>
      </c>
      <c r="D6911">
        <v>2008</v>
      </c>
      <c r="E6911">
        <v>8</v>
      </c>
      <c r="F6911">
        <v>244</v>
      </c>
      <c r="G6911" t="s">
        <v>17</v>
      </c>
      <c r="H6911">
        <v>2008.6646174863399</v>
      </c>
      <c r="I6911">
        <v>2008</v>
      </c>
      <c r="J6911">
        <v>0.69008603203330299</v>
      </c>
      <c r="K6911">
        <v>9.8627243105324405E-2</v>
      </c>
      <c r="L6911">
        <v>0.114143864543664</v>
      </c>
      <c r="M6911">
        <v>5.8661721899766102</v>
      </c>
      <c r="N6911">
        <v>0.118740696478654</v>
      </c>
      <c r="O6911">
        <v>7.9889722543124035</v>
      </c>
    </row>
    <row r="6912" spans="1:15" x14ac:dyDescent="0.25">
      <c r="A6912" s="1">
        <v>39692</v>
      </c>
      <c r="B6912">
        <v>0.69942610530633098</v>
      </c>
      <c r="C6912">
        <v>57952</v>
      </c>
      <c r="D6912">
        <v>2008</v>
      </c>
      <c r="E6912">
        <v>9</v>
      </c>
      <c r="F6912">
        <v>245</v>
      </c>
      <c r="G6912" t="s">
        <v>17</v>
      </c>
      <c r="H6912">
        <v>2008.66734972678</v>
      </c>
      <c r="I6912">
        <v>2008</v>
      </c>
      <c r="J6912">
        <v>0.68852411945438996</v>
      </c>
      <c r="K6912">
        <v>2.0901985851940801E-2</v>
      </c>
      <c r="L6912">
        <v>0.113436849895533</v>
      </c>
      <c r="M6912">
        <v>7.8700786147735897</v>
      </c>
      <c r="N6912">
        <v>0.112136864712094</v>
      </c>
      <c r="O6912">
        <v>6.776477327247223</v>
      </c>
    </row>
    <row r="6913" spans="1:15" x14ac:dyDescent="0.25">
      <c r="A6913" s="1">
        <v>39693</v>
      </c>
      <c r="B6913">
        <v>0.68809936675885996</v>
      </c>
      <c r="C6913">
        <v>57953</v>
      </c>
      <c r="D6913">
        <v>2008</v>
      </c>
      <c r="E6913">
        <v>9</v>
      </c>
      <c r="F6913">
        <v>246</v>
      </c>
      <c r="G6913" t="s">
        <v>17</v>
      </c>
      <c r="H6913">
        <v>2008.6700819672101</v>
      </c>
      <c r="I6913">
        <v>2008</v>
      </c>
      <c r="J6913">
        <v>0.68809936675885996</v>
      </c>
      <c r="K6913">
        <v>0.01</v>
      </c>
      <c r="L6913">
        <v>0.115699595711036</v>
      </c>
      <c r="M6913">
        <v>7.4208305061853101</v>
      </c>
      <c r="N6913">
        <v>0.127095512043922</v>
      </c>
      <c r="O6913">
        <v>7.5560550930992845</v>
      </c>
    </row>
    <row r="6914" spans="1:15" x14ac:dyDescent="0.25">
      <c r="A6914" s="1">
        <v>39694</v>
      </c>
      <c r="B6914">
        <v>0.69659442066946298</v>
      </c>
      <c r="C6914">
        <v>57954</v>
      </c>
      <c r="D6914">
        <v>2008</v>
      </c>
      <c r="E6914">
        <v>9</v>
      </c>
      <c r="F6914">
        <v>247</v>
      </c>
      <c r="G6914" t="s">
        <v>17</v>
      </c>
      <c r="H6914">
        <v>2008.6728142076499</v>
      </c>
      <c r="I6914">
        <v>2008</v>
      </c>
      <c r="J6914">
        <v>0.68811131292842198</v>
      </c>
      <c r="K6914">
        <v>1.84831077410414E-2</v>
      </c>
      <c r="L6914">
        <v>0.12258034265203401</v>
      </c>
      <c r="M6914">
        <v>9.2443099664876804</v>
      </c>
      <c r="N6914">
        <v>0.11018174723652301</v>
      </c>
      <c r="O6914">
        <v>6.6313719692272759</v>
      </c>
    </row>
    <row r="6915" spans="1:15" x14ac:dyDescent="0.25">
      <c r="A6915" s="1">
        <v>39695</v>
      </c>
      <c r="B6915">
        <v>0.869327183518395</v>
      </c>
      <c r="C6915">
        <v>57955</v>
      </c>
      <c r="D6915">
        <v>2008</v>
      </c>
      <c r="E6915">
        <v>9</v>
      </c>
      <c r="F6915">
        <v>248</v>
      </c>
      <c r="G6915" t="s">
        <v>17</v>
      </c>
      <c r="H6915">
        <v>2008.67554644809</v>
      </c>
      <c r="I6915">
        <v>2008</v>
      </c>
      <c r="J6915">
        <v>0.68840021112899097</v>
      </c>
      <c r="K6915">
        <v>0.19092697238940401</v>
      </c>
      <c r="L6915">
        <v>0.115737923482347</v>
      </c>
      <c r="M6915">
        <v>7.0060460412899799</v>
      </c>
      <c r="N6915">
        <v>0.139994857352014</v>
      </c>
      <c r="O6915">
        <v>10.514995348223735</v>
      </c>
    </row>
    <row r="6916" spans="1:15" x14ac:dyDescent="0.25">
      <c r="A6916" s="1">
        <v>39696</v>
      </c>
      <c r="B6916">
        <v>1.11568374692589</v>
      </c>
      <c r="C6916">
        <v>57956</v>
      </c>
      <c r="D6916">
        <v>2008</v>
      </c>
      <c r="E6916">
        <v>9</v>
      </c>
      <c r="F6916">
        <v>249</v>
      </c>
      <c r="G6916" t="s">
        <v>17</v>
      </c>
      <c r="H6916">
        <v>2008.6782786885201</v>
      </c>
      <c r="I6916">
        <v>2008</v>
      </c>
      <c r="J6916">
        <v>0.68976864734107901</v>
      </c>
      <c r="K6916">
        <v>0.43591509958480901</v>
      </c>
      <c r="L6916">
        <v>0.118919541932197</v>
      </c>
      <c r="M6916">
        <v>9.7182467290122201</v>
      </c>
      <c r="N6916">
        <v>0.19609691672631399</v>
      </c>
      <c r="O6916">
        <v>18.902777139114761</v>
      </c>
    </row>
    <row r="6917" spans="1:15" x14ac:dyDescent="0.25">
      <c r="A6917" s="1">
        <v>39697</v>
      </c>
      <c r="B6917">
        <v>0.86083212960779198</v>
      </c>
      <c r="C6917">
        <v>57957</v>
      </c>
      <c r="D6917">
        <v>2008</v>
      </c>
      <c r="E6917">
        <v>9</v>
      </c>
      <c r="F6917">
        <v>250</v>
      </c>
      <c r="G6917" t="s">
        <v>17</v>
      </c>
      <c r="H6917">
        <v>2008.6810109289599</v>
      </c>
      <c r="I6917">
        <v>2008</v>
      </c>
      <c r="J6917">
        <v>0.69263046400606498</v>
      </c>
      <c r="K6917">
        <v>0.17820166560172601</v>
      </c>
      <c r="L6917">
        <v>0.11241732369707</v>
      </c>
      <c r="M6917">
        <v>7.1239823536526403</v>
      </c>
      <c r="N6917">
        <v>0.13506565573318299</v>
      </c>
      <c r="O6917">
        <v>10.045629163728185</v>
      </c>
    </row>
    <row r="6918" spans="1:15" x14ac:dyDescent="0.25">
      <c r="A6918" s="1">
        <v>39698</v>
      </c>
      <c r="B6918">
        <v>0.77588159050175898</v>
      </c>
      <c r="C6918">
        <v>57958</v>
      </c>
      <c r="D6918">
        <v>2008</v>
      </c>
      <c r="E6918">
        <v>9</v>
      </c>
      <c r="F6918">
        <v>251</v>
      </c>
      <c r="G6918" t="s">
        <v>17</v>
      </c>
      <c r="H6918">
        <v>2008.6837431694</v>
      </c>
      <c r="I6918">
        <v>2008</v>
      </c>
      <c r="J6918">
        <v>0.69619202133926905</v>
      </c>
      <c r="K6918">
        <v>8.9689569162490504E-2</v>
      </c>
      <c r="L6918">
        <v>0.11766640814469299</v>
      </c>
      <c r="M6918">
        <v>11.5729047346504</v>
      </c>
      <c r="N6918">
        <v>0.111132883191954</v>
      </c>
      <c r="O6918">
        <v>7.4499227857168826</v>
      </c>
    </row>
    <row r="6919" spans="1:15" x14ac:dyDescent="0.25">
      <c r="A6919" s="1">
        <v>39699</v>
      </c>
      <c r="B6919">
        <v>0.78720832904922999</v>
      </c>
      <c r="C6919">
        <v>57959</v>
      </c>
      <c r="D6919">
        <v>2008</v>
      </c>
      <c r="E6919">
        <v>9</v>
      </c>
      <c r="F6919">
        <v>252</v>
      </c>
      <c r="G6919" t="s">
        <v>17</v>
      </c>
      <c r="H6919">
        <v>2008.6864754098401</v>
      </c>
      <c r="I6919">
        <v>2008</v>
      </c>
      <c r="J6919">
        <v>0.69963000923993901</v>
      </c>
      <c r="K6919">
        <v>9.75783198092912E-2</v>
      </c>
      <c r="L6919">
        <v>0.117148791280586</v>
      </c>
      <c r="M6919">
        <v>10.0753012786759</v>
      </c>
      <c r="N6919">
        <v>0.11278783940482499</v>
      </c>
      <c r="O6919">
        <v>7.6712422978032642</v>
      </c>
    </row>
    <row r="6920" spans="1:15" x14ac:dyDescent="0.25">
      <c r="A6920" s="1">
        <v>39700</v>
      </c>
      <c r="B6920">
        <v>0.80703012150730502</v>
      </c>
      <c r="C6920">
        <v>57960</v>
      </c>
      <c r="D6920">
        <v>2008</v>
      </c>
      <c r="E6920">
        <v>9</v>
      </c>
      <c r="F6920">
        <v>253</v>
      </c>
      <c r="G6920" t="s">
        <v>17</v>
      </c>
      <c r="H6920">
        <v>2008.68920765027</v>
      </c>
      <c r="I6920">
        <v>2008</v>
      </c>
      <c r="J6920">
        <v>0.70277909103894598</v>
      </c>
      <c r="K6920">
        <v>0.11425103046835899</v>
      </c>
      <c r="L6920">
        <v>0.108330205436974</v>
      </c>
      <c r="M6920">
        <v>6.08626372925462</v>
      </c>
      <c r="N6920">
        <v>0.116848233317457</v>
      </c>
      <c r="O6920">
        <v>8.147523795733548</v>
      </c>
    </row>
    <row r="6921" spans="1:15" x14ac:dyDescent="0.25">
      <c r="A6921" s="1">
        <v>39701</v>
      </c>
      <c r="B6921">
        <v>0.76455485195428896</v>
      </c>
      <c r="C6921">
        <v>57961</v>
      </c>
      <c r="D6921">
        <v>2008</v>
      </c>
      <c r="E6921">
        <v>9</v>
      </c>
      <c r="F6921">
        <v>254</v>
      </c>
      <c r="G6921" t="s">
        <v>17</v>
      </c>
      <c r="H6921">
        <v>2008.69193989071</v>
      </c>
      <c r="I6921">
        <v>2008</v>
      </c>
      <c r="J6921">
        <v>0.70563868878837199</v>
      </c>
      <c r="K6921">
        <v>6.89161631659167E-2</v>
      </c>
      <c r="L6921">
        <v>0.109026690001226</v>
      </c>
      <c r="M6921">
        <v>6.0321196276434002</v>
      </c>
      <c r="N6921">
        <v>0.102363906338536</v>
      </c>
      <c r="O6921">
        <v>6.7619077565289496</v>
      </c>
    </row>
    <row r="6922" spans="1:15" x14ac:dyDescent="0.25">
      <c r="A6922" s="1">
        <v>39702</v>
      </c>
      <c r="B6922">
        <v>0.75039642876995005</v>
      </c>
      <c r="C6922">
        <v>57962</v>
      </c>
      <c r="D6922">
        <v>2008</v>
      </c>
      <c r="E6922">
        <v>9</v>
      </c>
      <c r="F6922">
        <v>255</v>
      </c>
      <c r="G6922" t="s">
        <v>17</v>
      </c>
      <c r="H6922">
        <v>2008.6946721311499</v>
      </c>
      <c r="I6922">
        <v>2008</v>
      </c>
      <c r="J6922">
        <v>0.70821687079211304</v>
      </c>
      <c r="K6922">
        <v>5.2179557977836903E-2</v>
      </c>
      <c r="L6922">
        <v>0.103702841396152</v>
      </c>
      <c r="M6922">
        <v>5.19397893302156</v>
      </c>
      <c r="N6922">
        <v>9.8876327179285503E-2</v>
      </c>
      <c r="O6922">
        <v>6.4105726583714393</v>
      </c>
    </row>
    <row r="6923" spans="1:15" x14ac:dyDescent="0.25">
      <c r="A6923" s="1">
        <v>39703</v>
      </c>
      <c r="B6923">
        <v>0.78154495977549499</v>
      </c>
      <c r="C6923">
        <v>57963</v>
      </c>
      <c r="D6923">
        <v>2008</v>
      </c>
      <c r="E6923">
        <v>9</v>
      </c>
      <c r="F6923">
        <v>256</v>
      </c>
      <c r="G6923" t="s">
        <v>17</v>
      </c>
      <c r="H6923">
        <v>2008.69740437158</v>
      </c>
      <c r="I6923">
        <v>2008</v>
      </c>
      <c r="J6923">
        <v>0.71053236456310798</v>
      </c>
      <c r="K6923">
        <v>8.1012595212386906E-2</v>
      </c>
      <c r="L6923">
        <v>0.117682552796235</v>
      </c>
      <c r="M6923">
        <v>11.9619589801584</v>
      </c>
      <c r="N6923">
        <v>0.103973803439214</v>
      </c>
      <c r="O6923">
        <v>7.0208814550987357</v>
      </c>
    </row>
    <row r="6924" spans="1:15" x14ac:dyDescent="0.25">
      <c r="A6924" s="1">
        <v>39704</v>
      </c>
      <c r="B6924">
        <v>1.1241788008364899</v>
      </c>
      <c r="C6924">
        <v>57964</v>
      </c>
      <c r="D6924">
        <v>2008</v>
      </c>
      <c r="E6924">
        <v>9</v>
      </c>
      <c r="F6924">
        <v>257</v>
      </c>
      <c r="G6924" t="s">
        <v>17</v>
      </c>
      <c r="H6924">
        <v>2008.7001366120201</v>
      </c>
      <c r="I6924">
        <v>2008</v>
      </c>
      <c r="J6924">
        <v>0.71257716239969704</v>
      </c>
      <c r="K6924">
        <v>0.42160163843679399</v>
      </c>
      <c r="L6924">
        <v>0.119721428630632</v>
      </c>
      <c r="M6924">
        <v>10.9751717628608</v>
      </c>
      <c r="N6924">
        <v>0.184167608338761</v>
      </c>
      <c r="O6924">
        <v>17.888024542624649</v>
      </c>
    </row>
    <row r="6925" spans="1:15" x14ac:dyDescent="0.25">
      <c r="A6925" s="1">
        <v>39705</v>
      </c>
      <c r="B6925">
        <v>1.1355055393839599</v>
      </c>
      <c r="C6925">
        <v>57965</v>
      </c>
      <c r="D6925">
        <v>2008</v>
      </c>
      <c r="E6925">
        <v>9</v>
      </c>
      <c r="F6925">
        <v>258</v>
      </c>
      <c r="G6925" t="s">
        <v>17</v>
      </c>
      <c r="H6925">
        <v>2008.7028688524599</v>
      </c>
      <c r="I6925">
        <v>2008</v>
      </c>
      <c r="J6925">
        <v>0.71427460921394703</v>
      </c>
      <c r="K6925">
        <v>0.43123093017001501</v>
      </c>
      <c r="L6925">
        <v>0.14220831247360399</v>
      </c>
      <c r="M6925">
        <v>16.996000906051702</v>
      </c>
      <c r="N6925">
        <v>0.18520385956429999</v>
      </c>
      <c r="O6925">
        <v>18.169920730127661</v>
      </c>
    </row>
    <row r="6926" spans="1:15" x14ac:dyDescent="0.25">
      <c r="A6926" s="1">
        <v>39706</v>
      </c>
      <c r="B6926">
        <v>0.91463413770827895</v>
      </c>
      <c r="C6926">
        <v>57966</v>
      </c>
      <c r="D6926">
        <v>2008</v>
      </c>
      <c r="E6926">
        <v>9</v>
      </c>
      <c r="F6926">
        <v>259</v>
      </c>
      <c r="G6926" t="s">
        <v>17</v>
      </c>
      <c r="H6926">
        <v>2008.7056010929</v>
      </c>
      <c r="I6926">
        <v>2008</v>
      </c>
      <c r="J6926">
        <v>0.71550289747846696</v>
      </c>
      <c r="K6926">
        <v>0.209131240229811</v>
      </c>
      <c r="L6926">
        <v>0.12911879127387099</v>
      </c>
      <c r="M6926">
        <v>9.7697555787069206</v>
      </c>
      <c r="N6926">
        <v>0.133952452719618</v>
      </c>
      <c r="O6926">
        <v>10.585510797926894</v>
      </c>
    </row>
    <row r="6927" spans="1:15" x14ac:dyDescent="0.25">
      <c r="A6927" s="1">
        <v>39707</v>
      </c>
      <c r="B6927">
        <v>0.81269349078104003</v>
      </c>
      <c r="C6927">
        <v>57967</v>
      </c>
      <c r="D6927">
        <v>2008</v>
      </c>
      <c r="E6927">
        <v>9</v>
      </c>
      <c r="F6927">
        <v>260</v>
      </c>
      <c r="G6927" t="s">
        <v>17</v>
      </c>
      <c r="H6927">
        <v>2008.7083333333301</v>
      </c>
      <c r="I6927">
        <v>2008</v>
      </c>
      <c r="J6927">
        <v>0.71617315789644698</v>
      </c>
      <c r="K6927">
        <v>0.10652033288459301</v>
      </c>
      <c r="L6927">
        <v>0.11492076805181101</v>
      </c>
      <c r="M6927">
        <v>6.7028112202169403</v>
      </c>
      <c r="N6927">
        <v>0.108870185366385</v>
      </c>
      <c r="O6927">
        <v>7.6445070613101782</v>
      </c>
    </row>
    <row r="6928" spans="1:15" x14ac:dyDescent="0.25">
      <c r="A6928" s="1">
        <v>39708</v>
      </c>
      <c r="B6928">
        <v>0.790040013686098</v>
      </c>
      <c r="C6928">
        <v>57968</v>
      </c>
      <c r="D6928">
        <v>2008</v>
      </c>
      <c r="E6928">
        <v>9</v>
      </c>
      <c r="F6928">
        <v>261</v>
      </c>
      <c r="G6928" t="s">
        <v>17</v>
      </c>
      <c r="H6928">
        <v>2008.7110655737699</v>
      </c>
      <c r="I6928">
        <v>2008</v>
      </c>
      <c r="J6928">
        <v>0.71451577324315096</v>
      </c>
      <c r="K6928">
        <v>8.5524240442947E-2</v>
      </c>
      <c r="L6928">
        <v>0.111915166593028</v>
      </c>
      <c r="M6928">
        <v>6.0423917724119196</v>
      </c>
      <c r="N6928">
        <v>0.10160459561157301</v>
      </c>
      <c r="O6928">
        <v>6.9354745436912486</v>
      </c>
    </row>
    <row r="6929" spans="1:15" x14ac:dyDescent="0.25">
      <c r="A6929" s="1">
        <v>39709</v>
      </c>
      <c r="B6929">
        <v>0.75322811340681795</v>
      </c>
      <c r="C6929">
        <v>57969</v>
      </c>
      <c r="D6929">
        <v>2008</v>
      </c>
      <c r="E6929">
        <v>9</v>
      </c>
      <c r="F6929">
        <v>262</v>
      </c>
      <c r="G6929" t="s">
        <v>17</v>
      </c>
      <c r="H6929">
        <v>2008.71379781421</v>
      </c>
      <c r="I6929">
        <v>2008</v>
      </c>
      <c r="J6929">
        <v>0.70988456051585602</v>
      </c>
      <c r="K6929">
        <v>5.3343552890961703E-2</v>
      </c>
      <c r="L6929">
        <v>0.12626829779699</v>
      </c>
      <c r="M6929">
        <v>15.0532524367325</v>
      </c>
      <c r="N6929">
        <v>9.3770604058248594E-2</v>
      </c>
      <c r="O6929">
        <v>6.1024886082269827</v>
      </c>
    </row>
    <row r="6930" spans="1:15" x14ac:dyDescent="0.25">
      <c r="A6930" s="1">
        <v>39710</v>
      </c>
      <c r="B6930">
        <v>0.73623800558561103</v>
      </c>
      <c r="C6930">
        <v>57970</v>
      </c>
      <c r="D6930">
        <v>2008</v>
      </c>
      <c r="E6930">
        <v>9</v>
      </c>
      <c r="F6930">
        <v>263</v>
      </c>
      <c r="G6930" t="s">
        <v>17</v>
      </c>
      <c r="H6930">
        <v>2008.7165300546401</v>
      </c>
      <c r="I6930">
        <v>2008</v>
      </c>
      <c r="J6930">
        <v>0.70705900654447595</v>
      </c>
      <c r="K6930">
        <v>3.9178999041135698E-2</v>
      </c>
      <c r="L6930">
        <v>0.11885861492392299</v>
      </c>
      <c r="M6930">
        <v>7.9186585621664403</v>
      </c>
      <c r="N6930">
        <v>9.4364516573145596E-2</v>
      </c>
      <c r="O6930">
        <v>6.0026178366601686</v>
      </c>
    </row>
    <row r="6931" spans="1:15" x14ac:dyDescent="0.25">
      <c r="A6931" s="1">
        <v>39711</v>
      </c>
      <c r="B6931">
        <v>0.72491126703814002</v>
      </c>
      <c r="C6931">
        <v>57971</v>
      </c>
      <c r="D6931">
        <v>2008</v>
      </c>
      <c r="E6931">
        <v>9</v>
      </c>
      <c r="F6931">
        <v>264</v>
      </c>
      <c r="G6931" t="s">
        <v>17</v>
      </c>
      <c r="H6931">
        <v>2008.7192622950799</v>
      </c>
      <c r="I6931">
        <v>2008</v>
      </c>
      <c r="J6931">
        <v>0.70515233386063203</v>
      </c>
      <c r="K6931">
        <v>2.97589331775081E-2</v>
      </c>
      <c r="L6931">
        <v>0.121507626813863</v>
      </c>
      <c r="M6931">
        <v>8.9974690387485303</v>
      </c>
      <c r="N6931">
        <v>9.4774873155952205E-2</v>
      </c>
      <c r="O6931">
        <v>5.9359714602791316</v>
      </c>
    </row>
    <row r="6932" spans="1:15" x14ac:dyDescent="0.25">
      <c r="A6932" s="1">
        <v>39712</v>
      </c>
      <c r="B6932">
        <v>0.716416213127537</v>
      </c>
      <c r="C6932">
        <v>57972</v>
      </c>
      <c r="D6932">
        <v>2008</v>
      </c>
      <c r="E6932">
        <v>9</v>
      </c>
      <c r="F6932">
        <v>265</v>
      </c>
      <c r="G6932" t="s">
        <v>17</v>
      </c>
      <c r="H6932">
        <v>2008.72199453552</v>
      </c>
      <c r="I6932">
        <v>2008</v>
      </c>
      <c r="J6932">
        <v>0.70389465227504799</v>
      </c>
      <c r="K6932">
        <v>2.25215608524892E-2</v>
      </c>
      <c r="L6932">
        <v>0.114833631945505</v>
      </c>
      <c r="M6932">
        <v>7.8641406000767704</v>
      </c>
      <c r="N6932">
        <v>9.65083834516378E-2</v>
      </c>
      <c r="O6932">
        <v>5.9737107404864975</v>
      </c>
    </row>
    <row r="6933" spans="1:15" x14ac:dyDescent="0.25">
      <c r="A6933" s="1">
        <v>39713</v>
      </c>
      <c r="B6933">
        <v>0.713584528490669</v>
      </c>
      <c r="C6933">
        <v>57973</v>
      </c>
      <c r="D6933">
        <v>2008</v>
      </c>
      <c r="E6933">
        <v>9</v>
      </c>
      <c r="F6933">
        <v>266</v>
      </c>
      <c r="G6933" t="s">
        <v>17</v>
      </c>
      <c r="H6933">
        <v>2008.7247267759601</v>
      </c>
      <c r="I6933">
        <v>2008</v>
      </c>
      <c r="J6933">
        <v>0.70299418861012497</v>
      </c>
      <c r="K6933">
        <v>2.0590339880544799E-2</v>
      </c>
      <c r="L6933">
        <v>0.13005597465353799</v>
      </c>
      <c r="M6933">
        <v>18.020180995499501</v>
      </c>
      <c r="N6933">
        <v>9.5669513023578706E-2</v>
      </c>
      <c r="O6933">
        <v>5.8983797671369054</v>
      </c>
    </row>
    <row r="6934" spans="1:15" x14ac:dyDescent="0.25">
      <c r="A6934" s="1">
        <v>39714</v>
      </c>
      <c r="B6934">
        <v>0.70792115921693399</v>
      </c>
      <c r="C6934">
        <v>57974</v>
      </c>
      <c r="D6934">
        <v>2008</v>
      </c>
      <c r="E6934">
        <v>9</v>
      </c>
      <c r="F6934">
        <v>267</v>
      </c>
      <c r="G6934" t="s">
        <v>17</v>
      </c>
      <c r="H6934">
        <v>2008.72745901639</v>
      </c>
      <c r="I6934">
        <v>2008</v>
      </c>
      <c r="J6934">
        <v>0.70236510845523203</v>
      </c>
      <c r="K6934">
        <v>1.5556050761702101E-2</v>
      </c>
      <c r="L6934">
        <v>0.12432263043026801</v>
      </c>
      <c r="M6934">
        <v>12.5485001106711</v>
      </c>
      <c r="N6934">
        <v>9.9930474121102106E-2</v>
      </c>
      <c r="O6934">
        <v>6.1121863077904885</v>
      </c>
    </row>
    <row r="6935" spans="1:15" x14ac:dyDescent="0.25">
      <c r="A6935" s="1">
        <v>39715</v>
      </c>
      <c r="B6935">
        <v>0.75605979804368495</v>
      </c>
      <c r="C6935">
        <v>57975</v>
      </c>
      <c r="D6935">
        <v>2008</v>
      </c>
      <c r="E6935">
        <v>9</v>
      </c>
      <c r="F6935">
        <v>268</v>
      </c>
      <c r="G6935" t="s">
        <v>17</v>
      </c>
      <c r="H6935">
        <v>2008.73019125683</v>
      </c>
      <c r="I6935">
        <v>2008</v>
      </c>
      <c r="J6935">
        <v>0.70184143411147204</v>
      </c>
      <c r="K6935">
        <v>6.4218363932213293E-2</v>
      </c>
      <c r="L6935">
        <v>0.105065855168717</v>
      </c>
      <c r="M6935">
        <v>6.4777107131077196</v>
      </c>
      <c r="N6935">
        <v>9.2175858517965406E-2</v>
      </c>
      <c r="O6935">
        <v>6.0212558282915118</v>
      </c>
    </row>
    <row r="6936" spans="1:15" x14ac:dyDescent="0.25">
      <c r="A6936" s="1">
        <v>39716</v>
      </c>
      <c r="B6936">
        <v>0.73906969022247904</v>
      </c>
      <c r="C6936">
        <v>57976</v>
      </c>
      <c r="D6936">
        <v>2008</v>
      </c>
      <c r="E6936">
        <v>9</v>
      </c>
      <c r="F6936">
        <v>269</v>
      </c>
      <c r="G6936" t="s">
        <v>17</v>
      </c>
      <c r="H6936">
        <v>2008.7329234972699</v>
      </c>
      <c r="I6936">
        <v>2008</v>
      </c>
      <c r="J6936">
        <v>0.70108706679782595</v>
      </c>
      <c r="K6936">
        <v>4.7982623424653301E-2</v>
      </c>
      <c r="L6936">
        <v>0.105815507720197</v>
      </c>
      <c r="M6936">
        <v>6.0741067533161504</v>
      </c>
      <c r="N6936">
        <v>8.9386065007118598E-2</v>
      </c>
      <c r="O6936">
        <v>5.7078027108015137</v>
      </c>
    </row>
    <row r="6937" spans="1:15" x14ac:dyDescent="0.25">
      <c r="A6937" s="1">
        <v>39717</v>
      </c>
      <c r="B6937">
        <v>0.713584528490669</v>
      </c>
      <c r="C6937">
        <v>57977</v>
      </c>
      <c r="D6937">
        <v>2008</v>
      </c>
      <c r="E6937">
        <v>9</v>
      </c>
      <c r="F6937">
        <v>270</v>
      </c>
      <c r="G6937" t="s">
        <v>17</v>
      </c>
      <c r="H6937">
        <v>2008.7356557377</v>
      </c>
      <c r="I6937">
        <v>2008</v>
      </c>
      <c r="J6937">
        <v>0.70011512225667805</v>
      </c>
      <c r="K6937">
        <v>2.3469406233990801E-2</v>
      </c>
      <c r="L6937">
        <v>0.118642073749263</v>
      </c>
      <c r="M6937">
        <v>8.9428318379485194</v>
      </c>
      <c r="N6937">
        <v>9.32511579400781E-2</v>
      </c>
      <c r="O6937">
        <v>5.7492792204375922</v>
      </c>
    </row>
    <row r="6938" spans="1:15" x14ac:dyDescent="0.25">
      <c r="A6938" s="1">
        <v>39718</v>
      </c>
      <c r="B6938">
        <v>0.716416213127537</v>
      </c>
      <c r="C6938">
        <v>57978</v>
      </c>
      <c r="D6938">
        <v>2008</v>
      </c>
      <c r="E6938">
        <v>9</v>
      </c>
      <c r="F6938">
        <v>271</v>
      </c>
      <c r="G6938" t="s">
        <v>17</v>
      </c>
      <c r="H6938">
        <v>2008.7383879781401</v>
      </c>
      <c r="I6938">
        <v>2008</v>
      </c>
      <c r="J6938">
        <v>0.69901870331173799</v>
      </c>
      <c r="K6938">
        <v>2.7397509815799099E-2</v>
      </c>
      <c r="L6938">
        <v>0.104428308763345</v>
      </c>
      <c r="M6938">
        <v>6.0738638876609201</v>
      </c>
      <c r="N6938">
        <v>9.1318259269410604E-2</v>
      </c>
      <c r="O6938">
        <v>5.6524505611843949</v>
      </c>
    </row>
    <row r="6939" spans="1:15" x14ac:dyDescent="0.25">
      <c r="A6939" s="1">
        <v>39719</v>
      </c>
      <c r="B6939">
        <v>0.70508947458006599</v>
      </c>
      <c r="C6939">
        <v>57979</v>
      </c>
      <c r="D6939">
        <v>2008</v>
      </c>
      <c r="E6939">
        <v>9</v>
      </c>
      <c r="F6939">
        <v>272</v>
      </c>
      <c r="G6939" t="s">
        <v>17</v>
      </c>
      <c r="H6939">
        <v>2008.7411202185799</v>
      </c>
      <c r="I6939">
        <v>2008</v>
      </c>
      <c r="J6939">
        <v>0.69817777961088101</v>
      </c>
      <c r="K6939">
        <v>1.6911694969185199E-2</v>
      </c>
      <c r="L6939">
        <v>9.4130601716857498E-2</v>
      </c>
      <c r="M6939">
        <v>4.8680260055112896</v>
      </c>
      <c r="N6939">
        <v>9.55838173507675E-2</v>
      </c>
      <c r="O6939">
        <v>5.8229404030837149</v>
      </c>
    </row>
    <row r="6940" spans="1:15" x14ac:dyDescent="0.25">
      <c r="A6940" s="1">
        <v>39720</v>
      </c>
      <c r="B6940">
        <v>0.710752843853802</v>
      </c>
      <c r="C6940">
        <v>57980</v>
      </c>
      <c r="D6940">
        <v>2008</v>
      </c>
      <c r="E6940">
        <v>9</v>
      </c>
      <c r="F6940">
        <v>273</v>
      </c>
      <c r="G6940" t="s">
        <v>17</v>
      </c>
      <c r="H6940">
        <v>2008.74385245902</v>
      </c>
      <c r="I6940">
        <v>2008</v>
      </c>
      <c r="J6940">
        <v>0.69760876205874001</v>
      </c>
      <c r="K6940">
        <v>2.3144081795061399E-2</v>
      </c>
      <c r="L6940">
        <v>0.100264895648786</v>
      </c>
      <c r="M6940">
        <v>6.7641142476922003</v>
      </c>
      <c r="N6940">
        <v>9.1855036573633697E-2</v>
      </c>
      <c r="O6940">
        <v>5.6407301395492446</v>
      </c>
    </row>
    <row r="6941" spans="1:15" x14ac:dyDescent="0.25">
      <c r="A6941" s="1">
        <v>39721</v>
      </c>
      <c r="B6941">
        <v>0.71924789776440501</v>
      </c>
      <c r="C6941">
        <v>57981</v>
      </c>
      <c r="D6941">
        <v>2008</v>
      </c>
      <c r="E6941">
        <v>9</v>
      </c>
      <c r="F6941">
        <v>274</v>
      </c>
      <c r="G6941" t="s">
        <v>17</v>
      </c>
      <c r="H6941">
        <v>2008.7465846994501</v>
      </c>
      <c r="I6941">
        <v>2008</v>
      </c>
      <c r="J6941">
        <v>0.69695550935349904</v>
      </c>
      <c r="K6941">
        <v>3.2292388410905502E-2</v>
      </c>
      <c r="L6941">
        <v>9.4474174202257899E-2</v>
      </c>
      <c r="M6941">
        <v>5.0369761747600297</v>
      </c>
      <c r="N6941">
        <v>8.87193430649766E-2</v>
      </c>
      <c r="O6941">
        <v>5.5132877655812278</v>
      </c>
    </row>
    <row r="6942" spans="1:15" x14ac:dyDescent="0.25">
      <c r="A6942" s="1">
        <v>39722</v>
      </c>
      <c r="B6942">
        <v>0.716416213127537</v>
      </c>
      <c r="C6942">
        <v>57982</v>
      </c>
      <c r="D6942">
        <v>2008</v>
      </c>
      <c r="E6942">
        <v>10</v>
      </c>
      <c r="F6942">
        <v>275</v>
      </c>
      <c r="G6942" t="s">
        <v>15</v>
      </c>
      <c r="H6942">
        <v>2008.7493169398899</v>
      </c>
      <c r="I6942">
        <v>2009</v>
      </c>
      <c r="J6942">
        <v>0.69618391453071304</v>
      </c>
      <c r="K6942">
        <v>3.0232298596823599E-2</v>
      </c>
      <c r="L6942">
        <v>9.0108795272901901E-2</v>
      </c>
      <c r="M6942">
        <v>5.0707923647159499</v>
      </c>
      <c r="N6942">
        <v>8.8515301365273205E-2</v>
      </c>
      <c r="O6942">
        <v>5.4789520614870302</v>
      </c>
    </row>
    <row r="6943" spans="1:15" x14ac:dyDescent="0.25">
      <c r="A6943" s="1">
        <v>39723</v>
      </c>
      <c r="B6943">
        <v>0.710752843853802</v>
      </c>
      <c r="C6943">
        <v>57983</v>
      </c>
      <c r="D6943">
        <v>2008</v>
      </c>
      <c r="E6943">
        <v>10</v>
      </c>
      <c r="F6943">
        <v>276</v>
      </c>
      <c r="G6943" t="s">
        <v>15</v>
      </c>
      <c r="H6943">
        <v>2008.75204918033</v>
      </c>
      <c r="I6943">
        <v>2009</v>
      </c>
      <c r="J6943">
        <v>0.69529359038567196</v>
      </c>
      <c r="K6943">
        <v>2.5459253468129599E-2</v>
      </c>
      <c r="L6943">
        <v>9.0261272305051404E-2</v>
      </c>
      <c r="M6943">
        <v>4.8808339650698702</v>
      </c>
      <c r="N6943">
        <v>8.92753535891673E-2</v>
      </c>
      <c r="O6943">
        <v>5.4823142692414999</v>
      </c>
    </row>
    <row r="6944" spans="1:15" x14ac:dyDescent="0.25">
      <c r="A6944" s="1">
        <v>39724</v>
      </c>
      <c r="B6944">
        <v>0.716416213127537</v>
      </c>
      <c r="C6944">
        <v>57984</v>
      </c>
      <c r="D6944">
        <v>2008</v>
      </c>
      <c r="E6944">
        <v>10</v>
      </c>
      <c r="F6944">
        <v>277</v>
      </c>
      <c r="G6944" t="s">
        <v>15</v>
      </c>
      <c r="H6944">
        <v>2008.7547814207701</v>
      </c>
      <c r="I6944">
        <v>2009</v>
      </c>
      <c r="J6944">
        <v>0.69429203756296498</v>
      </c>
      <c r="K6944">
        <v>3.2124175564572102E-2</v>
      </c>
      <c r="L6944">
        <v>9.3614802710314707E-2</v>
      </c>
      <c r="M6944">
        <v>5.3203976045710997</v>
      </c>
      <c r="N6944">
        <v>8.70833338255428E-2</v>
      </c>
      <c r="O6944">
        <v>5.3903156180385476</v>
      </c>
    </row>
    <row r="6945" spans="1:15" x14ac:dyDescent="0.25">
      <c r="A6945" s="1">
        <v>39725</v>
      </c>
      <c r="B6945">
        <v>0.69376273603259497</v>
      </c>
      <c r="C6945">
        <v>57985</v>
      </c>
      <c r="D6945">
        <v>2008</v>
      </c>
      <c r="E6945">
        <v>10</v>
      </c>
      <c r="F6945">
        <v>278</v>
      </c>
      <c r="G6945" t="s">
        <v>15</v>
      </c>
      <c r="H6945">
        <v>2008.7575136611999</v>
      </c>
      <c r="I6945">
        <v>2009</v>
      </c>
      <c r="J6945">
        <v>0.69376273603259497</v>
      </c>
      <c r="K6945">
        <v>0.01</v>
      </c>
      <c r="L6945">
        <v>0.102251101606845</v>
      </c>
      <c r="M6945">
        <v>6.4570371045248196</v>
      </c>
      <c r="N6945">
        <v>0.105579551834361</v>
      </c>
      <c r="O6945">
        <v>6.3285545159742078</v>
      </c>
    </row>
    <row r="6946" spans="1:15" x14ac:dyDescent="0.25">
      <c r="A6946" s="1">
        <v>39726</v>
      </c>
      <c r="B6946">
        <v>0.72774295167500802</v>
      </c>
      <c r="C6946">
        <v>57986</v>
      </c>
      <c r="D6946">
        <v>2008</v>
      </c>
      <c r="E6946">
        <v>10</v>
      </c>
      <c r="F6946">
        <v>279</v>
      </c>
      <c r="G6946" t="s">
        <v>15</v>
      </c>
      <c r="H6946">
        <v>2008.76024590164</v>
      </c>
      <c r="I6946">
        <v>2009</v>
      </c>
      <c r="J6946">
        <v>0.69381052071084204</v>
      </c>
      <c r="K6946">
        <v>4.39324309641657E-2</v>
      </c>
      <c r="L6946">
        <v>9.5962790959796707E-2</v>
      </c>
      <c r="M6946">
        <v>5.1892346792812001</v>
      </c>
      <c r="N6946">
        <v>8.5023075575103094E-2</v>
      </c>
      <c r="O6946">
        <v>5.3459951598299069</v>
      </c>
    </row>
    <row r="6947" spans="1:15" x14ac:dyDescent="0.25">
      <c r="A6947" s="1">
        <v>39727</v>
      </c>
      <c r="B6947">
        <v>0.82118854469164304</v>
      </c>
      <c r="C6947">
        <v>57987</v>
      </c>
      <c r="D6947">
        <v>2008</v>
      </c>
      <c r="E6947">
        <v>10</v>
      </c>
      <c r="F6947">
        <v>280</v>
      </c>
      <c r="G6947" t="s">
        <v>15</v>
      </c>
      <c r="H6947">
        <v>2008.7629781420801</v>
      </c>
      <c r="I6947">
        <v>2009</v>
      </c>
      <c r="J6947">
        <v>0.694125899587273</v>
      </c>
      <c r="K6947">
        <v>0.13706264510437</v>
      </c>
      <c r="L6947">
        <v>0.102815947497736</v>
      </c>
      <c r="M6947">
        <v>6.6911000501949598</v>
      </c>
      <c r="N6947">
        <v>0.108487918335547</v>
      </c>
      <c r="O6947">
        <v>7.6972926909248915</v>
      </c>
    </row>
    <row r="6948" spans="1:15" x14ac:dyDescent="0.25">
      <c r="A6948" s="1">
        <v>39728</v>
      </c>
      <c r="B6948">
        <v>0.951446037987559</v>
      </c>
      <c r="C6948">
        <v>57988</v>
      </c>
      <c r="D6948">
        <v>2008</v>
      </c>
      <c r="E6948">
        <v>10</v>
      </c>
      <c r="F6948">
        <v>281</v>
      </c>
      <c r="G6948" t="s">
        <v>15</v>
      </c>
      <c r="H6948">
        <v>2008.76571038251</v>
      </c>
      <c r="I6948">
        <v>2009</v>
      </c>
      <c r="J6948">
        <v>0.69516223975189995</v>
      </c>
      <c r="K6948">
        <v>0.26628379823566001</v>
      </c>
      <c r="L6948">
        <v>9.50108377228608E-2</v>
      </c>
      <c r="M6948">
        <v>5.1513389229963398</v>
      </c>
      <c r="N6948">
        <v>0.13656628681392799</v>
      </c>
      <c r="O6948">
        <v>11.226423097018174</v>
      </c>
    </row>
    <row r="6949" spans="1:15" x14ac:dyDescent="0.25">
      <c r="A6949" s="1">
        <v>39729</v>
      </c>
      <c r="B6949">
        <v>1.9708525072599401</v>
      </c>
      <c r="C6949">
        <v>57989</v>
      </c>
      <c r="D6949">
        <v>2008</v>
      </c>
      <c r="E6949">
        <v>10</v>
      </c>
      <c r="F6949">
        <v>282</v>
      </c>
      <c r="G6949" t="s">
        <v>15</v>
      </c>
      <c r="H6949">
        <v>2008.76844262295</v>
      </c>
      <c r="I6949">
        <v>2009</v>
      </c>
      <c r="J6949">
        <v>0.6987409204178</v>
      </c>
      <c r="K6949">
        <v>1.28211158684214</v>
      </c>
      <c r="L6949">
        <v>9.6260126762885895E-2</v>
      </c>
      <c r="M6949">
        <v>6.0492299587768299</v>
      </c>
      <c r="N6949">
        <v>0.30100431784028298</v>
      </c>
      <c r="O6949">
        <v>51.255513893801343</v>
      </c>
    </row>
    <row r="6950" spans="1:15" x14ac:dyDescent="0.25">
      <c r="A6950" s="1">
        <v>39730</v>
      </c>
      <c r="B6950">
        <v>1.1723174396632401</v>
      </c>
      <c r="C6950">
        <v>57990</v>
      </c>
      <c r="D6950">
        <v>2008</v>
      </c>
      <c r="E6950">
        <v>10</v>
      </c>
      <c r="F6950">
        <v>283</v>
      </c>
      <c r="G6950" t="s">
        <v>15</v>
      </c>
      <c r="H6950">
        <v>2008.7711748633899</v>
      </c>
      <c r="I6950">
        <v>2009</v>
      </c>
      <c r="J6950">
        <v>0.70629738899615302</v>
      </c>
      <c r="K6950">
        <v>0.47602005066709002</v>
      </c>
      <c r="L6950">
        <v>8.4813663264456801E-2</v>
      </c>
      <c r="M6950">
        <v>4.2882208035964204</v>
      </c>
      <c r="N6950">
        <v>0.17491606645413901</v>
      </c>
      <c r="O6950">
        <v>17.716938207679995</v>
      </c>
    </row>
    <row r="6951" spans="1:15" x14ac:dyDescent="0.25">
      <c r="A6951" s="1">
        <v>39731</v>
      </c>
      <c r="B6951">
        <v>0.90897076843454305</v>
      </c>
      <c r="C6951">
        <v>57991</v>
      </c>
      <c r="D6951">
        <v>2008</v>
      </c>
      <c r="E6951">
        <v>10</v>
      </c>
      <c r="F6951">
        <v>284</v>
      </c>
      <c r="G6951" t="s">
        <v>15</v>
      </c>
      <c r="H6951">
        <v>2008.77390710383</v>
      </c>
      <c r="I6951">
        <v>2009</v>
      </c>
      <c r="J6951">
        <v>0.71540206537215101</v>
      </c>
      <c r="K6951">
        <v>0.203568703062392</v>
      </c>
      <c r="L6951">
        <v>7.8762388002523706E-2</v>
      </c>
      <c r="M6951">
        <v>3.62344436312851</v>
      </c>
      <c r="N6951">
        <v>0.11707278616181301</v>
      </c>
      <c r="O6951">
        <v>9.194319970583857</v>
      </c>
    </row>
    <row r="6952" spans="1:15" x14ac:dyDescent="0.25">
      <c r="A6952" s="1">
        <v>39732</v>
      </c>
      <c r="B6952">
        <v>0.85516876033405598</v>
      </c>
      <c r="C6952">
        <v>57992</v>
      </c>
      <c r="D6952">
        <v>2008</v>
      </c>
      <c r="E6952">
        <v>10</v>
      </c>
      <c r="F6952">
        <v>285</v>
      </c>
      <c r="G6952" t="s">
        <v>15</v>
      </c>
      <c r="H6952">
        <v>2008.77663934426</v>
      </c>
      <c r="I6952">
        <v>2009</v>
      </c>
      <c r="J6952">
        <v>0.72372850904168295</v>
      </c>
      <c r="K6952">
        <v>0.141440251292373</v>
      </c>
      <c r="L6952">
        <v>7.6871065522148396E-2</v>
      </c>
      <c r="M6952">
        <v>3.55740548195732</v>
      </c>
      <c r="N6952">
        <v>0.100319041906119</v>
      </c>
      <c r="O6952">
        <v>7.4122310048909181</v>
      </c>
    </row>
    <row r="6953" spans="1:15" x14ac:dyDescent="0.25">
      <c r="A6953" s="1">
        <v>39733</v>
      </c>
      <c r="B6953">
        <v>0.83251528323911395</v>
      </c>
      <c r="C6953">
        <v>57993</v>
      </c>
      <c r="D6953">
        <v>2008</v>
      </c>
      <c r="E6953">
        <v>10</v>
      </c>
      <c r="F6953">
        <v>286</v>
      </c>
      <c r="G6953" t="s">
        <v>15</v>
      </c>
      <c r="H6953">
        <v>2008.7793715846999</v>
      </c>
      <c r="I6953">
        <v>2009</v>
      </c>
      <c r="J6953">
        <v>0.73132088460046196</v>
      </c>
      <c r="K6953">
        <v>0.11119439863865201</v>
      </c>
      <c r="L6953">
        <v>7.4677152034930805E-2</v>
      </c>
      <c r="M6953">
        <v>3.4388896749819602</v>
      </c>
      <c r="N6953">
        <v>9.2533668390524196E-2</v>
      </c>
      <c r="O6953">
        <v>6.6558838880987858</v>
      </c>
    </row>
    <row r="6954" spans="1:15" x14ac:dyDescent="0.25">
      <c r="A6954" s="1">
        <v>39734</v>
      </c>
      <c r="B6954">
        <v>0.82402022932851104</v>
      </c>
      <c r="C6954">
        <v>57994</v>
      </c>
      <c r="D6954">
        <v>2008</v>
      </c>
      <c r="E6954">
        <v>10</v>
      </c>
      <c r="F6954">
        <v>287</v>
      </c>
      <c r="G6954" t="s">
        <v>15</v>
      </c>
      <c r="H6954">
        <v>2008.78210382514</v>
      </c>
      <c r="I6954">
        <v>2009</v>
      </c>
      <c r="J6954">
        <v>0.73828528162462803</v>
      </c>
      <c r="K6954">
        <v>9.5734947703883494E-2</v>
      </c>
      <c r="L6954">
        <v>8.1866329706760596E-2</v>
      </c>
      <c r="M6954">
        <v>4.0981254862335099</v>
      </c>
      <c r="N6954">
        <v>8.6390775701458797E-2</v>
      </c>
      <c r="O6954">
        <v>6.150621323985181</v>
      </c>
    </row>
    <row r="6955" spans="1:15" x14ac:dyDescent="0.25">
      <c r="A6955" s="1">
        <v>39735</v>
      </c>
      <c r="B6955">
        <v>0.82402022932851104</v>
      </c>
      <c r="C6955">
        <v>57995</v>
      </c>
      <c r="D6955">
        <v>2008</v>
      </c>
      <c r="E6955">
        <v>10</v>
      </c>
      <c r="F6955">
        <v>288</v>
      </c>
      <c r="G6955" t="s">
        <v>15</v>
      </c>
      <c r="H6955">
        <v>2008.7848360655701</v>
      </c>
      <c r="I6955">
        <v>2009</v>
      </c>
      <c r="J6955">
        <v>0.74471540270241898</v>
      </c>
      <c r="K6955">
        <v>8.9304826626092196E-2</v>
      </c>
      <c r="L6955">
        <v>9.0801401864952405E-2</v>
      </c>
      <c r="M6955">
        <v>5.6440430733909501</v>
      </c>
      <c r="N6955">
        <v>8.3083662203127698E-2</v>
      </c>
      <c r="O6955">
        <v>5.9151702282111795</v>
      </c>
    </row>
    <row r="6956" spans="1:15" x14ac:dyDescent="0.25">
      <c r="A6956" s="1">
        <v>39736</v>
      </c>
      <c r="B6956">
        <v>0.89764402988707204</v>
      </c>
      <c r="C6956">
        <v>57996</v>
      </c>
      <c r="D6956">
        <v>2008</v>
      </c>
      <c r="E6956">
        <v>10</v>
      </c>
      <c r="F6956">
        <v>289</v>
      </c>
      <c r="G6956" t="s">
        <v>15</v>
      </c>
      <c r="H6956">
        <v>2008.7875683060099</v>
      </c>
      <c r="I6956">
        <v>2009</v>
      </c>
      <c r="J6956">
        <v>0.75076679816891101</v>
      </c>
      <c r="K6956">
        <v>0.15687723171816101</v>
      </c>
      <c r="L6956">
        <v>8.7961731345587393E-2</v>
      </c>
      <c r="M6956">
        <v>5.1489201192201897</v>
      </c>
      <c r="N6956">
        <v>9.6339831524363997E-2</v>
      </c>
      <c r="O6956">
        <v>7.4717747661460336</v>
      </c>
    </row>
    <row r="6957" spans="1:15" x14ac:dyDescent="0.25">
      <c r="A6957" s="1">
        <v>39737</v>
      </c>
      <c r="B6957">
        <v>0.96560446117189802</v>
      </c>
      <c r="C6957">
        <v>57997</v>
      </c>
      <c r="D6957">
        <v>2008</v>
      </c>
      <c r="E6957">
        <v>10</v>
      </c>
      <c r="F6957">
        <v>290</v>
      </c>
      <c r="G6957" t="s">
        <v>15</v>
      </c>
      <c r="H6957">
        <v>2008.79030054645</v>
      </c>
      <c r="I6957">
        <v>2009</v>
      </c>
      <c r="J6957">
        <v>0.75676274373030195</v>
      </c>
      <c r="K6957">
        <v>0.218841717441596</v>
      </c>
      <c r="L6957">
        <v>9.0787197210512496E-2</v>
      </c>
      <c r="M6957">
        <v>5.2157707120320902</v>
      </c>
      <c r="N6957">
        <v>0.108921791914546</v>
      </c>
      <c r="O6957">
        <v>9.0871518117475691</v>
      </c>
    </row>
    <row r="6958" spans="1:15" x14ac:dyDescent="0.25">
      <c r="A6958" s="1">
        <v>39738</v>
      </c>
      <c r="B6958">
        <v>0.90897076843454305</v>
      </c>
      <c r="C6958">
        <v>57998</v>
      </c>
      <c r="D6958">
        <v>2008</v>
      </c>
      <c r="E6958">
        <v>10</v>
      </c>
      <c r="F6958">
        <v>291</v>
      </c>
      <c r="G6958" t="s">
        <v>15</v>
      </c>
      <c r="H6958">
        <v>2008.7930327868901</v>
      </c>
      <c r="I6958">
        <v>2009</v>
      </c>
      <c r="J6958">
        <v>0.76289254882497004</v>
      </c>
      <c r="K6958">
        <v>0.15607821960957299</v>
      </c>
      <c r="L6958">
        <v>8.5147650706959399E-2</v>
      </c>
      <c r="M6958">
        <v>4.4914789130637196</v>
      </c>
      <c r="N6958">
        <v>9.2911544708018198E-2</v>
      </c>
      <c r="O6958">
        <v>7.2968150755890182</v>
      </c>
    </row>
    <row r="6959" spans="1:15" x14ac:dyDescent="0.25">
      <c r="A6959" s="1">
        <v>39739</v>
      </c>
      <c r="B6959">
        <v>0.90330739916080804</v>
      </c>
      <c r="C6959">
        <v>57999</v>
      </c>
      <c r="D6959">
        <v>2008</v>
      </c>
      <c r="E6959">
        <v>10</v>
      </c>
      <c r="F6959">
        <v>292</v>
      </c>
      <c r="G6959" t="s">
        <v>15</v>
      </c>
      <c r="H6959">
        <v>2008.7957650273199</v>
      </c>
      <c r="I6959">
        <v>2009</v>
      </c>
      <c r="J6959">
        <v>0.76903073031177005</v>
      </c>
      <c r="K6959">
        <v>0.144276668849037</v>
      </c>
      <c r="L6959">
        <v>8.9178865895398807E-2</v>
      </c>
      <c r="M6959">
        <v>5.5349488187859004</v>
      </c>
      <c r="N6959">
        <v>8.8639972882906606E-2</v>
      </c>
      <c r="O6959">
        <v>6.9179739868693089</v>
      </c>
    </row>
    <row r="6960" spans="1:15" x14ac:dyDescent="0.25">
      <c r="A6960" s="1">
        <v>39740</v>
      </c>
      <c r="B6960">
        <v>0.90047571452394004</v>
      </c>
      <c r="C6960">
        <v>58000</v>
      </c>
      <c r="D6960">
        <v>2008</v>
      </c>
      <c r="E6960">
        <v>10</v>
      </c>
      <c r="F6960">
        <v>293</v>
      </c>
      <c r="G6960" t="s">
        <v>15</v>
      </c>
      <c r="H6960">
        <v>2008.79849726776</v>
      </c>
      <c r="I6960">
        <v>2009</v>
      </c>
      <c r="J6960">
        <v>0.77504200016520997</v>
      </c>
      <c r="K6960">
        <v>0.13543371435873</v>
      </c>
      <c r="L6960">
        <v>8.0827067652966503E-2</v>
      </c>
      <c r="M6960">
        <v>4.3637238994426299</v>
      </c>
      <c r="N6960">
        <v>8.9527688912648895E-2</v>
      </c>
      <c r="O6960">
        <v>6.9653528331806482</v>
      </c>
    </row>
    <row r="6961" spans="1:15" x14ac:dyDescent="0.25">
      <c r="A6961" s="1">
        <v>39741</v>
      </c>
      <c r="B6961">
        <v>0.91463413770827895</v>
      </c>
      <c r="C6961">
        <v>58001</v>
      </c>
      <c r="D6961">
        <v>2008</v>
      </c>
      <c r="E6961">
        <v>10</v>
      </c>
      <c r="F6961">
        <v>294</v>
      </c>
      <c r="G6961" t="s">
        <v>15</v>
      </c>
      <c r="H6961">
        <v>2008.8012295082001</v>
      </c>
      <c r="I6961">
        <v>2009</v>
      </c>
      <c r="J6961">
        <v>0.78091484991594995</v>
      </c>
      <c r="K6961">
        <v>0.14371928779232801</v>
      </c>
      <c r="L6961">
        <v>7.7797380853330406E-2</v>
      </c>
      <c r="M6961">
        <v>3.85885534259848</v>
      </c>
      <c r="N6961">
        <v>9.0282659969025097E-2</v>
      </c>
      <c r="O6961">
        <v>7.134532086307309</v>
      </c>
    </row>
    <row r="6962" spans="1:15" x14ac:dyDescent="0.25">
      <c r="A6962" s="1">
        <v>39742</v>
      </c>
      <c r="B6962">
        <v>0.90897076843454305</v>
      </c>
      <c r="C6962">
        <v>58002</v>
      </c>
      <c r="D6962">
        <v>2008</v>
      </c>
      <c r="E6962">
        <v>10</v>
      </c>
      <c r="F6962">
        <v>295</v>
      </c>
      <c r="G6962" t="s">
        <v>15</v>
      </c>
      <c r="H6962">
        <v>2008.8039617486299</v>
      </c>
      <c r="I6962">
        <v>2009</v>
      </c>
      <c r="J6962">
        <v>0.78666410358211503</v>
      </c>
      <c r="K6962">
        <v>0.13230666485242801</v>
      </c>
      <c r="L6962">
        <v>7.7261106702806795E-2</v>
      </c>
      <c r="M6962">
        <v>3.7669910427400799</v>
      </c>
      <c r="N6962">
        <v>8.6487834033973601E-2</v>
      </c>
      <c r="O6962">
        <v>6.7923284799254589</v>
      </c>
    </row>
    <row r="6963" spans="1:15" x14ac:dyDescent="0.25">
      <c r="A6963" s="1">
        <v>39743</v>
      </c>
      <c r="B6963">
        <v>0.90047571452394004</v>
      </c>
      <c r="C6963">
        <v>58003</v>
      </c>
      <c r="D6963">
        <v>2008</v>
      </c>
      <c r="E6963">
        <v>10</v>
      </c>
      <c r="F6963">
        <v>296</v>
      </c>
      <c r="G6963" t="s">
        <v>15</v>
      </c>
      <c r="H6963">
        <v>2008.80669398907</v>
      </c>
      <c r="I6963">
        <v>2009</v>
      </c>
      <c r="J6963">
        <v>0.79226730168350201</v>
      </c>
      <c r="K6963">
        <v>0.118208412840438</v>
      </c>
      <c r="L6963">
        <v>8.0570047528599004E-2</v>
      </c>
      <c r="M6963">
        <v>4.1998067869455902</v>
      </c>
      <c r="N6963">
        <v>8.2045717987285896E-2</v>
      </c>
      <c r="O6963">
        <v>6.3832472520391548</v>
      </c>
    </row>
    <row r="6964" spans="1:15" x14ac:dyDescent="0.25">
      <c r="A6964" s="1">
        <v>39744</v>
      </c>
      <c r="B6964">
        <v>0.89764402988707204</v>
      </c>
      <c r="C6964">
        <v>58004</v>
      </c>
      <c r="D6964">
        <v>2008</v>
      </c>
      <c r="E6964">
        <v>10</v>
      </c>
      <c r="F6964">
        <v>297</v>
      </c>
      <c r="G6964" t="s">
        <v>15</v>
      </c>
      <c r="H6964">
        <v>2008.8094262295101</v>
      </c>
      <c r="I6964">
        <v>2009</v>
      </c>
      <c r="J6964">
        <v>0.79767817449427003</v>
      </c>
      <c r="K6964">
        <v>0.109965855392802</v>
      </c>
      <c r="L6964">
        <v>9.4416950023201204E-2</v>
      </c>
      <c r="M6964">
        <v>7.6823158176898101</v>
      </c>
      <c r="N6964">
        <v>7.9048545650760305E-2</v>
      </c>
      <c r="O6964">
        <v>6.1307241184506811</v>
      </c>
    </row>
    <row r="6965" spans="1:15" x14ac:dyDescent="0.25">
      <c r="A6965" s="1">
        <v>39745</v>
      </c>
      <c r="B6965">
        <v>1.07604016200974</v>
      </c>
      <c r="C6965">
        <v>58005</v>
      </c>
      <c r="D6965">
        <v>2008</v>
      </c>
      <c r="E6965">
        <v>10</v>
      </c>
      <c r="F6965">
        <v>298</v>
      </c>
      <c r="G6965" t="s">
        <v>15</v>
      </c>
      <c r="H6965">
        <v>2008.81215846995</v>
      </c>
      <c r="I6965">
        <v>2009</v>
      </c>
      <c r="J6965">
        <v>0.80312501209688603</v>
      </c>
      <c r="K6965">
        <v>0.28291514991285399</v>
      </c>
      <c r="L6965">
        <v>9.8092199966815605E-2</v>
      </c>
      <c r="M6965">
        <v>7.2416625187888704</v>
      </c>
      <c r="N6965">
        <v>0.11943242469608401</v>
      </c>
      <c r="O6965">
        <v>11.103616997498044</v>
      </c>
    </row>
    <row r="6966" spans="1:15" x14ac:dyDescent="0.25">
      <c r="A6966" s="1">
        <v>39746</v>
      </c>
      <c r="B6966">
        <v>1.1553273318420401</v>
      </c>
      <c r="C6966">
        <v>58006</v>
      </c>
      <c r="D6966">
        <v>2008</v>
      </c>
      <c r="E6966">
        <v>10</v>
      </c>
      <c r="F6966">
        <v>299</v>
      </c>
      <c r="G6966" t="s">
        <v>15</v>
      </c>
      <c r="H6966">
        <v>2008.81489071038</v>
      </c>
      <c r="I6966">
        <v>2009</v>
      </c>
      <c r="J6966">
        <v>0.80874880565552598</v>
      </c>
      <c r="K6966">
        <v>0.35657852618650998</v>
      </c>
      <c r="L6966">
        <v>9.5012577141787805E-2</v>
      </c>
      <c r="M6966">
        <v>7.2295508053855304</v>
      </c>
      <c r="N6966">
        <v>0.13854924341848601</v>
      </c>
      <c r="O6966">
        <v>13.830024475648464</v>
      </c>
    </row>
    <row r="6967" spans="1:15" x14ac:dyDescent="0.25">
      <c r="A6967" s="1">
        <v>39747</v>
      </c>
      <c r="B6967">
        <v>1.0137430999986501</v>
      </c>
      <c r="C6967">
        <v>58007</v>
      </c>
      <c r="D6967">
        <v>2008</v>
      </c>
      <c r="E6967">
        <v>10</v>
      </c>
      <c r="F6967">
        <v>300</v>
      </c>
      <c r="G6967" t="s">
        <v>15</v>
      </c>
      <c r="H6967">
        <v>2008.8176229508199</v>
      </c>
      <c r="I6967">
        <v>2009</v>
      </c>
      <c r="J6967">
        <v>0.8141388345135</v>
      </c>
      <c r="K6967">
        <v>0.20960426548514899</v>
      </c>
      <c r="L6967">
        <v>0.103504726544231</v>
      </c>
      <c r="M6967">
        <v>16.0003804218127</v>
      </c>
      <c r="N6967">
        <v>9.9131529853252395E-2</v>
      </c>
      <c r="O6967">
        <v>8.6826733385222727</v>
      </c>
    </row>
    <row r="6968" spans="1:15" x14ac:dyDescent="0.25">
      <c r="A6968" s="1">
        <v>39748</v>
      </c>
      <c r="B6968">
        <v>0.93728761480321998</v>
      </c>
      <c r="C6968">
        <v>58008</v>
      </c>
      <c r="D6968">
        <v>2008</v>
      </c>
      <c r="E6968">
        <v>10</v>
      </c>
      <c r="F6968">
        <v>301</v>
      </c>
      <c r="G6968" t="s">
        <v>15</v>
      </c>
      <c r="H6968">
        <v>2008.82035519126</v>
      </c>
      <c r="I6968">
        <v>2009</v>
      </c>
      <c r="J6968">
        <v>0.818976543370729</v>
      </c>
      <c r="K6968">
        <v>0.12831107143249099</v>
      </c>
      <c r="L6968">
        <v>9.3813298753766206E-2</v>
      </c>
      <c r="M6968">
        <v>8.4176723515891894</v>
      </c>
      <c r="N6968">
        <v>8.0119472513870305E-2</v>
      </c>
      <c r="O6968">
        <v>6.4882070748130447</v>
      </c>
    </row>
    <row r="6969" spans="1:15" x14ac:dyDescent="0.25">
      <c r="A6969" s="1">
        <v>39749</v>
      </c>
      <c r="B6969">
        <v>0.90613908379767505</v>
      </c>
      <c r="C6969">
        <v>58009</v>
      </c>
      <c r="D6969">
        <v>2008</v>
      </c>
      <c r="E6969">
        <v>10</v>
      </c>
      <c r="F6969">
        <v>302</v>
      </c>
      <c r="G6969" t="s">
        <v>15</v>
      </c>
      <c r="H6969">
        <v>2008.8230874316901</v>
      </c>
      <c r="I6969">
        <v>2009</v>
      </c>
      <c r="J6969">
        <v>0.82326345279385904</v>
      </c>
      <c r="K6969">
        <v>9.2875631003816406E-2</v>
      </c>
      <c r="L6969">
        <v>8.7132376606326306E-2</v>
      </c>
      <c r="M6969">
        <v>5.7865459808769097</v>
      </c>
      <c r="N6969">
        <v>7.5524314134923304E-2</v>
      </c>
      <c r="O6969">
        <v>5.9128300351872465</v>
      </c>
    </row>
    <row r="6970" spans="1:15" x14ac:dyDescent="0.25">
      <c r="A6970" s="1">
        <v>39750</v>
      </c>
      <c r="B6970">
        <v>0.90613908379767505</v>
      </c>
      <c r="C6970">
        <v>58010</v>
      </c>
      <c r="D6970">
        <v>2008</v>
      </c>
      <c r="E6970">
        <v>10</v>
      </c>
      <c r="F6970">
        <v>303</v>
      </c>
      <c r="G6970" t="s">
        <v>15</v>
      </c>
      <c r="H6970">
        <v>2008.8258196721299</v>
      </c>
      <c r="I6970">
        <v>2009</v>
      </c>
      <c r="J6970">
        <v>0.82703687633324197</v>
      </c>
      <c r="K6970">
        <v>8.9102207464433703E-2</v>
      </c>
      <c r="L6970">
        <v>8.1715482321292304E-2</v>
      </c>
      <c r="M6970">
        <v>4.8678233230075296</v>
      </c>
      <c r="N6970">
        <v>7.3997889486369303E-2</v>
      </c>
      <c r="O6970">
        <v>5.793325613176922</v>
      </c>
    </row>
    <row r="6971" spans="1:15" x14ac:dyDescent="0.25">
      <c r="A6971" s="1">
        <v>39751</v>
      </c>
      <c r="B6971">
        <v>0.89764402988707204</v>
      </c>
      <c r="C6971">
        <v>58011</v>
      </c>
      <c r="D6971">
        <v>2008</v>
      </c>
      <c r="E6971">
        <v>10</v>
      </c>
      <c r="F6971">
        <v>304</v>
      </c>
      <c r="G6971" t="s">
        <v>15</v>
      </c>
      <c r="H6971">
        <v>2008.82855191257</v>
      </c>
      <c r="I6971">
        <v>2009</v>
      </c>
      <c r="J6971">
        <v>0.83034218771324497</v>
      </c>
      <c r="K6971">
        <v>7.7301842173826907E-2</v>
      </c>
      <c r="L6971">
        <v>9.3293622811967999E-2</v>
      </c>
      <c r="M6971">
        <v>10.0511338407573</v>
      </c>
      <c r="N6971">
        <v>7.0305289015106104E-2</v>
      </c>
      <c r="O6971">
        <v>5.4526282232165411</v>
      </c>
    </row>
    <row r="6972" spans="1:15" x14ac:dyDescent="0.25">
      <c r="A6972" s="1">
        <v>39752</v>
      </c>
      <c r="B6972">
        <v>0.90330739916080804</v>
      </c>
      <c r="C6972">
        <v>58012</v>
      </c>
      <c r="D6972">
        <v>2008</v>
      </c>
      <c r="E6972">
        <v>10</v>
      </c>
      <c r="F6972">
        <v>305</v>
      </c>
      <c r="G6972" t="s">
        <v>15</v>
      </c>
      <c r="H6972">
        <v>2008.8312841530101</v>
      </c>
      <c r="I6972">
        <v>2009</v>
      </c>
      <c r="J6972">
        <v>0.83322499348673096</v>
      </c>
      <c r="K6972">
        <v>8.0082405674076304E-2</v>
      </c>
      <c r="L6972">
        <v>8.1853421046016506E-2</v>
      </c>
      <c r="M6972">
        <v>5.1466099477675096</v>
      </c>
      <c r="N6972">
        <v>7.0630217390329098E-2</v>
      </c>
      <c r="O6972">
        <v>5.5123889448689853</v>
      </c>
    </row>
    <row r="6973" spans="1:15" x14ac:dyDescent="0.25">
      <c r="A6973" s="1">
        <v>39753</v>
      </c>
      <c r="B6973">
        <v>0.89481234525020403</v>
      </c>
      <c r="C6973">
        <v>58013</v>
      </c>
      <c r="D6973">
        <v>2008</v>
      </c>
      <c r="E6973">
        <v>11</v>
      </c>
      <c r="F6973">
        <v>306</v>
      </c>
      <c r="G6973" t="s">
        <v>15</v>
      </c>
      <c r="H6973">
        <v>2008.8340163934399</v>
      </c>
      <c r="I6973">
        <v>2009</v>
      </c>
      <c r="J6973">
        <v>0.83571972106377501</v>
      </c>
      <c r="K6973">
        <v>6.9092624186429696E-2</v>
      </c>
      <c r="L6973">
        <v>8.5926812183341805E-2</v>
      </c>
      <c r="M6973">
        <v>5.4196349532459598</v>
      </c>
      <c r="N6973">
        <v>6.7222957222875399E-2</v>
      </c>
      <c r="O6973">
        <v>5.1971269254268559</v>
      </c>
    </row>
    <row r="6974" spans="1:15" x14ac:dyDescent="0.25">
      <c r="A6974" s="1">
        <v>39754</v>
      </c>
      <c r="B6974">
        <v>0.90330739916080804</v>
      </c>
      <c r="C6974">
        <v>58014</v>
      </c>
      <c r="D6974">
        <v>2008</v>
      </c>
      <c r="E6974">
        <v>11</v>
      </c>
      <c r="F6974">
        <v>307</v>
      </c>
      <c r="G6974" t="s">
        <v>15</v>
      </c>
      <c r="H6974">
        <v>2008.83674863388</v>
      </c>
      <c r="I6974">
        <v>2009</v>
      </c>
      <c r="J6974">
        <v>0.83784998950225997</v>
      </c>
      <c r="K6974">
        <v>7.5457409658547997E-2</v>
      </c>
      <c r="L6974">
        <v>9.1254495884040193E-2</v>
      </c>
      <c r="M6974">
        <v>6.8277756315600104</v>
      </c>
      <c r="N6974">
        <v>6.8583980503531997E-2</v>
      </c>
      <c r="O6974">
        <v>5.3526888333568277</v>
      </c>
    </row>
    <row r="6975" spans="1:15" x14ac:dyDescent="0.25">
      <c r="A6975" s="1">
        <v>39755</v>
      </c>
      <c r="B6975">
        <v>0.91463413770827895</v>
      </c>
      <c r="C6975">
        <v>58015</v>
      </c>
      <c r="D6975">
        <v>2008</v>
      </c>
      <c r="E6975">
        <v>11</v>
      </c>
      <c r="F6975">
        <v>308</v>
      </c>
      <c r="G6975" t="s">
        <v>15</v>
      </c>
      <c r="H6975">
        <v>2008.8394808743201</v>
      </c>
      <c r="I6975">
        <v>2009</v>
      </c>
      <c r="J6975">
        <v>0.83963083429993202</v>
      </c>
      <c r="K6975">
        <v>8.5003303408346206E-2</v>
      </c>
      <c r="L6975">
        <v>8.6453666812560906E-2</v>
      </c>
      <c r="M6975">
        <v>5.6800893642660997</v>
      </c>
      <c r="N6975">
        <v>7.0798788143988794E-2</v>
      </c>
      <c r="O6975">
        <v>5.5948310102766232</v>
      </c>
    </row>
    <row r="6976" spans="1:15" x14ac:dyDescent="0.25">
      <c r="A6976" s="1">
        <v>39756</v>
      </c>
      <c r="B6976">
        <v>0.90897076843454305</v>
      </c>
      <c r="C6976">
        <v>58016</v>
      </c>
      <c r="D6976">
        <v>2008</v>
      </c>
      <c r="E6976">
        <v>11</v>
      </c>
      <c r="F6976">
        <v>309</v>
      </c>
      <c r="G6976" t="s">
        <v>15</v>
      </c>
      <c r="H6976">
        <v>2008.8422131147499</v>
      </c>
      <c r="I6976">
        <v>2009</v>
      </c>
      <c r="J6976">
        <v>0.84106766202333705</v>
      </c>
      <c r="K6976">
        <v>7.7903106411205694E-2</v>
      </c>
      <c r="L6976">
        <v>9.3422469093507196E-2</v>
      </c>
      <c r="M6976">
        <v>19.3623064793262</v>
      </c>
      <c r="N6976">
        <v>6.8574516259349697E-2</v>
      </c>
      <c r="O6976">
        <v>5.3855047358744974</v>
      </c>
    </row>
    <row r="6977" spans="1:15" x14ac:dyDescent="0.25">
      <c r="A6977" s="1">
        <v>39757</v>
      </c>
      <c r="B6977">
        <v>0.89764402988707204</v>
      </c>
      <c r="C6977">
        <v>58017</v>
      </c>
      <c r="D6977">
        <v>2008</v>
      </c>
      <c r="E6977">
        <v>11</v>
      </c>
      <c r="F6977">
        <v>310</v>
      </c>
      <c r="G6977" t="s">
        <v>15</v>
      </c>
      <c r="H6977">
        <v>2008.84494535519</v>
      </c>
      <c r="I6977">
        <v>2009</v>
      </c>
      <c r="J6977">
        <v>0.84216360697452297</v>
      </c>
      <c r="K6977">
        <v>6.5480422912549102E-2</v>
      </c>
      <c r="L6977">
        <v>7.8613569017212698E-2</v>
      </c>
      <c r="M6977">
        <v>5.6779973098091299</v>
      </c>
      <c r="N6977">
        <v>6.5006545134827606E-2</v>
      </c>
      <c r="O6977">
        <v>5.0416764892297188</v>
      </c>
    </row>
    <row r="6978" spans="1:15" x14ac:dyDescent="0.25">
      <c r="A6978" s="1">
        <v>39758</v>
      </c>
      <c r="B6978">
        <v>0.95710940726129401</v>
      </c>
      <c r="C6978">
        <v>58018</v>
      </c>
      <c r="D6978">
        <v>2008</v>
      </c>
      <c r="E6978">
        <v>11</v>
      </c>
      <c r="F6978">
        <v>311</v>
      </c>
      <c r="G6978" t="s">
        <v>15</v>
      </c>
      <c r="H6978">
        <v>2008.8476775956301</v>
      </c>
      <c r="I6978">
        <v>2009</v>
      </c>
      <c r="J6978">
        <v>0.84291924090169501</v>
      </c>
      <c r="K6978">
        <v>0.12419016635959899</v>
      </c>
      <c r="L6978">
        <v>8.8493176081078595E-2</v>
      </c>
      <c r="M6978">
        <v>5.8781538403016897</v>
      </c>
      <c r="N6978">
        <v>7.4045449800259205E-2</v>
      </c>
      <c r="O6978">
        <v>6.1231331435375802</v>
      </c>
    </row>
    <row r="6979" spans="1:15" x14ac:dyDescent="0.25">
      <c r="A6979" s="1">
        <v>39759</v>
      </c>
      <c r="B6979">
        <v>1.0477233156410599</v>
      </c>
      <c r="C6979">
        <v>58019</v>
      </c>
      <c r="D6979">
        <v>2008</v>
      </c>
      <c r="E6979">
        <v>11</v>
      </c>
      <c r="F6979">
        <v>312</v>
      </c>
      <c r="G6979" t="s">
        <v>15</v>
      </c>
      <c r="H6979">
        <v>2008.85040983607</v>
      </c>
      <c r="I6979">
        <v>2009</v>
      </c>
      <c r="J6979">
        <v>0.843320226652431</v>
      </c>
      <c r="K6979">
        <v>0.214403088988631</v>
      </c>
      <c r="L6979">
        <v>8.0188120546445904E-2</v>
      </c>
      <c r="M6979">
        <v>4.4812255436603703</v>
      </c>
      <c r="N6979">
        <v>9.4012069691948794E-2</v>
      </c>
      <c r="O6979">
        <v>8.5102822685888935</v>
      </c>
    </row>
    <row r="6980" spans="1:15" x14ac:dyDescent="0.25">
      <c r="A6980" s="1">
        <v>39760</v>
      </c>
      <c r="B6980">
        <v>1.00524804608805</v>
      </c>
      <c r="C6980">
        <v>58020</v>
      </c>
      <c r="D6980">
        <v>2008</v>
      </c>
      <c r="E6980">
        <v>11</v>
      </c>
      <c r="F6980">
        <v>313</v>
      </c>
      <c r="G6980" t="s">
        <v>15</v>
      </c>
      <c r="H6980">
        <v>2008.8531420765</v>
      </c>
      <c r="I6980">
        <v>2009</v>
      </c>
      <c r="J6980">
        <v>0.840760402929286</v>
      </c>
      <c r="K6980">
        <v>0.174487643158761</v>
      </c>
      <c r="L6980">
        <v>7.7606787971155902E-2</v>
      </c>
      <c r="M6980">
        <v>4.5336896771672901</v>
      </c>
      <c r="N6980">
        <v>8.4414001502914698E-2</v>
      </c>
      <c r="O6980">
        <v>7.3316456703312811</v>
      </c>
    </row>
    <row r="6981" spans="1:15" x14ac:dyDescent="0.25">
      <c r="A6981" s="1">
        <v>39761</v>
      </c>
      <c r="B6981">
        <v>0.951446037987559</v>
      </c>
      <c r="C6981">
        <v>58021</v>
      </c>
      <c r="D6981">
        <v>2008</v>
      </c>
      <c r="E6981">
        <v>11</v>
      </c>
      <c r="F6981">
        <v>314</v>
      </c>
      <c r="G6981" t="s">
        <v>15</v>
      </c>
      <c r="H6981">
        <v>2008.8558743169399</v>
      </c>
      <c r="I6981">
        <v>2009</v>
      </c>
      <c r="J6981">
        <v>0.83443257528447501</v>
      </c>
      <c r="K6981">
        <v>0.127013462703084</v>
      </c>
      <c r="L6981">
        <v>8.6305202148027699E-2</v>
      </c>
      <c r="M6981">
        <v>8.8604023971493309</v>
      </c>
      <c r="N6981">
        <v>7.4378849233555699E-2</v>
      </c>
      <c r="O6981">
        <v>6.1143086661126249</v>
      </c>
    </row>
    <row r="6982" spans="1:15" x14ac:dyDescent="0.25">
      <c r="A6982" s="1">
        <v>39762</v>
      </c>
      <c r="B6982">
        <v>0.89481234525020403</v>
      </c>
      <c r="C6982">
        <v>58022</v>
      </c>
      <c r="D6982">
        <v>2008</v>
      </c>
      <c r="E6982">
        <v>11</v>
      </c>
      <c r="F6982">
        <v>315</v>
      </c>
      <c r="G6982" t="s">
        <v>15</v>
      </c>
      <c r="H6982">
        <v>2008.85860655738</v>
      </c>
      <c r="I6982">
        <v>2009</v>
      </c>
      <c r="J6982">
        <v>0.82847025045269196</v>
      </c>
      <c r="K6982">
        <v>7.6342094797512305E-2</v>
      </c>
      <c r="L6982">
        <v>9.3630346955905497E-2</v>
      </c>
      <c r="M6982">
        <v>9.9194096104168104</v>
      </c>
      <c r="N6982">
        <v>6.7690028115930001E-2</v>
      </c>
      <c r="O6982">
        <v>5.2332370106515986</v>
      </c>
    </row>
    <row r="6983" spans="1:15" x14ac:dyDescent="0.25">
      <c r="A6983" s="1">
        <v>39763</v>
      </c>
      <c r="B6983">
        <v>0.87499055279213001</v>
      </c>
      <c r="C6983">
        <v>58023</v>
      </c>
      <c r="D6983">
        <v>2008</v>
      </c>
      <c r="E6983">
        <v>11</v>
      </c>
      <c r="F6983">
        <v>316</v>
      </c>
      <c r="G6983" t="s">
        <v>15</v>
      </c>
      <c r="H6983">
        <v>2008.86133879781</v>
      </c>
      <c r="I6983">
        <v>2009</v>
      </c>
      <c r="J6983">
        <v>0.82389474786605899</v>
      </c>
      <c r="K6983">
        <v>6.1095804926071202E-2</v>
      </c>
      <c r="L6983">
        <v>8.2483945906716205E-2</v>
      </c>
      <c r="M6983">
        <v>5.4621094740780602</v>
      </c>
      <c r="N6983">
        <v>6.4018174516441498E-2</v>
      </c>
      <c r="O6983">
        <v>4.8397217393275946</v>
      </c>
    </row>
    <row r="6984" spans="1:15" x14ac:dyDescent="0.25">
      <c r="A6984" s="1">
        <v>39764</v>
      </c>
      <c r="B6984">
        <v>1.00524804608805</v>
      </c>
      <c r="C6984">
        <v>58024</v>
      </c>
      <c r="D6984">
        <v>2008</v>
      </c>
      <c r="E6984">
        <v>11</v>
      </c>
      <c r="F6984">
        <v>317</v>
      </c>
      <c r="G6984" t="s">
        <v>15</v>
      </c>
      <c r="H6984">
        <v>2008.8640710382499</v>
      </c>
      <c r="I6984">
        <v>2009</v>
      </c>
      <c r="J6984">
        <v>0.81955381816940698</v>
      </c>
      <c r="K6984">
        <v>0.195694227918639</v>
      </c>
      <c r="L6984">
        <v>7.8974500643097301E-2</v>
      </c>
      <c r="M6984">
        <v>4.7391739842992999</v>
      </c>
      <c r="N6984">
        <v>9.0037715441057903E-2</v>
      </c>
      <c r="O6984">
        <v>7.8200845218450983</v>
      </c>
    </row>
    <row r="6985" spans="1:15" x14ac:dyDescent="0.25">
      <c r="A6985" s="1">
        <v>39765</v>
      </c>
      <c r="B6985">
        <v>1.0647134234622699</v>
      </c>
      <c r="C6985">
        <v>58025</v>
      </c>
      <c r="D6985">
        <v>2008</v>
      </c>
      <c r="E6985">
        <v>11</v>
      </c>
      <c r="F6985">
        <v>318</v>
      </c>
      <c r="G6985" t="s">
        <v>15</v>
      </c>
      <c r="H6985">
        <v>2008.86680327869</v>
      </c>
      <c r="I6985">
        <v>2009</v>
      </c>
      <c r="J6985">
        <v>0.81419128996569901</v>
      </c>
      <c r="K6985">
        <v>0.26052213349657</v>
      </c>
      <c r="L6985">
        <v>7.7070910712981597E-2</v>
      </c>
      <c r="M6985">
        <v>4.4920482267311597</v>
      </c>
      <c r="N6985">
        <v>0.106589061889592</v>
      </c>
      <c r="O6985">
        <v>9.8052599509717773</v>
      </c>
    </row>
    <row r="6986" spans="1:15" x14ac:dyDescent="0.25">
      <c r="A6986" s="1">
        <v>39766</v>
      </c>
      <c r="B6986">
        <v>1.4413274801656799</v>
      </c>
      <c r="C6986">
        <v>58026</v>
      </c>
      <c r="D6986">
        <v>2008</v>
      </c>
      <c r="E6986">
        <v>11</v>
      </c>
      <c r="F6986">
        <v>319</v>
      </c>
      <c r="G6986" t="s">
        <v>15</v>
      </c>
      <c r="H6986">
        <v>2008.8695355191301</v>
      </c>
      <c r="I6986">
        <v>2009</v>
      </c>
      <c r="J6986">
        <v>0.80682316464715298</v>
      </c>
      <c r="K6986">
        <v>0.64450431551852405</v>
      </c>
      <c r="L6986">
        <v>7.9479615457712399E-2</v>
      </c>
      <c r="M6986">
        <v>4.8240109008959298</v>
      </c>
      <c r="N6986">
        <v>0.202860891712283</v>
      </c>
      <c r="O6986">
        <v>25.262407688471519</v>
      </c>
    </row>
    <row r="6987" spans="1:15" x14ac:dyDescent="0.25">
      <c r="A6987" s="1">
        <v>39767</v>
      </c>
      <c r="B6987">
        <v>1.08736690055721</v>
      </c>
      <c r="C6987">
        <v>58027</v>
      </c>
      <c r="D6987">
        <v>2008</v>
      </c>
      <c r="E6987">
        <v>11</v>
      </c>
      <c r="F6987">
        <v>320</v>
      </c>
      <c r="G6987" t="s">
        <v>15</v>
      </c>
      <c r="H6987">
        <v>2008.8722677595599</v>
      </c>
      <c r="I6987">
        <v>2009</v>
      </c>
      <c r="J6987">
        <v>0.79670723803944099</v>
      </c>
      <c r="K6987">
        <v>0.30065966251776899</v>
      </c>
      <c r="L6987">
        <v>7.6355975302557999E-2</v>
      </c>
      <c r="M6987">
        <v>4.2437444919827199</v>
      </c>
      <c r="N6987">
        <v>0.113221042378378</v>
      </c>
      <c r="O6987">
        <v>10.636947123451208</v>
      </c>
    </row>
    <row r="6988" spans="1:15" x14ac:dyDescent="0.25">
      <c r="A6988" s="1">
        <v>39768</v>
      </c>
      <c r="B6988">
        <v>0.95994109189816201</v>
      </c>
      <c r="C6988">
        <v>58028</v>
      </c>
      <c r="D6988">
        <v>2008</v>
      </c>
      <c r="E6988">
        <v>11</v>
      </c>
      <c r="F6988">
        <v>321</v>
      </c>
      <c r="G6988" t="s">
        <v>15</v>
      </c>
      <c r="H6988">
        <v>2008.875</v>
      </c>
      <c r="I6988">
        <v>2009</v>
      </c>
      <c r="J6988">
        <v>0.78447939237950304</v>
      </c>
      <c r="K6988">
        <v>0.18546169951865901</v>
      </c>
      <c r="L6988">
        <v>7.3231920184676502E-2</v>
      </c>
      <c r="M6988">
        <v>3.9840864370195499</v>
      </c>
      <c r="N6988">
        <v>9.1069089671775502E-2</v>
      </c>
      <c r="O6988">
        <v>7.5531710630329183</v>
      </c>
    </row>
    <row r="6989" spans="1:15" x14ac:dyDescent="0.25">
      <c r="A6989" s="1">
        <v>39769</v>
      </c>
      <c r="B6989">
        <v>0.90047571452394004</v>
      </c>
      <c r="C6989">
        <v>58029</v>
      </c>
      <c r="D6989">
        <v>2008</v>
      </c>
      <c r="E6989">
        <v>11</v>
      </c>
      <c r="F6989">
        <v>322</v>
      </c>
      <c r="G6989" t="s">
        <v>15</v>
      </c>
      <c r="H6989">
        <v>2008.8777322404401</v>
      </c>
      <c r="I6989">
        <v>2009</v>
      </c>
      <c r="J6989">
        <v>0.77304693449894502</v>
      </c>
      <c r="K6989">
        <v>0.13742878002499501</v>
      </c>
      <c r="L6989">
        <v>7.71821044892399E-2</v>
      </c>
      <c r="M6989">
        <v>4.6596856836054199</v>
      </c>
      <c r="N6989">
        <v>8.1146384626761506E-2</v>
      </c>
      <c r="O6989">
        <v>6.3132781257634347</v>
      </c>
    </row>
    <row r="6990" spans="1:15" x14ac:dyDescent="0.25">
      <c r="A6990" s="1">
        <v>39770</v>
      </c>
      <c r="B6990">
        <v>0.86083212960779198</v>
      </c>
      <c r="C6990">
        <v>58030</v>
      </c>
      <c r="D6990">
        <v>2008</v>
      </c>
      <c r="E6990">
        <v>11</v>
      </c>
      <c r="F6990">
        <v>323</v>
      </c>
      <c r="G6990" t="s">
        <v>15</v>
      </c>
      <c r="H6990">
        <v>2008.8804644808699</v>
      </c>
      <c r="I6990">
        <v>2009</v>
      </c>
      <c r="J6990">
        <v>0.764322043615141</v>
      </c>
      <c r="K6990">
        <v>0.10651008599265099</v>
      </c>
      <c r="L6990">
        <v>8.9600934566451199E-2</v>
      </c>
      <c r="M6990">
        <v>7.9934980259468196</v>
      </c>
      <c r="N6990">
        <v>7.4429339875232398E-2</v>
      </c>
      <c r="O6990">
        <v>5.5357488417685072</v>
      </c>
    </row>
    <row r="6991" spans="1:15" x14ac:dyDescent="0.25">
      <c r="A6991" s="1">
        <v>39771</v>
      </c>
      <c r="B6991">
        <v>0.86366381424465899</v>
      </c>
      <c r="C6991">
        <v>58031</v>
      </c>
      <c r="D6991">
        <v>2008</v>
      </c>
      <c r="E6991">
        <v>11</v>
      </c>
      <c r="F6991">
        <v>324</v>
      </c>
      <c r="G6991" t="s">
        <v>15</v>
      </c>
      <c r="H6991">
        <v>2008.88319672131</v>
      </c>
      <c r="I6991">
        <v>2009</v>
      </c>
      <c r="J6991">
        <v>0.75649259658166002</v>
      </c>
      <c r="K6991">
        <v>0.117171217662999</v>
      </c>
      <c r="L6991">
        <v>7.4743281092393907E-2</v>
      </c>
      <c r="M6991">
        <v>4.5708400144813597</v>
      </c>
      <c r="N6991">
        <v>7.8291848517658205E-2</v>
      </c>
      <c r="O6991">
        <v>5.8421810748982237</v>
      </c>
    </row>
    <row r="6992" spans="1:15" x14ac:dyDescent="0.25">
      <c r="A6992" s="1">
        <v>39772</v>
      </c>
      <c r="B6992">
        <v>0.85516876033405598</v>
      </c>
      <c r="C6992">
        <v>58032</v>
      </c>
      <c r="D6992">
        <v>2008</v>
      </c>
      <c r="E6992">
        <v>11</v>
      </c>
      <c r="F6992">
        <v>325</v>
      </c>
      <c r="G6992" t="s">
        <v>15</v>
      </c>
      <c r="H6992">
        <v>2008.8859289617501</v>
      </c>
      <c r="I6992">
        <v>2009</v>
      </c>
      <c r="J6992">
        <v>0.74825792557007598</v>
      </c>
      <c r="K6992">
        <v>0.11691083476398</v>
      </c>
      <c r="L6992">
        <v>7.7294564464912202E-2</v>
      </c>
      <c r="M6992">
        <v>4.4339274184474204</v>
      </c>
      <c r="N6992">
        <v>7.9372694942564395E-2</v>
      </c>
      <c r="O6992">
        <v>5.8645770455582777</v>
      </c>
    </row>
    <row r="6993" spans="1:15" x14ac:dyDescent="0.25">
      <c r="A6993" s="1">
        <v>39773</v>
      </c>
      <c r="B6993">
        <v>0.81552517541790803</v>
      </c>
      <c r="C6993">
        <v>58033</v>
      </c>
      <c r="D6993">
        <v>2008</v>
      </c>
      <c r="E6993">
        <v>11</v>
      </c>
      <c r="F6993">
        <v>326</v>
      </c>
      <c r="G6993" t="s">
        <v>15</v>
      </c>
      <c r="H6993">
        <v>2008.88866120219</v>
      </c>
      <c r="I6993">
        <v>2009</v>
      </c>
      <c r="J6993">
        <v>0.74119665186959705</v>
      </c>
      <c r="K6993">
        <v>8.43285235483104E-2</v>
      </c>
      <c r="L6993">
        <v>8.5529119314574797E-2</v>
      </c>
      <c r="M6993">
        <v>7.0829368262656303</v>
      </c>
      <c r="N6993">
        <v>7.0800892915743693E-2</v>
      </c>
      <c r="O6993">
        <v>4.9887282771235935</v>
      </c>
    </row>
    <row r="6994" spans="1:15" x14ac:dyDescent="0.25">
      <c r="A6994" s="1">
        <v>39774</v>
      </c>
      <c r="B6994">
        <v>0.790040013686098</v>
      </c>
      <c r="C6994">
        <v>58034</v>
      </c>
      <c r="D6994">
        <v>2008</v>
      </c>
      <c r="E6994">
        <v>11</v>
      </c>
      <c r="F6994">
        <v>327</v>
      </c>
      <c r="G6994" t="s">
        <v>15</v>
      </c>
      <c r="H6994">
        <v>2008.89139344262</v>
      </c>
      <c r="I6994">
        <v>2009</v>
      </c>
      <c r="J6994">
        <v>0.73620319705751003</v>
      </c>
      <c r="K6994">
        <v>6.3836816628587603E-2</v>
      </c>
      <c r="L6994">
        <v>7.5214954993427702E-2</v>
      </c>
      <c r="M6994">
        <v>4.4197104073808404</v>
      </c>
      <c r="N6994">
        <v>6.5671688870375694E-2</v>
      </c>
      <c r="O6994">
        <v>4.482713834548484</v>
      </c>
    </row>
    <row r="6995" spans="1:15" x14ac:dyDescent="0.25">
      <c r="A6995" s="1">
        <v>39775</v>
      </c>
      <c r="B6995">
        <v>0.795703382959834</v>
      </c>
      <c r="C6995">
        <v>58035</v>
      </c>
      <c r="D6995">
        <v>2008</v>
      </c>
      <c r="E6995">
        <v>11</v>
      </c>
      <c r="F6995">
        <v>328</v>
      </c>
      <c r="G6995" t="s">
        <v>15</v>
      </c>
      <c r="H6995">
        <v>2008.8941256830601</v>
      </c>
      <c r="I6995">
        <v>2009</v>
      </c>
      <c r="J6995">
        <v>0.73182943991136395</v>
      </c>
      <c r="K6995">
        <v>7.3873943048469407E-2</v>
      </c>
      <c r="L6995">
        <v>9.8615580701390398E-2</v>
      </c>
      <c r="M6995">
        <v>12.6737936644504</v>
      </c>
      <c r="N6995">
        <v>6.8639164730120106E-2</v>
      </c>
      <c r="O6995">
        <v>4.7188583060509925</v>
      </c>
    </row>
    <row r="6996" spans="1:15" x14ac:dyDescent="0.25">
      <c r="A6996" s="1">
        <v>39776</v>
      </c>
      <c r="B6996">
        <v>0.82402022932851104</v>
      </c>
      <c r="C6996">
        <v>58036</v>
      </c>
      <c r="D6996">
        <v>2008</v>
      </c>
      <c r="E6996">
        <v>11</v>
      </c>
      <c r="F6996">
        <v>329</v>
      </c>
      <c r="G6996" t="s">
        <v>15</v>
      </c>
      <c r="H6996">
        <v>2008.8968579235</v>
      </c>
      <c r="I6996">
        <v>2009</v>
      </c>
      <c r="J6996">
        <v>0.72703282073082598</v>
      </c>
      <c r="K6996">
        <v>0.106987408597685</v>
      </c>
      <c r="L6996">
        <v>8.3854970275068497E-2</v>
      </c>
      <c r="M6996">
        <v>6.3486847876879802</v>
      </c>
      <c r="N6996">
        <v>7.9391478212387595E-2</v>
      </c>
      <c r="O6996">
        <v>5.6523039047972166</v>
      </c>
    </row>
    <row r="6997" spans="1:15" x14ac:dyDescent="0.25">
      <c r="A6997" s="1">
        <v>39777</v>
      </c>
      <c r="B6997">
        <v>0.82685191396537905</v>
      </c>
      <c r="C6997">
        <v>58037</v>
      </c>
      <c r="D6997">
        <v>2008</v>
      </c>
      <c r="E6997">
        <v>11</v>
      </c>
      <c r="F6997">
        <v>330</v>
      </c>
      <c r="G6997" t="s">
        <v>15</v>
      </c>
      <c r="H6997">
        <v>2008.89959016393</v>
      </c>
      <c r="I6997">
        <v>2009</v>
      </c>
      <c r="J6997">
        <v>0.72168515758847596</v>
      </c>
      <c r="K6997">
        <v>0.115166756376903</v>
      </c>
      <c r="L6997">
        <v>7.90339981914287E-2</v>
      </c>
      <c r="M6997">
        <v>4.8609316200874799</v>
      </c>
      <c r="N6997">
        <v>8.2524660192338006E-2</v>
      </c>
      <c r="O6997">
        <v>5.8955621670181912</v>
      </c>
    </row>
    <row r="6998" spans="1:15" x14ac:dyDescent="0.25">
      <c r="A6998" s="1">
        <v>39778</v>
      </c>
      <c r="B6998">
        <v>0.81269349078104003</v>
      </c>
      <c r="C6998">
        <v>58038</v>
      </c>
      <c r="D6998">
        <v>2008</v>
      </c>
      <c r="E6998">
        <v>11</v>
      </c>
      <c r="F6998">
        <v>331</v>
      </c>
      <c r="G6998" t="s">
        <v>15</v>
      </c>
      <c r="H6998">
        <v>2008.9023224043699</v>
      </c>
      <c r="I6998">
        <v>2009</v>
      </c>
      <c r="J6998">
        <v>0.71572379642937201</v>
      </c>
      <c r="K6998">
        <v>0.106969694351668</v>
      </c>
      <c r="L6998">
        <v>8.3984663933241901E-2</v>
      </c>
      <c r="M6998">
        <v>5.7592365053903203</v>
      </c>
      <c r="N6998">
        <v>8.0800193845492294E-2</v>
      </c>
      <c r="O6998">
        <v>5.6735243935555255</v>
      </c>
    </row>
    <row r="6999" spans="1:15" x14ac:dyDescent="0.25">
      <c r="A6999" s="1">
        <v>39779</v>
      </c>
      <c r="B6999">
        <v>0.79853506759670101</v>
      </c>
      <c r="C6999">
        <v>58039</v>
      </c>
      <c r="D6999">
        <v>2008</v>
      </c>
      <c r="E6999">
        <v>11</v>
      </c>
      <c r="F6999">
        <v>332</v>
      </c>
      <c r="G6999" t="s">
        <v>15</v>
      </c>
      <c r="H6999">
        <v>2008.90505464481</v>
      </c>
      <c r="I6999">
        <v>2009</v>
      </c>
      <c r="J6999">
        <v>0.70917275469650798</v>
      </c>
      <c r="K6999">
        <v>9.9362312900192901E-2</v>
      </c>
      <c r="L6999">
        <v>9.5720736432628906E-2</v>
      </c>
      <c r="M6999">
        <v>9.7552568216970599</v>
      </c>
      <c r="N6999">
        <v>7.9146142883001494E-2</v>
      </c>
      <c r="O6999">
        <v>5.4605638561330734</v>
      </c>
    </row>
    <row r="7000" spans="1:15" x14ac:dyDescent="0.25">
      <c r="A7000" s="1">
        <v>39780</v>
      </c>
      <c r="B7000">
        <v>0.79853506759670101</v>
      </c>
      <c r="C7000">
        <v>58040</v>
      </c>
      <c r="D7000">
        <v>2008</v>
      </c>
      <c r="E7000">
        <v>11</v>
      </c>
      <c r="F7000">
        <v>333</v>
      </c>
      <c r="G7000" t="s">
        <v>15</v>
      </c>
      <c r="H7000">
        <v>2008.9077868852501</v>
      </c>
      <c r="I7000">
        <v>2009</v>
      </c>
      <c r="J7000">
        <v>0.70205676886346502</v>
      </c>
      <c r="K7000">
        <v>0.106478298733237</v>
      </c>
      <c r="L7000">
        <v>9.97730621354702E-2</v>
      </c>
      <c r="M7000">
        <v>8.2989524324551205</v>
      </c>
      <c r="N7000">
        <v>7.96825443906614E-2</v>
      </c>
      <c r="O7000">
        <v>5.4975720359180684</v>
      </c>
    </row>
    <row r="7001" spans="1:15" x14ac:dyDescent="0.25">
      <c r="A7001" s="1">
        <v>39781</v>
      </c>
      <c r="B7001">
        <v>0.792871698322966</v>
      </c>
      <c r="C7001">
        <v>58041</v>
      </c>
      <c r="D7001">
        <v>2008</v>
      </c>
      <c r="E7001">
        <v>11</v>
      </c>
      <c r="F7001">
        <v>334</v>
      </c>
      <c r="G7001" t="s">
        <v>15</v>
      </c>
      <c r="H7001">
        <v>2008.9105191256799</v>
      </c>
      <c r="I7001">
        <v>2009</v>
      </c>
      <c r="J7001">
        <v>0.69452607889162299</v>
      </c>
      <c r="K7001">
        <v>0.10834561943134299</v>
      </c>
      <c r="L7001">
        <v>8.8379605550489404E-2</v>
      </c>
      <c r="M7001">
        <v>7.0487751430522003</v>
      </c>
      <c r="N7001">
        <v>8.1363749389756296E-2</v>
      </c>
      <c r="O7001">
        <v>5.5737516234741351</v>
      </c>
    </row>
    <row r="7002" spans="1:15" x14ac:dyDescent="0.25">
      <c r="A7002" s="1">
        <v>39782</v>
      </c>
      <c r="B7002">
        <v>0.80419843687043702</v>
      </c>
      <c r="C7002">
        <v>58042</v>
      </c>
      <c r="D7002">
        <v>2008</v>
      </c>
      <c r="E7002">
        <v>11</v>
      </c>
      <c r="F7002">
        <v>335</v>
      </c>
      <c r="G7002" t="s">
        <v>15</v>
      </c>
      <c r="H7002">
        <v>2008.91325136612</v>
      </c>
      <c r="I7002">
        <v>2009</v>
      </c>
      <c r="J7002">
        <v>0.68653489004466794</v>
      </c>
      <c r="K7002">
        <v>0.127663546825768</v>
      </c>
      <c r="L7002">
        <v>8.5212791487363299E-2</v>
      </c>
      <c r="M7002">
        <v>5.6031751293480099</v>
      </c>
      <c r="N7002">
        <v>8.9536667207739798E-2</v>
      </c>
      <c r="O7002">
        <v>6.2212534108749677</v>
      </c>
    </row>
    <row r="7003" spans="1:15" x14ac:dyDescent="0.25">
      <c r="A7003" s="1">
        <v>39783</v>
      </c>
      <c r="B7003">
        <v>0.81552517541790803</v>
      </c>
      <c r="C7003">
        <v>58043</v>
      </c>
      <c r="D7003">
        <v>2008</v>
      </c>
      <c r="E7003">
        <v>12</v>
      </c>
      <c r="F7003">
        <v>336</v>
      </c>
      <c r="G7003" t="s">
        <v>15</v>
      </c>
      <c r="H7003">
        <v>2008.9159836065601</v>
      </c>
      <c r="I7003">
        <v>2009</v>
      </c>
      <c r="J7003">
        <v>0.67782817962917896</v>
      </c>
      <c r="K7003">
        <v>0.147696995788729</v>
      </c>
      <c r="L7003">
        <v>8.0331492299205304E-2</v>
      </c>
      <c r="M7003">
        <v>5.2085387960853797</v>
      </c>
      <c r="N7003">
        <v>9.8315555754359907E-2</v>
      </c>
      <c r="O7003">
        <v>6.9274492576891324</v>
      </c>
    </row>
    <row r="7004" spans="1:15" x14ac:dyDescent="0.25">
      <c r="A7004" s="1">
        <v>39784</v>
      </c>
      <c r="B7004">
        <v>0.78720832904922999</v>
      </c>
      <c r="C7004">
        <v>58044</v>
      </c>
      <c r="D7004">
        <v>2008</v>
      </c>
      <c r="E7004">
        <v>12</v>
      </c>
      <c r="F7004">
        <v>337</v>
      </c>
      <c r="G7004" t="s">
        <v>15</v>
      </c>
      <c r="H7004">
        <v>2008.9187158469899</v>
      </c>
      <c r="I7004">
        <v>2009</v>
      </c>
      <c r="J7004">
        <v>0.66866233547605203</v>
      </c>
      <c r="K7004">
        <v>0.128545993573179</v>
      </c>
      <c r="L7004">
        <v>7.1364163692527599E-2</v>
      </c>
      <c r="M7004">
        <v>4.0208390772048404</v>
      </c>
      <c r="N7004">
        <v>9.2308638182378999E-2</v>
      </c>
      <c r="O7004">
        <v>6.2783535300791495</v>
      </c>
    </row>
    <row r="7005" spans="1:15" x14ac:dyDescent="0.25">
      <c r="A7005" s="1">
        <v>39785</v>
      </c>
      <c r="B7005">
        <v>0.795703382959834</v>
      </c>
      <c r="C7005">
        <v>58045</v>
      </c>
      <c r="D7005">
        <v>2008</v>
      </c>
      <c r="E7005">
        <v>12</v>
      </c>
      <c r="F7005">
        <v>338</v>
      </c>
      <c r="G7005" t="s">
        <v>15</v>
      </c>
      <c r="H7005">
        <v>2008.92144808743</v>
      </c>
      <c r="I7005">
        <v>2009</v>
      </c>
      <c r="J7005">
        <v>0.65903758338140295</v>
      </c>
      <c r="K7005">
        <v>0.14666579957843101</v>
      </c>
      <c r="L7005">
        <v>7.2266766477790303E-2</v>
      </c>
      <c r="M7005">
        <v>3.8547065978536001</v>
      </c>
      <c r="N7005">
        <v>0.100812360109428</v>
      </c>
      <c r="O7005">
        <v>6.930725988951667</v>
      </c>
    </row>
    <row r="7006" spans="1:15" x14ac:dyDescent="0.25">
      <c r="A7006" s="1">
        <v>39786</v>
      </c>
      <c r="B7006">
        <v>0.77588159050175898</v>
      </c>
      <c r="C7006">
        <v>58046</v>
      </c>
      <c r="D7006">
        <v>2008</v>
      </c>
      <c r="E7006">
        <v>12</v>
      </c>
      <c r="F7006">
        <v>339</v>
      </c>
      <c r="G7006" t="s">
        <v>15</v>
      </c>
      <c r="H7006">
        <v>2008.9241803278701</v>
      </c>
      <c r="I7006">
        <v>2009</v>
      </c>
      <c r="J7006">
        <v>0.64909163808505899</v>
      </c>
      <c r="K7006">
        <v>0.136789952416701</v>
      </c>
      <c r="L7006">
        <v>7.3907977820187501E-2</v>
      </c>
      <c r="M7006">
        <v>4.9890344240518099</v>
      </c>
      <c r="N7006">
        <v>9.7816705059575404E-2</v>
      </c>
      <c r="O7006">
        <v>6.5572572124164807</v>
      </c>
    </row>
    <row r="7007" spans="1:15" x14ac:dyDescent="0.25">
      <c r="A7007" s="1">
        <v>39787</v>
      </c>
      <c r="B7007">
        <v>0.74473305949621404</v>
      </c>
      <c r="C7007">
        <v>58047</v>
      </c>
      <c r="D7007">
        <v>2008</v>
      </c>
      <c r="E7007">
        <v>12</v>
      </c>
      <c r="F7007">
        <v>340</v>
      </c>
      <c r="G7007" t="s">
        <v>15</v>
      </c>
      <c r="H7007">
        <v>2008.9269125683099</v>
      </c>
      <c r="I7007">
        <v>2009</v>
      </c>
      <c r="J7007">
        <v>0.64007414995690204</v>
      </c>
      <c r="K7007">
        <v>0.114658909539312</v>
      </c>
      <c r="L7007">
        <v>7.5874676063489202E-2</v>
      </c>
      <c r="M7007">
        <v>4.2828496267557501</v>
      </c>
      <c r="N7007">
        <v>8.85655315477379E-2</v>
      </c>
      <c r="O7007">
        <v>5.6987434893993401</v>
      </c>
    </row>
    <row r="7008" spans="1:15" x14ac:dyDescent="0.25">
      <c r="A7008" s="1">
        <v>39788</v>
      </c>
      <c r="B7008">
        <v>0.713584528490669</v>
      </c>
      <c r="C7008">
        <v>58048</v>
      </c>
      <c r="D7008">
        <v>2008</v>
      </c>
      <c r="E7008">
        <v>12</v>
      </c>
      <c r="F7008">
        <v>341</v>
      </c>
      <c r="G7008" t="s">
        <v>15</v>
      </c>
      <c r="H7008">
        <v>2008.92964480874</v>
      </c>
      <c r="I7008">
        <v>2009</v>
      </c>
      <c r="J7008">
        <v>0.63285107071069702</v>
      </c>
      <c r="K7008">
        <v>9.0733457779972798E-2</v>
      </c>
      <c r="L7008">
        <v>7.3269073694848905E-2</v>
      </c>
      <c r="M7008">
        <v>3.8912966399588802</v>
      </c>
      <c r="N7008">
        <v>7.7378831849347907E-2</v>
      </c>
      <c r="O7008">
        <v>4.7706915375684602</v>
      </c>
    </row>
    <row r="7009" spans="1:15" x14ac:dyDescent="0.25">
      <c r="A7009" s="1">
        <v>39789</v>
      </c>
      <c r="B7009">
        <v>0.69093105139572697</v>
      </c>
      <c r="C7009">
        <v>58049</v>
      </c>
      <c r="D7009">
        <v>2008</v>
      </c>
      <c r="E7009">
        <v>12</v>
      </c>
      <c r="F7009">
        <v>342</v>
      </c>
      <c r="G7009" t="s">
        <v>15</v>
      </c>
      <c r="H7009">
        <v>2008.9323770491801</v>
      </c>
      <c r="I7009">
        <v>2009</v>
      </c>
      <c r="J7009">
        <v>0.62722349888103401</v>
      </c>
      <c r="K7009">
        <v>7.37075525146932E-2</v>
      </c>
      <c r="L7009">
        <v>7.6323037517531903E-2</v>
      </c>
      <c r="M7009">
        <v>4.1988259050760499</v>
      </c>
      <c r="N7009">
        <v>7.2769767933389906E-2</v>
      </c>
      <c r="O7009">
        <v>4.3440962919586683</v>
      </c>
    </row>
    <row r="7010" spans="1:15" x14ac:dyDescent="0.25">
      <c r="A7010" s="1">
        <v>39790</v>
      </c>
      <c r="B7010">
        <v>0.67960431284825695</v>
      </c>
      <c r="C7010">
        <v>58050</v>
      </c>
      <c r="D7010">
        <v>2008</v>
      </c>
      <c r="E7010">
        <v>12</v>
      </c>
      <c r="F7010">
        <v>343</v>
      </c>
      <c r="G7010" t="s">
        <v>15</v>
      </c>
      <c r="H7010">
        <v>2008.93510928962</v>
      </c>
      <c r="I7010">
        <v>2009</v>
      </c>
      <c r="J7010">
        <v>0.62251721375338898</v>
      </c>
      <c r="K7010">
        <v>6.70870990948675E-2</v>
      </c>
      <c r="L7010">
        <v>7.5107568352295803E-2</v>
      </c>
      <c r="M7010">
        <v>3.9540988451199399</v>
      </c>
      <c r="N7010">
        <v>6.9571346287330305E-2</v>
      </c>
      <c r="O7010">
        <v>4.0850772757225267</v>
      </c>
    </row>
    <row r="7011" spans="1:15" x14ac:dyDescent="0.25">
      <c r="A7011" s="1">
        <v>39791</v>
      </c>
      <c r="B7011">
        <v>0.67110925893765305</v>
      </c>
      <c r="C7011">
        <v>58051</v>
      </c>
      <c r="D7011">
        <v>2008</v>
      </c>
      <c r="E7011">
        <v>12</v>
      </c>
      <c r="F7011">
        <v>344</v>
      </c>
      <c r="G7011" t="s">
        <v>15</v>
      </c>
      <c r="H7011">
        <v>2008.93784153005</v>
      </c>
      <c r="I7011">
        <v>2009</v>
      </c>
      <c r="J7011">
        <v>0.61823292412045106</v>
      </c>
      <c r="K7011">
        <v>6.2876334817202104E-2</v>
      </c>
      <c r="L7011">
        <v>6.9418731199103204E-2</v>
      </c>
      <c r="M7011">
        <v>3.41368778297739</v>
      </c>
      <c r="N7011">
        <v>6.7410021969142794E-2</v>
      </c>
      <c r="O7011">
        <v>3.9086919263821533</v>
      </c>
    </row>
    <row r="7012" spans="1:15" x14ac:dyDescent="0.25">
      <c r="A7012" s="1">
        <v>39792</v>
      </c>
      <c r="B7012">
        <v>0.64845578184271102</v>
      </c>
      <c r="C7012">
        <v>58052</v>
      </c>
      <c r="D7012">
        <v>2008</v>
      </c>
      <c r="E7012">
        <v>12</v>
      </c>
      <c r="F7012">
        <v>345</v>
      </c>
      <c r="G7012" t="s">
        <v>15</v>
      </c>
      <c r="H7012">
        <v>2008.9405737704899</v>
      </c>
      <c r="I7012">
        <v>2009</v>
      </c>
      <c r="J7012">
        <v>0.61486403793641897</v>
      </c>
      <c r="K7012">
        <v>4.3591743906292502E-2</v>
      </c>
      <c r="L7012">
        <v>8.2820340369803194E-2</v>
      </c>
      <c r="M7012">
        <v>5.9587645366204898</v>
      </c>
      <c r="N7012">
        <v>6.6288976766024202E-2</v>
      </c>
      <c r="O7012">
        <v>3.7139446301499821</v>
      </c>
    </row>
    <row r="7013" spans="1:15" x14ac:dyDescent="0.25">
      <c r="A7013" s="1">
        <v>39793</v>
      </c>
      <c r="B7013">
        <v>0.63712904329524001</v>
      </c>
      <c r="C7013">
        <v>58053</v>
      </c>
      <c r="D7013">
        <v>2008</v>
      </c>
      <c r="E7013">
        <v>12</v>
      </c>
      <c r="F7013">
        <v>346</v>
      </c>
      <c r="G7013" t="s">
        <v>15</v>
      </c>
      <c r="H7013">
        <v>2008.94330601093</v>
      </c>
      <c r="I7013">
        <v>2009</v>
      </c>
      <c r="J7013">
        <v>0.61259957512837404</v>
      </c>
      <c r="K7013">
        <v>3.4529468166866702E-2</v>
      </c>
      <c r="L7013">
        <v>8.0203760266185795E-2</v>
      </c>
      <c r="M7013">
        <v>4.4018421613937804</v>
      </c>
      <c r="N7013">
        <v>6.7057409487641897E-2</v>
      </c>
      <c r="O7013">
        <v>3.6913728803948729</v>
      </c>
    </row>
    <row r="7014" spans="1:15" x14ac:dyDescent="0.25">
      <c r="A7014" s="1">
        <v>39794</v>
      </c>
      <c r="B7014">
        <v>0.61164388156343097</v>
      </c>
      <c r="C7014">
        <v>58054</v>
      </c>
      <c r="D7014">
        <v>2008</v>
      </c>
      <c r="E7014">
        <v>12</v>
      </c>
      <c r="F7014">
        <v>347</v>
      </c>
      <c r="G7014" t="s">
        <v>15</v>
      </c>
      <c r="H7014">
        <v>2008.9460382513701</v>
      </c>
      <c r="I7014">
        <v>2009</v>
      </c>
      <c r="J7014">
        <v>0.61164388156343097</v>
      </c>
      <c r="K7014">
        <v>0.01</v>
      </c>
      <c r="L7014">
        <v>7.8321010644248401E-2</v>
      </c>
      <c r="M7014">
        <v>3.9882603826302101</v>
      </c>
      <c r="N7014">
        <v>0.14675041322683799</v>
      </c>
      <c r="O7014">
        <v>7.7551769405174964</v>
      </c>
    </row>
    <row r="7015" spans="1:15" x14ac:dyDescent="0.25">
      <c r="A7015" s="1">
        <v>39795</v>
      </c>
      <c r="B7015">
        <v>0.64845578184271102</v>
      </c>
      <c r="C7015">
        <v>58055</v>
      </c>
      <c r="D7015">
        <v>2008</v>
      </c>
      <c r="E7015">
        <v>12</v>
      </c>
      <c r="F7015">
        <v>348</v>
      </c>
      <c r="G7015" t="s">
        <v>15</v>
      </c>
      <c r="H7015">
        <v>2008.9487704917999</v>
      </c>
      <c r="I7015">
        <v>2009</v>
      </c>
      <c r="J7015">
        <v>0.611695648298199</v>
      </c>
      <c r="K7015">
        <v>4.6760133544512701E-2</v>
      </c>
      <c r="L7015">
        <v>7.1191164729298206E-2</v>
      </c>
      <c r="M7015">
        <v>3.7616309087365098</v>
      </c>
      <c r="N7015">
        <v>6.0424795349422501E-2</v>
      </c>
      <c r="O7015">
        <v>3.3853946035100182</v>
      </c>
    </row>
    <row r="7016" spans="1:15" x14ac:dyDescent="0.25">
      <c r="A7016" s="1">
        <v>39796</v>
      </c>
      <c r="B7016">
        <v>0.77588159050175898</v>
      </c>
      <c r="C7016">
        <v>58056</v>
      </c>
      <c r="D7016">
        <v>2008</v>
      </c>
      <c r="E7016">
        <v>12</v>
      </c>
      <c r="F7016">
        <v>349</v>
      </c>
      <c r="G7016" t="s">
        <v>15</v>
      </c>
      <c r="H7016">
        <v>2008.95150273224</v>
      </c>
      <c r="I7016">
        <v>2009</v>
      </c>
      <c r="J7016">
        <v>0.612074142770481</v>
      </c>
      <c r="K7016">
        <v>0.17380744773127799</v>
      </c>
      <c r="L7016">
        <v>0.100102038305683</v>
      </c>
      <c r="M7016">
        <v>13.7282638116975</v>
      </c>
      <c r="N7016">
        <v>0.11154415461290999</v>
      </c>
      <c r="O7016">
        <v>7.4774928463694268</v>
      </c>
    </row>
    <row r="7017" spans="1:15" x14ac:dyDescent="0.25">
      <c r="A7017" s="1">
        <v>39797</v>
      </c>
      <c r="B7017">
        <v>1.0533866849147999</v>
      </c>
      <c r="C7017">
        <v>58057</v>
      </c>
      <c r="D7017">
        <v>2008</v>
      </c>
      <c r="E7017">
        <v>12</v>
      </c>
      <c r="F7017">
        <v>350</v>
      </c>
      <c r="G7017" t="s">
        <v>15</v>
      </c>
      <c r="H7017">
        <v>2008.9542349726801</v>
      </c>
      <c r="I7017">
        <v>2009</v>
      </c>
      <c r="J7017">
        <v>0.61302753973760804</v>
      </c>
      <c r="K7017">
        <v>0.45035914517719</v>
      </c>
      <c r="L7017">
        <v>8.9786432721211701E-2</v>
      </c>
      <c r="M7017">
        <v>6.5752082875574001</v>
      </c>
      <c r="N7017">
        <v>0.197461904746875</v>
      </c>
      <c r="O7017">
        <v>17.971523242986759</v>
      </c>
    </row>
    <row r="7018" spans="1:15" x14ac:dyDescent="0.25">
      <c r="A7018" s="1">
        <v>39798</v>
      </c>
      <c r="B7018">
        <v>1.0647134234622699</v>
      </c>
      <c r="C7018">
        <v>58058</v>
      </c>
      <c r="D7018">
        <v>2008</v>
      </c>
      <c r="E7018">
        <v>12</v>
      </c>
      <c r="F7018">
        <v>351</v>
      </c>
      <c r="G7018" t="s">
        <v>15</v>
      </c>
      <c r="H7018">
        <v>2008.9569672131099</v>
      </c>
      <c r="I7018">
        <v>2009</v>
      </c>
      <c r="J7018">
        <v>0.61414560834471599</v>
      </c>
      <c r="K7018">
        <v>0.46056781511755202</v>
      </c>
      <c r="L7018">
        <v>9.6716687109962202E-2</v>
      </c>
      <c r="M7018">
        <v>7.2466301040647201</v>
      </c>
      <c r="N7018">
        <v>0.19960510941486101</v>
      </c>
      <c r="O7018">
        <v>18.36192148292082</v>
      </c>
    </row>
    <row r="7019" spans="1:15" x14ac:dyDescent="0.25">
      <c r="A7019" s="1">
        <v>39799</v>
      </c>
      <c r="B7019">
        <v>0.792871698322966</v>
      </c>
      <c r="C7019">
        <v>58059</v>
      </c>
      <c r="D7019">
        <v>2008</v>
      </c>
      <c r="E7019">
        <v>12</v>
      </c>
      <c r="F7019">
        <v>352</v>
      </c>
      <c r="G7019" t="s">
        <v>15</v>
      </c>
      <c r="H7019">
        <v>2008.95969945355</v>
      </c>
      <c r="I7019">
        <v>2009</v>
      </c>
      <c r="J7019">
        <v>0.61491955441125401</v>
      </c>
      <c r="K7019">
        <v>0.187952143911711</v>
      </c>
      <c r="L7019">
        <v>8.1059249026736099E-2</v>
      </c>
      <c r="M7019">
        <v>4.6632570588959297</v>
      </c>
      <c r="N7019">
        <v>0.117189231601421</v>
      </c>
      <c r="O7019">
        <v>8.0279445673424501</v>
      </c>
    </row>
    <row r="7020" spans="1:15" x14ac:dyDescent="0.25">
      <c r="A7020" s="1">
        <v>39800</v>
      </c>
      <c r="B7020">
        <v>0.67677262821138895</v>
      </c>
      <c r="C7020">
        <v>58060</v>
      </c>
      <c r="D7020">
        <v>2008</v>
      </c>
      <c r="E7020">
        <v>12</v>
      </c>
      <c r="F7020">
        <v>353</v>
      </c>
      <c r="G7020" t="s">
        <v>15</v>
      </c>
      <c r="H7020">
        <v>2008.9624316939901</v>
      </c>
      <c r="I7020">
        <v>2009</v>
      </c>
      <c r="J7020">
        <v>0.61527293741202804</v>
      </c>
      <c r="K7020">
        <v>7.1499690799360596E-2</v>
      </c>
      <c r="L7020">
        <v>7.0154530609805102E-2</v>
      </c>
      <c r="M7020">
        <v>3.6749927720937499</v>
      </c>
      <c r="N7020">
        <v>6.9805057498274703E-2</v>
      </c>
      <c r="O7020">
        <v>4.0817219522879089</v>
      </c>
    </row>
    <row r="7021" spans="1:15" x14ac:dyDescent="0.25">
      <c r="A7021" s="1">
        <v>39801</v>
      </c>
      <c r="B7021">
        <v>0.64279241256897601</v>
      </c>
      <c r="C7021">
        <v>58061</v>
      </c>
      <c r="D7021">
        <v>2008</v>
      </c>
      <c r="E7021">
        <v>12</v>
      </c>
      <c r="F7021">
        <v>354</v>
      </c>
      <c r="G7021" t="s">
        <v>15</v>
      </c>
      <c r="H7021">
        <v>2008.9651639344299</v>
      </c>
      <c r="I7021">
        <v>2009</v>
      </c>
      <c r="J7021">
        <v>0.613629600415034</v>
      </c>
      <c r="K7021">
        <v>3.9162812153941601E-2</v>
      </c>
      <c r="L7021">
        <v>6.7249815169126606E-2</v>
      </c>
      <c r="M7021">
        <v>3.3282590110629999</v>
      </c>
      <c r="N7021">
        <v>6.6607153936469599E-2</v>
      </c>
      <c r="O7021">
        <v>3.6991791221624464</v>
      </c>
    </row>
    <row r="7022" spans="1:15" x14ac:dyDescent="0.25">
      <c r="A7022" s="1">
        <v>39802</v>
      </c>
      <c r="B7022">
        <v>0.62297062011090198</v>
      </c>
      <c r="C7022">
        <v>58062</v>
      </c>
      <c r="D7022">
        <v>2008</v>
      </c>
      <c r="E7022">
        <v>12</v>
      </c>
      <c r="F7022">
        <v>355</v>
      </c>
      <c r="G7022" t="s">
        <v>15</v>
      </c>
      <c r="H7022">
        <v>2008.96789617486</v>
      </c>
      <c r="I7022">
        <v>2009</v>
      </c>
      <c r="J7022">
        <v>0.61206863425896096</v>
      </c>
      <c r="K7022">
        <v>2.09019858519407E-2</v>
      </c>
      <c r="L7022">
        <v>7.1978999022128107E-2</v>
      </c>
      <c r="M7022">
        <v>3.4862643061002001</v>
      </c>
      <c r="N7022">
        <v>8.9142696832905002E-2</v>
      </c>
      <c r="O7022">
        <v>4.7980754891440967</v>
      </c>
    </row>
    <row r="7023" spans="1:15" x14ac:dyDescent="0.25">
      <c r="A7023" s="1">
        <v>39803</v>
      </c>
      <c r="B7023">
        <v>0.61164388156343097</v>
      </c>
      <c r="C7023">
        <v>58063</v>
      </c>
      <c r="D7023">
        <v>2008</v>
      </c>
      <c r="E7023">
        <v>12</v>
      </c>
      <c r="F7023">
        <v>356</v>
      </c>
      <c r="G7023" t="s">
        <v>15</v>
      </c>
      <c r="H7023">
        <v>2008.9706284153001</v>
      </c>
      <c r="I7023">
        <v>2009</v>
      </c>
      <c r="J7023">
        <v>0.61164388156343097</v>
      </c>
      <c r="K7023">
        <v>0.01</v>
      </c>
      <c r="L7023">
        <v>7.2126332456328907E-2</v>
      </c>
      <c r="M7023">
        <v>3.72206060246419</v>
      </c>
      <c r="N7023">
        <v>0.164703982161648</v>
      </c>
      <c r="O7023">
        <v>8.7039518075975071</v>
      </c>
    </row>
    <row r="7024" spans="1:15" x14ac:dyDescent="0.25">
      <c r="A7024" s="1">
        <v>39804</v>
      </c>
      <c r="B7024">
        <v>0.62863398938463699</v>
      </c>
      <c r="C7024">
        <v>58064</v>
      </c>
      <c r="D7024">
        <v>2008</v>
      </c>
      <c r="E7024">
        <v>12</v>
      </c>
      <c r="F7024">
        <v>357</v>
      </c>
      <c r="G7024" t="s">
        <v>15</v>
      </c>
      <c r="H7024">
        <v>2008.97336065574</v>
      </c>
      <c r="I7024">
        <v>2009</v>
      </c>
      <c r="J7024">
        <v>0.611667773902554</v>
      </c>
      <c r="K7024">
        <v>2.6966215482082799E-2</v>
      </c>
      <c r="L7024">
        <v>7.0697902052410194E-2</v>
      </c>
      <c r="M7024">
        <v>3.7805952307270001</v>
      </c>
      <c r="N7024">
        <v>7.4317979276017798E-2</v>
      </c>
      <c r="O7024">
        <v>4.0365049935128701</v>
      </c>
    </row>
    <row r="7025" spans="1:15" x14ac:dyDescent="0.25">
      <c r="A7025" s="1">
        <v>39805</v>
      </c>
      <c r="B7025">
        <v>0.634297358658373</v>
      </c>
      <c r="C7025">
        <v>58065</v>
      </c>
      <c r="D7025">
        <v>2008</v>
      </c>
      <c r="E7025">
        <v>12</v>
      </c>
      <c r="F7025">
        <v>358</v>
      </c>
      <c r="G7025" t="s">
        <v>15</v>
      </c>
      <c r="H7025">
        <v>2008.97609289617</v>
      </c>
      <c r="I7025">
        <v>2009</v>
      </c>
      <c r="J7025">
        <v>0.611767723521221</v>
      </c>
      <c r="K7025">
        <v>3.2529635137151298E-2</v>
      </c>
      <c r="L7025">
        <v>8.1078660649887904E-2</v>
      </c>
      <c r="M7025">
        <v>5.0339747962430703</v>
      </c>
      <c r="N7025">
        <v>6.9607193280743704E-2</v>
      </c>
      <c r="O7025">
        <v>3.8147033239141175</v>
      </c>
    </row>
    <row r="7026" spans="1:15" x14ac:dyDescent="0.25">
      <c r="A7026" s="1">
        <v>39806</v>
      </c>
      <c r="B7026">
        <v>0.62863398938463699</v>
      </c>
      <c r="C7026">
        <v>58066</v>
      </c>
      <c r="D7026">
        <v>2008</v>
      </c>
      <c r="E7026">
        <v>12</v>
      </c>
      <c r="F7026">
        <v>359</v>
      </c>
      <c r="G7026" t="s">
        <v>15</v>
      </c>
      <c r="H7026">
        <v>2008.9788251366101</v>
      </c>
      <c r="I7026">
        <v>2009</v>
      </c>
      <c r="J7026">
        <v>0.61196404388525705</v>
      </c>
      <c r="K7026">
        <v>2.6669945499379798E-2</v>
      </c>
      <c r="L7026">
        <v>8.5903453800377894E-2</v>
      </c>
      <c r="M7026">
        <v>4.6762066631007704</v>
      </c>
      <c r="N7026">
        <v>7.5399811425692201E-2</v>
      </c>
      <c r="O7026">
        <v>4.0952635996650244</v>
      </c>
    </row>
    <row r="7027" spans="1:15" x14ac:dyDescent="0.25">
      <c r="A7027" s="1">
        <v>39807</v>
      </c>
      <c r="B7027">
        <v>0.63996072793210801</v>
      </c>
      <c r="C7027">
        <v>58067</v>
      </c>
      <c r="D7027">
        <v>2008</v>
      </c>
      <c r="E7027">
        <v>12</v>
      </c>
      <c r="F7027">
        <v>360</v>
      </c>
      <c r="G7027" t="s">
        <v>15</v>
      </c>
      <c r="H7027">
        <v>2008.98155737705</v>
      </c>
      <c r="I7027">
        <v>2009</v>
      </c>
      <c r="J7027">
        <v>0.61224968127929302</v>
      </c>
      <c r="K7027">
        <v>3.7711046652815002E-2</v>
      </c>
      <c r="L7027">
        <v>9.3107086152891705E-2</v>
      </c>
      <c r="M7027">
        <v>5.7325664340423197</v>
      </c>
      <c r="N7027">
        <v>6.7582802255437696E-2</v>
      </c>
      <c r="O7027">
        <v>3.736829317859852</v>
      </c>
    </row>
    <row r="7028" spans="1:15" x14ac:dyDescent="0.25">
      <c r="A7028" s="1">
        <v>39808</v>
      </c>
      <c r="B7028">
        <v>0.68809936675885996</v>
      </c>
      <c r="C7028">
        <v>58068</v>
      </c>
      <c r="D7028">
        <v>2008</v>
      </c>
      <c r="E7028">
        <v>12</v>
      </c>
      <c r="F7028">
        <v>361</v>
      </c>
      <c r="G7028" t="s">
        <v>15</v>
      </c>
      <c r="H7028">
        <v>2008.98428961749</v>
      </c>
      <c r="I7028">
        <v>2009</v>
      </c>
      <c r="J7028">
        <v>0.61270172114675503</v>
      </c>
      <c r="K7028">
        <v>8.5397645612104695E-2</v>
      </c>
      <c r="L7028">
        <v>9.0288393090362198E-2</v>
      </c>
      <c r="M7028">
        <v>6.2572564650350602</v>
      </c>
      <c r="N7028">
        <v>6.7985327564356393E-2</v>
      </c>
      <c r="O7028">
        <v>4.0418490970881189</v>
      </c>
    </row>
    <row r="7029" spans="1:15" x14ac:dyDescent="0.25">
      <c r="A7029" s="1">
        <v>39809</v>
      </c>
      <c r="B7029">
        <v>1.41017894916013</v>
      </c>
      <c r="C7029">
        <v>58069</v>
      </c>
      <c r="D7029">
        <v>2008</v>
      </c>
      <c r="E7029">
        <v>12</v>
      </c>
      <c r="F7029">
        <v>362</v>
      </c>
      <c r="G7029" t="s">
        <v>15</v>
      </c>
      <c r="H7029">
        <v>2008.9870218579199</v>
      </c>
      <c r="I7029">
        <v>2009</v>
      </c>
      <c r="J7029">
        <v>0.61446033896682195</v>
      </c>
      <c r="K7029">
        <v>0.80571861019331004</v>
      </c>
      <c r="L7029">
        <v>9.2019056513906697E-2</v>
      </c>
      <c r="M7029">
        <v>5.9861901118995204</v>
      </c>
      <c r="N7029">
        <v>0.28947036147340199</v>
      </c>
      <c r="O7029">
        <v>35.268912877440819</v>
      </c>
    </row>
    <row r="7030" spans="1:15" x14ac:dyDescent="0.25">
      <c r="A7030" s="1">
        <v>39810</v>
      </c>
      <c r="B7030">
        <v>2.3219814022315401</v>
      </c>
      <c r="C7030">
        <v>58070</v>
      </c>
      <c r="D7030">
        <v>2008</v>
      </c>
      <c r="E7030">
        <v>12</v>
      </c>
      <c r="F7030">
        <v>363</v>
      </c>
      <c r="G7030" t="s">
        <v>15</v>
      </c>
      <c r="H7030">
        <v>2008.98975409836</v>
      </c>
      <c r="I7030">
        <v>2009</v>
      </c>
      <c r="J7030">
        <v>0.62024351708525505</v>
      </c>
      <c r="K7030">
        <v>1.7117378851462901</v>
      </c>
      <c r="L7030">
        <v>0.10508452514619999</v>
      </c>
      <c r="M7030">
        <v>8.8824555303103292</v>
      </c>
      <c r="N7030">
        <v>0.66901782994954295</v>
      </c>
      <c r="O7030">
        <v>134.21781724931785</v>
      </c>
    </row>
    <row r="7031" spans="1:15" x14ac:dyDescent="0.25">
      <c r="A7031" s="1">
        <v>39811</v>
      </c>
      <c r="B7031">
        <v>1.3167333561435</v>
      </c>
      <c r="C7031">
        <v>58071</v>
      </c>
      <c r="D7031">
        <v>2008</v>
      </c>
      <c r="E7031">
        <v>12</v>
      </c>
      <c r="F7031">
        <v>364</v>
      </c>
      <c r="G7031" t="s">
        <v>15</v>
      </c>
      <c r="H7031">
        <v>2008.9924863388001</v>
      </c>
      <c r="I7031">
        <v>2009</v>
      </c>
      <c r="J7031">
        <v>0.62838228981130395</v>
      </c>
      <c r="K7031">
        <v>0.69835106633219302</v>
      </c>
      <c r="L7031">
        <v>8.6005706990321701E-2</v>
      </c>
      <c r="M7031">
        <v>4.8764872527855303</v>
      </c>
      <c r="N7031">
        <v>0.263087081898569</v>
      </c>
      <c r="O7031">
        <v>29.93030233686455</v>
      </c>
    </row>
    <row r="7032" spans="1:15" x14ac:dyDescent="0.25">
      <c r="A7032" s="1">
        <v>39812</v>
      </c>
      <c r="B7032">
        <v>0.98259456899310404</v>
      </c>
      <c r="C7032">
        <v>58072</v>
      </c>
      <c r="D7032">
        <v>2008</v>
      </c>
      <c r="E7032">
        <v>12</v>
      </c>
      <c r="F7032">
        <v>365</v>
      </c>
      <c r="G7032" t="s">
        <v>15</v>
      </c>
      <c r="H7032">
        <v>2008.9952185792299</v>
      </c>
      <c r="I7032">
        <v>2009</v>
      </c>
      <c r="J7032">
        <v>0.635417151296506</v>
      </c>
      <c r="K7032">
        <v>0.357177417696599</v>
      </c>
      <c r="L7032">
        <v>8.2685621370819695E-2</v>
      </c>
      <c r="M7032">
        <v>4.3140656563854796</v>
      </c>
      <c r="N7032">
        <v>0.18515486383990801</v>
      </c>
      <c r="O7032">
        <v>15.71893893778331</v>
      </c>
    </row>
    <row r="7033" spans="1:15" x14ac:dyDescent="0.25">
      <c r="A7033" s="1">
        <v>39813</v>
      </c>
      <c r="B7033">
        <v>0.84950539106032097</v>
      </c>
      <c r="C7033">
        <v>58073</v>
      </c>
      <c r="D7033">
        <v>2008</v>
      </c>
      <c r="E7033">
        <v>12</v>
      </c>
      <c r="F7033">
        <v>366</v>
      </c>
      <c r="G7033" t="s">
        <v>15</v>
      </c>
      <c r="H7033">
        <v>2008.99795081967</v>
      </c>
      <c r="I7033">
        <v>2009</v>
      </c>
      <c r="J7033">
        <v>0.64119225333043495</v>
      </c>
      <c r="K7033">
        <v>0.218313137729885</v>
      </c>
      <c r="L7033">
        <v>9.0580634053070305E-2</v>
      </c>
      <c r="M7033">
        <v>6.57765383502867</v>
      </c>
      <c r="N7033">
        <v>0.129593741148818</v>
      </c>
      <c r="O7033">
        <v>9.5118262635107502</v>
      </c>
    </row>
    <row r="7034" spans="1:15" x14ac:dyDescent="0.25">
      <c r="A7034" s="1">
        <v>39814</v>
      </c>
      <c r="B7034">
        <v>0.74473305949621404</v>
      </c>
      <c r="C7034">
        <v>58074</v>
      </c>
      <c r="D7034">
        <v>2009</v>
      </c>
      <c r="E7034">
        <v>1</v>
      </c>
      <c r="F7034">
        <v>1</v>
      </c>
      <c r="G7034" t="s">
        <v>15</v>
      </c>
      <c r="H7034">
        <v>2009.00068493151</v>
      </c>
      <c r="I7034">
        <v>2009</v>
      </c>
      <c r="J7034">
        <v>0.64586153334959095</v>
      </c>
      <c r="K7034">
        <v>0.108871526146624</v>
      </c>
      <c r="L7034">
        <v>9.2330232348405594E-2</v>
      </c>
      <c r="M7034">
        <v>6.63887315371234</v>
      </c>
      <c r="N7034">
        <v>7.9149230925962405E-2</v>
      </c>
      <c r="O7034">
        <v>5.0928522253284401</v>
      </c>
    </row>
    <row r="7035" spans="1:15" x14ac:dyDescent="0.25">
      <c r="A7035" s="1">
        <v>39815</v>
      </c>
      <c r="B7035">
        <v>0.710752843853802</v>
      </c>
      <c r="C7035">
        <v>58075</v>
      </c>
      <c r="D7035">
        <v>2009</v>
      </c>
      <c r="E7035">
        <v>1</v>
      </c>
      <c r="F7035">
        <v>2</v>
      </c>
      <c r="G7035" t="s">
        <v>15</v>
      </c>
      <c r="H7035">
        <v>2009.0034246575301</v>
      </c>
      <c r="I7035">
        <v>2009</v>
      </c>
      <c r="J7035">
        <v>0.64982194445243302</v>
      </c>
      <c r="K7035">
        <v>7.0930899401368194E-2</v>
      </c>
      <c r="L7035">
        <v>9.66088613397766E-2</v>
      </c>
      <c r="M7035">
        <v>6.3064645817086102</v>
      </c>
      <c r="N7035">
        <v>7.08752967326957E-2</v>
      </c>
      <c r="O7035">
        <v>4.3523843366948158</v>
      </c>
    </row>
    <row r="7036" spans="1:15" x14ac:dyDescent="0.25">
      <c r="A7036" s="1">
        <v>39816</v>
      </c>
      <c r="B7036">
        <v>0.70225778994319799</v>
      </c>
      <c r="C7036">
        <v>58076</v>
      </c>
      <c r="D7036">
        <v>2009</v>
      </c>
      <c r="E7036">
        <v>1</v>
      </c>
      <c r="F7036">
        <v>3</v>
      </c>
      <c r="G7036" t="s">
        <v>15</v>
      </c>
      <c r="H7036">
        <v>2009.00616438356</v>
      </c>
      <c r="I7036">
        <v>2009</v>
      </c>
      <c r="J7036">
        <v>0.65337308548195905</v>
      </c>
      <c r="K7036">
        <v>5.88847044612393E-2</v>
      </c>
      <c r="L7036">
        <v>8.2935480947324405E-2</v>
      </c>
      <c r="M7036">
        <v>4.37898299180251</v>
      </c>
      <c r="N7036">
        <v>6.6985402759601201E-2</v>
      </c>
      <c r="O7036">
        <v>4.0643442057956429</v>
      </c>
    </row>
    <row r="7037" spans="1:15" x14ac:dyDescent="0.25">
      <c r="A7037" s="1">
        <v>39817</v>
      </c>
      <c r="B7037">
        <v>0.69659442066946298</v>
      </c>
      <c r="C7037">
        <v>58077</v>
      </c>
      <c r="D7037">
        <v>2009</v>
      </c>
      <c r="E7037">
        <v>1</v>
      </c>
      <c r="F7037">
        <v>4</v>
      </c>
      <c r="G7037" t="s">
        <v>15</v>
      </c>
      <c r="H7037">
        <v>2009.00890410959</v>
      </c>
      <c r="I7037">
        <v>2009</v>
      </c>
      <c r="J7037">
        <v>0.65662264973406304</v>
      </c>
      <c r="K7037">
        <v>4.9971770935399798E-2</v>
      </c>
      <c r="L7037">
        <v>9.6792598523684797E-2</v>
      </c>
      <c r="M7037">
        <v>9.46974190053011</v>
      </c>
      <c r="N7037">
        <v>6.4693784722765796E-2</v>
      </c>
      <c r="O7037">
        <v>3.8936444679247675</v>
      </c>
    </row>
    <row r="7038" spans="1:15" x14ac:dyDescent="0.25">
      <c r="A7038" s="1">
        <v>39818</v>
      </c>
      <c r="B7038">
        <v>0.69659442066946298</v>
      </c>
      <c r="C7038">
        <v>58078</v>
      </c>
      <c r="D7038">
        <v>2009</v>
      </c>
      <c r="E7038">
        <v>1</v>
      </c>
      <c r="F7038">
        <v>5</v>
      </c>
      <c r="G7038" t="s">
        <v>15</v>
      </c>
      <c r="H7038">
        <v>2009.0116438356199</v>
      </c>
      <c r="I7038">
        <v>2009</v>
      </c>
      <c r="J7038">
        <v>0.65962053255421804</v>
      </c>
      <c r="K7038">
        <v>4.6973888115244798E-2</v>
      </c>
      <c r="L7038">
        <v>0.100890865782468</v>
      </c>
      <c r="M7038">
        <v>10.400220938313799</v>
      </c>
      <c r="N7038">
        <v>7.0446890029684198E-2</v>
      </c>
      <c r="O7038">
        <v>4.2398994713638958</v>
      </c>
    </row>
    <row r="7039" spans="1:15" x14ac:dyDescent="0.25">
      <c r="A7039" s="1">
        <v>39819</v>
      </c>
      <c r="B7039">
        <v>0.69659442066946298</v>
      </c>
      <c r="C7039">
        <v>58079</v>
      </c>
      <c r="D7039">
        <v>2009</v>
      </c>
      <c r="E7039">
        <v>1</v>
      </c>
      <c r="F7039">
        <v>6</v>
      </c>
      <c r="G7039" t="s">
        <v>15</v>
      </c>
      <c r="H7039">
        <v>2009.01438356164</v>
      </c>
      <c r="I7039">
        <v>2009</v>
      </c>
      <c r="J7039">
        <v>0.66239357416286204</v>
      </c>
      <c r="K7039">
        <v>4.4200846506601402E-2</v>
      </c>
      <c r="L7039">
        <v>8.38805391782739E-2</v>
      </c>
      <c r="M7039">
        <v>4.4276959741332602</v>
      </c>
      <c r="N7039">
        <v>7.0590830917541106E-2</v>
      </c>
      <c r="O7039">
        <v>4.2485626627989612</v>
      </c>
    </row>
    <row r="7040" spans="1:15" x14ac:dyDescent="0.25">
      <c r="A7040" s="1">
        <v>39820</v>
      </c>
      <c r="B7040">
        <v>0.69659442066946298</v>
      </c>
      <c r="C7040">
        <v>58080</v>
      </c>
      <c r="D7040">
        <v>2009</v>
      </c>
      <c r="E7040">
        <v>1</v>
      </c>
      <c r="F7040">
        <v>7</v>
      </c>
      <c r="G7040" t="s">
        <v>15</v>
      </c>
      <c r="H7040">
        <v>2009.0171232876701</v>
      </c>
      <c r="I7040">
        <v>2009</v>
      </c>
      <c r="J7040">
        <v>0.66495863765085705</v>
      </c>
      <c r="K7040">
        <v>4.16357830186063E-2</v>
      </c>
      <c r="L7040">
        <v>9.8659633517092796E-2</v>
      </c>
      <c r="M7040">
        <v>8.5758371785192402</v>
      </c>
      <c r="N7040">
        <v>7.0932115787012404E-2</v>
      </c>
      <c r="O7040">
        <v>4.2691031513435389</v>
      </c>
    </row>
    <row r="7041" spans="1:15" x14ac:dyDescent="0.25">
      <c r="A7041" s="1">
        <v>39821</v>
      </c>
      <c r="B7041">
        <v>0.69659442066946298</v>
      </c>
      <c r="C7041">
        <v>58081</v>
      </c>
      <c r="D7041">
        <v>2009</v>
      </c>
      <c r="E7041">
        <v>1</v>
      </c>
      <c r="F7041">
        <v>8</v>
      </c>
      <c r="G7041" t="s">
        <v>15</v>
      </c>
      <c r="H7041">
        <v>2009.0198630136999</v>
      </c>
      <c r="I7041">
        <v>2009</v>
      </c>
      <c r="J7041">
        <v>0.66733132137725204</v>
      </c>
      <c r="K7041">
        <v>3.9263099292210703E-2</v>
      </c>
      <c r="L7041">
        <v>0.108699606114703</v>
      </c>
      <c r="M7041">
        <v>12.6577962322372</v>
      </c>
      <c r="N7041">
        <v>7.1489519506159699E-2</v>
      </c>
      <c r="O7041">
        <v>4.3026509166622491</v>
      </c>
    </row>
    <row r="7042" spans="1:15" x14ac:dyDescent="0.25">
      <c r="A7042" s="1">
        <v>39822</v>
      </c>
      <c r="B7042">
        <v>0.69659442066946298</v>
      </c>
      <c r="C7042">
        <v>58082</v>
      </c>
      <c r="D7042">
        <v>2009</v>
      </c>
      <c r="E7042">
        <v>1</v>
      </c>
      <c r="F7042">
        <v>9</v>
      </c>
      <c r="G7042" t="s">
        <v>15</v>
      </c>
      <c r="H7042">
        <v>2009.02260273973</v>
      </c>
      <c r="I7042">
        <v>2009</v>
      </c>
      <c r="J7042">
        <v>0.66952605382416797</v>
      </c>
      <c r="K7042">
        <v>3.7068366845294902E-2</v>
      </c>
      <c r="L7042">
        <v>0.111009720745808</v>
      </c>
      <c r="M7042">
        <v>10.656204657942499</v>
      </c>
      <c r="N7042">
        <v>7.2269715870985296E-2</v>
      </c>
      <c r="O7042">
        <v>4.3496076262258683</v>
      </c>
    </row>
    <row r="7043" spans="1:15" x14ac:dyDescent="0.25">
      <c r="A7043" s="1">
        <v>39823</v>
      </c>
      <c r="B7043">
        <v>0.713584528490669</v>
      </c>
      <c r="C7043">
        <v>58083</v>
      </c>
      <c r="D7043">
        <v>2009</v>
      </c>
      <c r="E7043">
        <v>1</v>
      </c>
      <c r="F7043">
        <v>10</v>
      </c>
      <c r="G7043" t="s">
        <v>15</v>
      </c>
      <c r="H7043">
        <v>2009.0253424657501</v>
      </c>
      <c r="I7043">
        <v>2009</v>
      </c>
      <c r="J7043">
        <v>0.67158007367668904</v>
      </c>
      <c r="K7043">
        <v>5.20044548139805E-2</v>
      </c>
      <c r="L7043">
        <v>0.100510082700439</v>
      </c>
      <c r="M7043">
        <v>7.1146716608708402</v>
      </c>
      <c r="N7043">
        <v>6.8421115818604494E-2</v>
      </c>
      <c r="O7043">
        <v>4.2184151715073837</v>
      </c>
    </row>
    <row r="7044" spans="1:15" x14ac:dyDescent="0.25">
      <c r="A7044" s="1">
        <v>39824</v>
      </c>
      <c r="B7044">
        <v>0.710752843853802</v>
      </c>
      <c r="C7044">
        <v>58084</v>
      </c>
      <c r="D7044">
        <v>2009</v>
      </c>
      <c r="E7044">
        <v>1</v>
      </c>
      <c r="F7044">
        <v>11</v>
      </c>
      <c r="G7044" t="s">
        <v>15</v>
      </c>
      <c r="H7044">
        <v>2009.02808219178</v>
      </c>
      <c r="I7044">
        <v>2009</v>
      </c>
      <c r="J7044">
        <v>0.67354594507568599</v>
      </c>
      <c r="K7044">
        <v>4.72068987781155E-2</v>
      </c>
      <c r="L7044">
        <v>9.2288665408840106E-2</v>
      </c>
      <c r="M7044">
        <v>6.3324173427466599</v>
      </c>
      <c r="N7044">
        <v>7.2765587724256203E-2</v>
      </c>
      <c r="O7044">
        <v>4.4684653025988066</v>
      </c>
    </row>
    <row r="7045" spans="1:15" x14ac:dyDescent="0.25">
      <c r="A7045" s="1">
        <v>39825</v>
      </c>
      <c r="B7045">
        <v>0.710752843853802</v>
      </c>
      <c r="C7045">
        <v>58085</v>
      </c>
      <c r="D7045">
        <v>2009</v>
      </c>
      <c r="E7045">
        <v>1</v>
      </c>
      <c r="F7045">
        <v>12</v>
      </c>
      <c r="G7045" t="s">
        <v>15</v>
      </c>
      <c r="H7045">
        <v>2009.03082191781</v>
      </c>
      <c r="I7045">
        <v>2009</v>
      </c>
      <c r="J7045">
        <v>0.67540901847479995</v>
      </c>
      <c r="K7045">
        <v>4.5343825379001501E-2</v>
      </c>
      <c r="L7045">
        <v>8.2098125908344602E-2</v>
      </c>
      <c r="M7045">
        <v>4.5124709845433602</v>
      </c>
      <c r="N7045">
        <v>7.3017376982552701E-2</v>
      </c>
      <c r="O7045">
        <v>4.4839274406705627</v>
      </c>
    </row>
    <row r="7046" spans="1:15" x14ac:dyDescent="0.25">
      <c r="A7046" s="1">
        <v>39826</v>
      </c>
      <c r="B7046">
        <v>0.713584528490669</v>
      </c>
      <c r="C7046">
        <v>58086</v>
      </c>
      <c r="D7046">
        <v>2009</v>
      </c>
      <c r="E7046">
        <v>1</v>
      </c>
      <c r="F7046">
        <v>13</v>
      </c>
      <c r="G7046" t="s">
        <v>15</v>
      </c>
      <c r="H7046">
        <v>2009.0335616438399</v>
      </c>
      <c r="I7046">
        <v>2009</v>
      </c>
      <c r="J7046">
        <v>0.67713090911906004</v>
      </c>
      <c r="K7046">
        <v>4.6453619371609599E-2</v>
      </c>
      <c r="L7046">
        <v>8.4981291291250496E-2</v>
      </c>
      <c r="M7046">
        <v>5.5568541890952599</v>
      </c>
      <c r="N7046">
        <v>7.35262898438898E-2</v>
      </c>
      <c r="O7046">
        <v>4.53316805596112</v>
      </c>
    </row>
    <row r="7047" spans="1:15" x14ac:dyDescent="0.25">
      <c r="A7047" s="1">
        <v>39827</v>
      </c>
      <c r="B7047">
        <v>0.72491126703814002</v>
      </c>
      <c r="C7047">
        <v>58087</v>
      </c>
      <c r="D7047">
        <v>2009</v>
      </c>
      <c r="E7047">
        <v>1</v>
      </c>
      <c r="F7047">
        <v>14</v>
      </c>
      <c r="G7047" t="s">
        <v>15</v>
      </c>
      <c r="H7047">
        <v>2009.03630136986</v>
      </c>
      <c r="I7047">
        <v>2009</v>
      </c>
      <c r="J7047">
        <v>0.67871152334057006</v>
      </c>
      <c r="K7047">
        <v>5.6199743697570699E-2</v>
      </c>
      <c r="L7047">
        <v>7.3936767820818206E-2</v>
      </c>
      <c r="M7047">
        <v>3.8687370273437498</v>
      </c>
      <c r="N7047">
        <v>7.1689405170458798E-2</v>
      </c>
      <c r="O7047">
        <v>4.4900747310523288</v>
      </c>
    </row>
    <row r="7048" spans="1:15" x14ac:dyDescent="0.25">
      <c r="A7048" s="1">
        <v>39828</v>
      </c>
      <c r="B7048">
        <v>0.72774295167500802</v>
      </c>
      <c r="C7048">
        <v>58088</v>
      </c>
      <c r="D7048">
        <v>2009</v>
      </c>
      <c r="E7048">
        <v>1</v>
      </c>
      <c r="F7048">
        <v>15</v>
      </c>
      <c r="G7048" t="s">
        <v>15</v>
      </c>
      <c r="H7048">
        <v>2009.0390410958901</v>
      </c>
      <c r="I7048">
        <v>2009</v>
      </c>
      <c r="J7048">
        <v>0.680151859952562</v>
      </c>
      <c r="K7048">
        <v>5.75910917224461E-2</v>
      </c>
      <c r="L7048">
        <v>7.6422307688621599E-2</v>
      </c>
      <c r="M7048">
        <v>3.4776536823188802</v>
      </c>
      <c r="N7048">
        <v>7.2560620662517103E-2</v>
      </c>
      <c r="O7048">
        <v>4.5623934941452511</v>
      </c>
    </row>
    <row r="7049" spans="1:15" x14ac:dyDescent="0.25">
      <c r="A7049" s="1">
        <v>39829</v>
      </c>
      <c r="B7049">
        <v>0.73906969022247904</v>
      </c>
      <c r="C7049">
        <v>58089</v>
      </c>
      <c r="D7049">
        <v>2009</v>
      </c>
      <c r="E7049">
        <v>1</v>
      </c>
      <c r="F7049">
        <v>16</v>
      </c>
      <c r="G7049" t="s">
        <v>15</v>
      </c>
      <c r="H7049">
        <v>2009.0417808219199</v>
      </c>
      <c r="I7049">
        <v>2009</v>
      </c>
      <c r="J7049">
        <v>0.681449482011525</v>
      </c>
      <c r="K7049">
        <v>6.76202082109537E-2</v>
      </c>
      <c r="L7049">
        <v>7.36101387032016E-2</v>
      </c>
      <c r="M7049">
        <v>3.2830115425622601</v>
      </c>
      <c r="N7049">
        <v>7.53143852009759E-2</v>
      </c>
      <c r="O7049">
        <v>4.8092468549571405</v>
      </c>
    </row>
    <row r="7050" spans="1:15" x14ac:dyDescent="0.25">
      <c r="A7050" s="1">
        <v>39830</v>
      </c>
      <c r="B7050">
        <v>0.75889148268055295</v>
      </c>
      <c r="C7050">
        <v>58090</v>
      </c>
      <c r="D7050">
        <v>2009</v>
      </c>
      <c r="E7050">
        <v>1</v>
      </c>
      <c r="F7050">
        <v>17</v>
      </c>
      <c r="G7050" t="s">
        <v>15</v>
      </c>
      <c r="H7050">
        <v>2009.04452054795</v>
      </c>
      <c r="I7050">
        <v>2009</v>
      </c>
      <c r="J7050">
        <v>0.68259772709340405</v>
      </c>
      <c r="K7050">
        <v>8.6293755587149107E-2</v>
      </c>
      <c r="L7050">
        <v>0.10454719906076999</v>
      </c>
      <c r="M7050">
        <v>8.6360899099449409</v>
      </c>
      <c r="N7050">
        <v>8.0579064552662005E-2</v>
      </c>
      <c r="O7050">
        <v>5.2834261626473751</v>
      </c>
    </row>
    <row r="7051" spans="1:15" x14ac:dyDescent="0.25">
      <c r="A7051" s="1">
        <v>39831</v>
      </c>
      <c r="B7051">
        <v>0.76738653659115597</v>
      </c>
      <c r="C7051">
        <v>58091</v>
      </c>
      <c r="D7051">
        <v>2009</v>
      </c>
      <c r="E7051">
        <v>1</v>
      </c>
      <c r="F7051">
        <v>18</v>
      </c>
      <c r="G7051" t="s">
        <v>15</v>
      </c>
      <c r="H7051">
        <v>2009.0472602739701</v>
      </c>
      <c r="I7051">
        <v>2009</v>
      </c>
      <c r="J7051">
        <v>0.68358414281852697</v>
      </c>
      <c r="K7051">
        <v>9.3802393772629195E-2</v>
      </c>
      <c r="L7051">
        <v>0.12451793498373601</v>
      </c>
      <c r="M7051">
        <v>21.986153189401598</v>
      </c>
      <c r="N7051">
        <v>8.3055127542477999E-2</v>
      </c>
      <c r="O7051">
        <v>5.5067374083708511</v>
      </c>
    </row>
    <row r="7052" spans="1:15" x14ac:dyDescent="0.25">
      <c r="A7052" s="1">
        <v>39832</v>
      </c>
      <c r="B7052">
        <v>0.77871327513862698</v>
      </c>
      <c r="C7052">
        <v>58092</v>
      </c>
      <c r="D7052">
        <v>2009</v>
      </c>
      <c r="E7052">
        <v>1</v>
      </c>
      <c r="F7052">
        <v>19</v>
      </c>
      <c r="G7052" t="s">
        <v>15</v>
      </c>
      <c r="H7052">
        <v>2009.05</v>
      </c>
      <c r="I7052">
        <v>2009</v>
      </c>
      <c r="J7052">
        <v>0.68439061581161298</v>
      </c>
      <c r="K7052">
        <v>0.104322659327014</v>
      </c>
      <c r="L7052">
        <v>0.12936533568445999</v>
      </c>
      <c r="M7052">
        <v>17.8648528400911</v>
      </c>
      <c r="N7052">
        <v>8.2419252757717401E-2</v>
      </c>
      <c r="O7052">
        <v>5.5452354839516538</v>
      </c>
    </row>
    <row r="7053" spans="1:15" x14ac:dyDescent="0.25">
      <c r="A7053" s="1">
        <v>39833</v>
      </c>
      <c r="B7053">
        <v>0.77871327513862698</v>
      </c>
      <c r="C7053">
        <v>58093</v>
      </c>
      <c r="D7053">
        <v>2009</v>
      </c>
      <c r="E7053">
        <v>1</v>
      </c>
      <c r="F7053">
        <v>20</v>
      </c>
      <c r="G7053" t="s">
        <v>15</v>
      </c>
      <c r="H7053">
        <v>2009.05273972603</v>
      </c>
      <c r="I7053">
        <v>2009</v>
      </c>
      <c r="J7053">
        <v>0.68499522666746804</v>
      </c>
      <c r="K7053">
        <v>0.10371804847115899</v>
      </c>
      <c r="L7053">
        <v>0.13632410503777601</v>
      </c>
      <c r="M7053">
        <v>24.729043022720401</v>
      </c>
      <c r="N7053">
        <v>8.25603719096938E-2</v>
      </c>
      <c r="O7053">
        <v>5.5547300971982105</v>
      </c>
    </row>
    <row r="7054" spans="1:15" x14ac:dyDescent="0.25">
      <c r="A7054" s="1">
        <v>39834</v>
      </c>
      <c r="B7054">
        <v>0.78154495977549499</v>
      </c>
      <c r="C7054">
        <v>58094</v>
      </c>
      <c r="D7054">
        <v>2009</v>
      </c>
      <c r="E7054">
        <v>1</v>
      </c>
      <c r="F7054">
        <v>21</v>
      </c>
      <c r="G7054" t="s">
        <v>15</v>
      </c>
      <c r="H7054">
        <v>2009.0554794520499</v>
      </c>
      <c r="I7054">
        <v>2009</v>
      </c>
      <c r="J7054">
        <v>0.68537425725775503</v>
      </c>
      <c r="K7054">
        <v>0.10617070251774</v>
      </c>
      <c r="L7054">
        <v>0.11307272763452</v>
      </c>
      <c r="M7054">
        <v>12.6928484195489</v>
      </c>
      <c r="N7054">
        <v>8.3730949347101305E-2</v>
      </c>
      <c r="O7054">
        <v>5.6539729243679879</v>
      </c>
    </row>
    <row r="7055" spans="1:15" x14ac:dyDescent="0.25">
      <c r="A7055" s="1">
        <v>39835</v>
      </c>
      <c r="B7055">
        <v>0.76172316731742096</v>
      </c>
      <c r="C7055">
        <v>58095</v>
      </c>
      <c r="D7055">
        <v>2009</v>
      </c>
      <c r="E7055">
        <v>1</v>
      </c>
      <c r="F7055">
        <v>22</v>
      </c>
      <c r="G7055" t="s">
        <v>15</v>
      </c>
      <c r="H7055">
        <v>2009.05821917808</v>
      </c>
      <c r="I7055">
        <v>2009</v>
      </c>
      <c r="J7055">
        <v>0.68550467229345102</v>
      </c>
      <c r="K7055">
        <v>8.6218495023969596E-2</v>
      </c>
      <c r="L7055">
        <v>0.15675707970206701</v>
      </c>
      <c r="M7055">
        <v>39.114571231937703</v>
      </c>
      <c r="N7055">
        <v>8.2215513714831101E-2</v>
      </c>
      <c r="O7055">
        <v>5.4108398744199375</v>
      </c>
    </row>
    <row r="7056" spans="1:15" x14ac:dyDescent="0.25">
      <c r="A7056" s="1">
        <v>39836</v>
      </c>
      <c r="B7056">
        <v>0.73623800558561103</v>
      </c>
      <c r="C7056">
        <v>58096</v>
      </c>
      <c r="D7056">
        <v>2009</v>
      </c>
      <c r="E7056">
        <v>1</v>
      </c>
      <c r="F7056">
        <v>23</v>
      </c>
      <c r="G7056" t="s">
        <v>15</v>
      </c>
      <c r="H7056">
        <v>2009.0609589041101</v>
      </c>
      <c r="I7056">
        <v>2009</v>
      </c>
      <c r="J7056">
        <v>0.68185697004323798</v>
      </c>
      <c r="K7056">
        <v>6.4381035542373594E-2</v>
      </c>
      <c r="L7056">
        <v>0.115259761546603</v>
      </c>
      <c r="M7056">
        <v>12.642296171753401</v>
      </c>
      <c r="N7056">
        <v>7.7469600239776101E-2</v>
      </c>
      <c r="O7056">
        <v>4.9279159273576898</v>
      </c>
    </row>
    <row r="7057" spans="1:15" x14ac:dyDescent="0.25">
      <c r="A7057" s="1">
        <v>39837</v>
      </c>
      <c r="B7057">
        <v>0.72491126703814002</v>
      </c>
      <c r="C7057">
        <v>58097</v>
      </c>
      <c r="D7057">
        <v>2009</v>
      </c>
      <c r="E7057">
        <v>1</v>
      </c>
      <c r="F7057">
        <v>24</v>
      </c>
      <c r="G7057" t="s">
        <v>15</v>
      </c>
      <c r="H7057">
        <v>2009.0636986301399</v>
      </c>
      <c r="I7057">
        <v>2009</v>
      </c>
      <c r="J7057">
        <v>0.67810643167901596</v>
      </c>
      <c r="K7057">
        <v>5.6804835359124298E-2</v>
      </c>
      <c r="L7057">
        <v>9.7238072697782701E-2</v>
      </c>
      <c r="M7057">
        <v>6.4419866824079204</v>
      </c>
      <c r="N7057">
        <v>7.6034978050788696E-2</v>
      </c>
      <c r="O7057">
        <v>4.7622481008204449</v>
      </c>
    </row>
    <row r="7058" spans="1:15" x14ac:dyDescent="0.25">
      <c r="A7058" s="1">
        <v>39838</v>
      </c>
      <c r="B7058">
        <v>0.72491126703814002</v>
      </c>
      <c r="C7058">
        <v>58098</v>
      </c>
      <c r="D7058">
        <v>2009</v>
      </c>
      <c r="E7058">
        <v>1</v>
      </c>
      <c r="F7058">
        <v>25</v>
      </c>
      <c r="G7058" t="s">
        <v>15</v>
      </c>
      <c r="H7058">
        <v>2009.06643835616</v>
      </c>
      <c r="I7058">
        <v>2009</v>
      </c>
      <c r="J7058">
        <v>0.674311445028276</v>
      </c>
      <c r="K7058">
        <v>6.0599822009864003E-2</v>
      </c>
      <c r="L7058">
        <v>9.4386878098719498E-2</v>
      </c>
      <c r="M7058">
        <v>5.7729075429132299</v>
      </c>
      <c r="N7058">
        <v>7.6665350889023098E-2</v>
      </c>
      <c r="O7058">
        <v>4.8017298226364922</v>
      </c>
    </row>
    <row r="7059" spans="1:15" x14ac:dyDescent="0.25">
      <c r="A7059" s="1">
        <v>39839</v>
      </c>
      <c r="B7059">
        <v>0.72491126703814002</v>
      </c>
      <c r="C7059">
        <v>58099</v>
      </c>
      <c r="D7059">
        <v>2009</v>
      </c>
      <c r="E7059">
        <v>1</v>
      </c>
      <c r="F7059">
        <v>26</v>
      </c>
      <c r="G7059" t="s">
        <v>15</v>
      </c>
      <c r="H7059">
        <v>2009.0691780821901</v>
      </c>
      <c r="I7059">
        <v>2009</v>
      </c>
      <c r="J7059">
        <v>0.67020875675720604</v>
      </c>
      <c r="K7059">
        <v>6.47025102809341E-2</v>
      </c>
      <c r="L7059">
        <v>8.7451908342630003E-2</v>
      </c>
      <c r="M7059">
        <v>4.9781041508645396</v>
      </c>
      <c r="N7059">
        <v>7.7324283142032102E-2</v>
      </c>
      <c r="O7059">
        <v>4.8430002872424716</v>
      </c>
    </row>
    <row r="7060" spans="1:15" x14ac:dyDescent="0.25">
      <c r="A7060" s="1">
        <v>39840</v>
      </c>
      <c r="B7060">
        <v>0.713584528490669</v>
      </c>
      <c r="C7060">
        <v>58100</v>
      </c>
      <c r="D7060">
        <v>2009</v>
      </c>
      <c r="E7060">
        <v>1</v>
      </c>
      <c r="F7060">
        <v>27</v>
      </c>
      <c r="G7060" t="s">
        <v>15</v>
      </c>
      <c r="H7060">
        <v>2009.07191780822</v>
      </c>
      <c r="I7060">
        <v>2009</v>
      </c>
      <c r="J7060">
        <v>0.666232610189055</v>
      </c>
      <c r="K7060">
        <v>5.7351918301614298E-2</v>
      </c>
      <c r="L7060">
        <v>8.6806241972121806E-2</v>
      </c>
      <c r="M7060">
        <v>4.5525473630448197</v>
      </c>
      <c r="N7060">
        <v>7.5744868754671499E-2</v>
      </c>
      <c r="O7060">
        <v>4.6699516617888852</v>
      </c>
    </row>
    <row r="7061" spans="1:15" x14ac:dyDescent="0.25">
      <c r="A7061" s="1">
        <v>39841</v>
      </c>
      <c r="B7061">
        <v>0.710752843853802</v>
      </c>
      <c r="C7061">
        <v>58101</v>
      </c>
      <c r="D7061">
        <v>2009</v>
      </c>
      <c r="E7061">
        <v>1</v>
      </c>
      <c r="F7061">
        <v>28</v>
      </c>
      <c r="G7061" t="s">
        <v>15</v>
      </c>
      <c r="H7061">
        <v>2009.07465753425</v>
      </c>
      <c r="I7061">
        <v>2009</v>
      </c>
      <c r="J7061">
        <v>0.66250806348771596</v>
      </c>
      <c r="K7061">
        <v>5.8244780366085602E-2</v>
      </c>
      <c r="L7061">
        <v>8.2848825156088796E-2</v>
      </c>
      <c r="M7061">
        <v>4.1561398426641798</v>
      </c>
      <c r="N7061">
        <v>7.5829850337702606E-2</v>
      </c>
      <c r="O7061">
        <v>4.65663874549222</v>
      </c>
    </row>
    <row r="7062" spans="1:15" x14ac:dyDescent="0.25">
      <c r="A7062" s="1">
        <v>39842</v>
      </c>
      <c r="B7062">
        <v>0.70508947458006599</v>
      </c>
      <c r="C7062">
        <v>58102</v>
      </c>
      <c r="D7062">
        <v>2009</v>
      </c>
      <c r="E7062">
        <v>1</v>
      </c>
      <c r="F7062">
        <v>29</v>
      </c>
      <c r="G7062" t="s">
        <v>15</v>
      </c>
      <c r="H7062">
        <v>2009.0773972602699</v>
      </c>
      <c r="I7062">
        <v>2009</v>
      </c>
      <c r="J7062">
        <v>0.65882592059075196</v>
      </c>
      <c r="K7062">
        <v>5.6263553989313701E-2</v>
      </c>
      <c r="L7062">
        <v>0.11858062264602399</v>
      </c>
      <c r="M7062">
        <v>20.216973668900899</v>
      </c>
      <c r="N7062">
        <v>7.5318670444205704E-2</v>
      </c>
      <c r="O7062">
        <v>4.5883931128912065</v>
      </c>
    </row>
    <row r="7063" spans="1:15" x14ac:dyDescent="0.25">
      <c r="A7063" s="1">
        <v>39843</v>
      </c>
      <c r="B7063">
        <v>0.70508947458006599</v>
      </c>
      <c r="C7063">
        <v>58103</v>
      </c>
      <c r="D7063">
        <v>2009</v>
      </c>
      <c r="E7063">
        <v>1</v>
      </c>
      <c r="F7063">
        <v>30</v>
      </c>
      <c r="G7063" t="s">
        <v>15</v>
      </c>
      <c r="H7063">
        <v>2009.0801369863</v>
      </c>
      <c r="I7063">
        <v>2009</v>
      </c>
      <c r="J7063">
        <v>0.65507482161864605</v>
      </c>
      <c r="K7063">
        <v>6.0014652961420202E-2</v>
      </c>
      <c r="L7063">
        <v>0.106259600045466</v>
      </c>
      <c r="M7063">
        <v>12.5531276175786</v>
      </c>
      <c r="N7063">
        <v>7.6049949527712796E-2</v>
      </c>
      <c r="O7063">
        <v>4.6329424376545925</v>
      </c>
    </row>
    <row r="7064" spans="1:15" x14ac:dyDescent="0.25">
      <c r="A7064" s="1">
        <v>39844</v>
      </c>
      <c r="B7064">
        <v>0.68809936675885996</v>
      </c>
      <c r="C7064">
        <v>58104</v>
      </c>
      <c r="D7064">
        <v>2009</v>
      </c>
      <c r="E7064">
        <v>1</v>
      </c>
      <c r="F7064">
        <v>31</v>
      </c>
      <c r="G7064" t="s">
        <v>15</v>
      </c>
      <c r="H7064">
        <v>2009.0828767123301</v>
      </c>
      <c r="I7064">
        <v>2009</v>
      </c>
      <c r="J7064">
        <v>0.65170836764155304</v>
      </c>
      <c r="K7064">
        <v>4.6390999117307097E-2</v>
      </c>
      <c r="L7064">
        <v>8.0440870734625497E-2</v>
      </c>
      <c r="M7064">
        <v>4.1327789741425596</v>
      </c>
      <c r="N7064">
        <v>7.9156738677470695E-2</v>
      </c>
      <c r="O7064">
        <v>4.7060094319485826</v>
      </c>
    </row>
    <row r="7065" spans="1:15" x14ac:dyDescent="0.25">
      <c r="A7065" s="1">
        <v>39845</v>
      </c>
      <c r="B7065">
        <v>0.68243599748512396</v>
      </c>
      <c r="C7065">
        <v>58105</v>
      </c>
      <c r="D7065">
        <v>2009</v>
      </c>
      <c r="E7065">
        <v>2</v>
      </c>
      <c r="F7065">
        <v>32</v>
      </c>
      <c r="G7065" t="s">
        <v>16</v>
      </c>
      <c r="H7065">
        <v>2009.0856164383599</v>
      </c>
      <c r="I7065">
        <v>2009</v>
      </c>
      <c r="J7065">
        <v>0.64898734214313902</v>
      </c>
      <c r="K7065">
        <v>4.3448655341985699E-2</v>
      </c>
      <c r="L7065">
        <v>8.7413436749776599E-2</v>
      </c>
      <c r="M7065">
        <v>4.2551010202581097</v>
      </c>
      <c r="N7065">
        <v>7.9861562206032702E-2</v>
      </c>
      <c r="O7065">
        <v>4.7088349803182199</v>
      </c>
    </row>
    <row r="7066" spans="1:15" x14ac:dyDescent="0.25">
      <c r="A7066" s="1">
        <v>39846</v>
      </c>
      <c r="B7066">
        <v>0.66261420502705004</v>
      </c>
      <c r="C7066">
        <v>58106</v>
      </c>
      <c r="D7066">
        <v>2009</v>
      </c>
      <c r="E7066">
        <v>2</v>
      </c>
      <c r="F7066">
        <v>33</v>
      </c>
      <c r="G7066" t="s">
        <v>16</v>
      </c>
      <c r="H7066">
        <v>2009.08835616438</v>
      </c>
      <c r="I7066">
        <v>2009</v>
      </c>
      <c r="J7066">
        <v>0.64707887518803497</v>
      </c>
      <c r="K7066">
        <v>2.5535329839015401E-2</v>
      </c>
      <c r="L7066">
        <v>8.2175472839063499E-2</v>
      </c>
      <c r="M7066">
        <v>3.9383955438176099</v>
      </c>
      <c r="N7066">
        <v>0.107037404416795</v>
      </c>
      <c r="O7066">
        <v>6.1278772005325566</v>
      </c>
    </row>
    <row r="7067" spans="1:15" x14ac:dyDescent="0.25">
      <c r="A7067" s="1">
        <v>39847</v>
      </c>
      <c r="B7067">
        <v>0.65695083575331503</v>
      </c>
      <c r="C7067">
        <v>58107</v>
      </c>
      <c r="D7067">
        <v>2009</v>
      </c>
      <c r="E7067">
        <v>2</v>
      </c>
      <c r="F7067">
        <v>34</v>
      </c>
      <c r="G7067" t="s">
        <v>16</v>
      </c>
      <c r="H7067">
        <v>2009.0910958904101</v>
      </c>
      <c r="I7067">
        <v>2009</v>
      </c>
      <c r="J7067">
        <v>0.64604884990137401</v>
      </c>
      <c r="K7067">
        <v>2.09019858519407E-2</v>
      </c>
      <c r="L7067">
        <v>9.6878439662685403E-2</v>
      </c>
      <c r="M7067">
        <v>5.0059711337985</v>
      </c>
      <c r="N7067">
        <v>0.12477574362508501</v>
      </c>
      <c r="O7067">
        <v>7.0823401104592207</v>
      </c>
    </row>
    <row r="7068" spans="1:15" x14ac:dyDescent="0.25">
      <c r="A7068" s="1">
        <v>39848</v>
      </c>
      <c r="B7068">
        <v>0.64562409720584402</v>
      </c>
      <c r="C7068">
        <v>58108</v>
      </c>
      <c r="D7068">
        <v>2009</v>
      </c>
      <c r="E7068">
        <v>2</v>
      </c>
      <c r="F7068">
        <v>35</v>
      </c>
      <c r="G7068" t="s">
        <v>16</v>
      </c>
      <c r="H7068">
        <v>2009.0938356164399</v>
      </c>
      <c r="I7068">
        <v>2009</v>
      </c>
      <c r="J7068">
        <v>0.64562409720584402</v>
      </c>
      <c r="K7068">
        <v>0.01</v>
      </c>
      <c r="L7068">
        <v>9.6451460206858602E-2</v>
      </c>
      <c r="M7068">
        <v>4.9541896590079899</v>
      </c>
      <c r="N7068">
        <v>0.237832301943012</v>
      </c>
      <c r="O7068">
        <v>13.266742915728994</v>
      </c>
    </row>
    <row r="7069" spans="1:15" x14ac:dyDescent="0.25">
      <c r="A7069" s="1">
        <v>39849</v>
      </c>
      <c r="B7069">
        <v>0.65128746647957902</v>
      </c>
      <c r="C7069">
        <v>58109</v>
      </c>
      <c r="D7069">
        <v>2009</v>
      </c>
      <c r="E7069">
        <v>2</v>
      </c>
      <c r="F7069">
        <v>36</v>
      </c>
      <c r="G7069" t="s">
        <v>16</v>
      </c>
      <c r="H7069">
        <v>2009.09657534247</v>
      </c>
      <c r="I7069">
        <v>2009</v>
      </c>
      <c r="J7069">
        <v>0.64563206131888495</v>
      </c>
      <c r="K7069">
        <v>1.5655405160694202E-2</v>
      </c>
      <c r="L7069">
        <v>9.0815926715786199E-2</v>
      </c>
      <c r="M7069">
        <v>4.4304559769583003</v>
      </c>
      <c r="N7069">
        <v>0.15869251893734099</v>
      </c>
      <c r="O7069">
        <v>8.9298243597280411</v>
      </c>
    </row>
    <row r="7070" spans="1:15" x14ac:dyDescent="0.25">
      <c r="A7070" s="1">
        <v>39850</v>
      </c>
      <c r="B7070">
        <v>0.65128746647957902</v>
      </c>
      <c r="C7070">
        <v>58110</v>
      </c>
      <c r="D7070">
        <v>2009</v>
      </c>
      <c r="E7070">
        <v>2</v>
      </c>
      <c r="F7070">
        <v>37</v>
      </c>
      <c r="G7070" t="s">
        <v>16</v>
      </c>
      <c r="H7070">
        <v>2009.0993150684899</v>
      </c>
      <c r="I7070">
        <v>2009</v>
      </c>
      <c r="J7070">
        <v>0.64566272315409401</v>
      </c>
      <c r="K7070">
        <v>1.56247433254856E-2</v>
      </c>
      <c r="L7070">
        <v>0.11787412068262999</v>
      </c>
      <c r="M7070">
        <v>17.529043866926202</v>
      </c>
      <c r="N7070">
        <v>0.16009959253629799</v>
      </c>
      <c r="O7070">
        <v>9.009002131837498</v>
      </c>
    </row>
    <row r="7071" spans="1:15" x14ac:dyDescent="0.25">
      <c r="A7071" s="1">
        <v>39851</v>
      </c>
      <c r="B7071">
        <v>0.75605979804368495</v>
      </c>
      <c r="C7071">
        <v>58111</v>
      </c>
      <c r="D7071">
        <v>2009</v>
      </c>
      <c r="E7071">
        <v>2</v>
      </c>
      <c r="F7071">
        <v>38</v>
      </c>
      <c r="G7071" t="s">
        <v>16</v>
      </c>
      <c r="H7071">
        <v>2009.10205479452</v>
      </c>
      <c r="I7071">
        <v>2009</v>
      </c>
      <c r="J7071">
        <v>0.64586793345931204</v>
      </c>
      <c r="K7071">
        <v>0.120191864584374</v>
      </c>
      <c r="L7071">
        <v>0.128193642180367</v>
      </c>
      <c r="M7071">
        <v>56.024919244274002</v>
      </c>
      <c r="N7071">
        <v>8.5130749802297803E-2</v>
      </c>
      <c r="O7071">
        <v>5.5610442002447495</v>
      </c>
    </row>
    <row r="7072" spans="1:15" x14ac:dyDescent="0.25">
      <c r="A7072" s="1">
        <v>39852</v>
      </c>
      <c r="B7072">
        <v>1.27992145586422</v>
      </c>
      <c r="C7072">
        <v>58112</v>
      </c>
      <c r="D7072">
        <v>2009</v>
      </c>
      <c r="E7072">
        <v>2</v>
      </c>
      <c r="F7072">
        <v>39</v>
      </c>
      <c r="G7072" t="s">
        <v>16</v>
      </c>
      <c r="H7072">
        <v>2009.1047945205501</v>
      </c>
      <c r="I7072">
        <v>2009</v>
      </c>
      <c r="J7072">
        <v>0.64725269013004905</v>
      </c>
      <c r="K7072">
        <v>0.64266876573416698</v>
      </c>
      <c r="L7072">
        <v>0.12868434193429701</v>
      </c>
      <c r="M7072">
        <v>22.795263197502099</v>
      </c>
      <c r="N7072">
        <v>0.22762567363133299</v>
      </c>
      <c r="O7072">
        <v>25.172033781855415</v>
      </c>
    </row>
    <row r="7073" spans="1:15" x14ac:dyDescent="0.25">
      <c r="A7073" s="1">
        <v>39853</v>
      </c>
      <c r="B7073">
        <v>1.9538623994387401</v>
      </c>
      <c r="C7073">
        <v>58113</v>
      </c>
      <c r="D7073">
        <v>2009</v>
      </c>
      <c r="E7073">
        <v>2</v>
      </c>
      <c r="F7073">
        <v>40</v>
      </c>
      <c r="G7073" t="s">
        <v>16</v>
      </c>
      <c r="H7073">
        <v>2009.1075342465799</v>
      </c>
      <c r="I7073">
        <v>2009</v>
      </c>
      <c r="J7073">
        <v>0.65220733335929504</v>
      </c>
      <c r="K7073">
        <v>1.3116550660794399</v>
      </c>
      <c r="L7073">
        <v>0.12387060545954499</v>
      </c>
      <c r="M7073">
        <v>10.304478076932501</v>
      </c>
      <c r="N7073">
        <v>0.43903083735416198</v>
      </c>
      <c r="O7073">
        <v>74.114425033954745</v>
      </c>
    </row>
    <row r="7074" spans="1:15" x14ac:dyDescent="0.25">
      <c r="A7074" s="1">
        <v>39854</v>
      </c>
      <c r="B7074">
        <v>12.374461863112</v>
      </c>
      <c r="C7074">
        <v>58114</v>
      </c>
      <c r="D7074">
        <v>2009</v>
      </c>
      <c r="E7074">
        <v>2</v>
      </c>
      <c r="F7074">
        <v>41</v>
      </c>
      <c r="G7074" t="s">
        <v>16</v>
      </c>
      <c r="H7074">
        <v>2009.1102739726</v>
      </c>
      <c r="I7074">
        <v>2009</v>
      </c>
      <c r="J7074">
        <v>0.67562293512031302</v>
      </c>
      <c r="K7074">
        <v>11.7088389279917</v>
      </c>
      <c r="L7074">
        <v>0.173758320480879</v>
      </c>
      <c r="M7074">
        <v>74.252878859739795</v>
      </c>
      <c r="N7074">
        <v>1.49595695285845</v>
      </c>
      <c r="O7074">
        <v>1599.4076194371567</v>
      </c>
    </row>
    <row r="7075" spans="1:15" x14ac:dyDescent="0.25">
      <c r="A7075" s="1">
        <v>39855</v>
      </c>
      <c r="B7075">
        <v>10.4772331564106</v>
      </c>
      <c r="C7075">
        <v>58115</v>
      </c>
      <c r="D7075">
        <v>2009</v>
      </c>
      <c r="E7075">
        <v>2</v>
      </c>
      <c r="F7075">
        <v>42</v>
      </c>
      <c r="G7075" t="s">
        <v>16</v>
      </c>
      <c r="H7075">
        <v>2009.1130136986301</v>
      </c>
      <c r="I7075">
        <v>2009</v>
      </c>
      <c r="J7075">
        <v>0.71216188881574805</v>
      </c>
      <c r="K7075">
        <v>9.7750712675948694</v>
      </c>
      <c r="L7075">
        <v>0.19073881810131099</v>
      </c>
      <c r="M7075">
        <v>64.964347706479401</v>
      </c>
      <c r="N7075">
        <v>1.39406714217355</v>
      </c>
      <c r="O7075">
        <v>1261.9555042386201</v>
      </c>
    </row>
    <row r="7076" spans="1:15" x14ac:dyDescent="0.25">
      <c r="A7076" s="1">
        <v>39856</v>
      </c>
      <c r="B7076">
        <v>3.3130710251352502</v>
      </c>
      <c r="C7076">
        <v>58116</v>
      </c>
      <c r="D7076">
        <v>2009</v>
      </c>
      <c r="E7076">
        <v>2</v>
      </c>
      <c r="F7076">
        <v>43</v>
      </c>
      <c r="G7076" t="s">
        <v>16</v>
      </c>
      <c r="H7076">
        <v>2009.1157534246599</v>
      </c>
      <c r="I7076">
        <v>2009</v>
      </c>
      <c r="J7076">
        <v>0.74150720920118096</v>
      </c>
      <c r="K7076">
        <v>2.5815638159340701</v>
      </c>
      <c r="L7076">
        <v>0.14820322763487701</v>
      </c>
      <c r="M7076">
        <v>20.095512567129902</v>
      </c>
      <c r="N7076">
        <v>0.66854232838135497</v>
      </c>
      <c r="O7076">
        <v>191.36979796925286</v>
      </c>
    </row>
    <row r="7077" spans="1:15" x14ac:dyDescent="0.25">
      <c r="A7077" s="1">
        <v>39857</v>
      </c>
      <c r="B7077">
        <v>1.8405950139640299</v>
      </c>
      <c r="C7077">
        <v>58117</v>
      </c>
      <c r="D7077">
        <v>2009</v>
      </c>
      <c r="E7077">
        <v>2</v>
      </c>
      <c r="F7077">
        <v>44</v>
      </c>
      <c r="G7077" t="s">
        <v>16</v>
      </c>
      <c r="H7077">
        <v>2009.11849315069</v>
      </c>
      <c r="I7077">
        <v>2009</v>
      </c>
      <c r="J7077">
        <v>0.76234982544729402</v>
      </c>
      <c r="K7077">
        <v>1.0882451885167299</v>
      </c>
      <c r="L7077">
        <v>0.126122050169589</v>
      </c>
      <c r="M7077">
        <v>10.654471377921601</v>
      </c>
      <c r="N7077">
        <v>0.36955760508365298</v>
      </c>
      <c r="O7077">
        <v>58.769788489009322</v>
      </c>
    </row>
    <row r="7078" spans="1:15" x14ac:dyDescent="0.25">
      <c r="A7078" s="1">
        <v>39858</v>
      </c>
      <c r="B7078">
        <v>1.44982253407628</v>
      </c>
      <c r="C7078">
        <v>58118</v>
      </c>
      <c r="D7078">
        <v>2009</v>
      </c>
      <c r="E7078">
        <v>2</v>
      </c>
      <c r="F7078">
        <v>45</v>
      </c>
      <c r="G7078" t="s">
        <v>16</v>
      </c>
      <c r="H7078">
        <v>2009.1212328767101</v>
      </c>
      <c r="I7078">
        <v>2009</v>
      </c>
      <c r="J7078">
        <v>0.77643700948454897</v>
      </c>
      <c r="K7078">
        <v>0.68338552459173196</v>
      </c>
      <c r="L7078">
        <v>0.16094744060097499</v>
      </c>
      <c r="M7078">
        <v>51.3575525358684</v>
      </c>
      <c r="N7078">
        <v>0.281523965232851</v>
      </c>
      <c r="O7078">
        <v>35.265005741700975</v>
      </c>
    </row>
    <row r="7079" spans="1:15" x14ac:dyDescent="0.25">
      <c r="A7079" s="1">
        <v>39859</v>
      </c>
      <c r="B7079">
        <v>1.1496639625683001</v>
      </c>
      <c r="C7079">
        <v>58119</v>
      </c>
      <c r="D7079">
        <v>2009</v>
      </c>
      <c r="E7079">
        <v>2</v>
      </c>
      <c r="F7079">
        <v>46</v>
      </c>
      <c r="G7079" t="s">
        <v>16</v>
      </c>
      <c r="H7079">
        <v>2009.12397260274</v>
      </c>
      <c r="I7079">
        <v>2009</v>
      </c>
      <c r="J7079">
        <v>0.78629152391695201</v>
      </c>
      <c r="K7079">
        <v>0.373372438651349</v>
      </c>
      <c r="L7079">
        <v>0.14086021282053399</v>
      </c>
      <c r="M7079">
        <v>33.661018640678797</v>
      </c>
      <c r="N7079">
        <v>0.173812790179077</v>
      </c>
      <c r="O7079">
        <v>17.264992415241327</v>
      </c>
    </row>
    <row r="7080" spans="1:15" x14ac:dyDescent="0.25">
      <c r="A7080" s="1">
        <v>39860</v>
      </c>
      <c r="B7080">
        <v>1.0024163614511801</v>
      </c>
      <c r="C7080">
        <v>58120</v>
      </c>
      <c r="D7080">
        <v>2009</v>
      </c>
      <c r="E7080">
        <v>2</v>
      </c>
      <c r="F7080">
        <v>47</v>
      </c>
      <c r="G7080" t="s">
        <v>16</v>
      </c>
      <c r="H7080">
        <v>2009.1267123287701</v>
      </c>
      <c r="I7080">
        <v>2009</v>
      </c>
      <c r="J7080">
        <v>0.79370387508500295</v>
      </c>
      <c r="K7080">
        <v>0.21871248636617499</v>
      </c>
      <c r="L7080">
        <v>0.115755113354216</v>
      </c>
      <c r="M7080">
        <v>11.8116479367467</v>
      </c>
      <c r="N7080">
        <v>0.12926020602828101</v>
      </c>
      <c r="O7080">
        <v>11.195067923190663</v>
      </c>
    </row>
    <row r="7081" spans="1:15" x14ac:dyDescent="0.25">
      <c r="A7081" s="1">
        <v>39861</v>
      </c>
      <c r="B7081">
        <v>0.93445593016635298</v>
      </c>
      <c r="C7081">
        <v>58121</v>
      </c>
      <c r="D7081">
        <v>2009</v>
      </c>
      <c r="E7081">
        <v>2</v>
      </c>
      <c r="F7081">
        <v>48</v>
      </c>
      <c r="G7081" t="s">
        <v>16</v>
      </c>
      <c r="H7081">
        <v>2009.1294520547899</v>
      </c>
      <c r="I7081">
        <v>2009</v>
      </c>
      <c r="J7081">
        <v>0.79972649077371705</v>
      </c>
      <c r="K7081">
        <v>0.144729439392635</v>
      </c>
      <c r="L7081">
        <v>0.114872383961797</v>
      </c>
      <c r="M7081">
        <v>13.079762380239099</v>
      </c>
      <c r="N7081">
        <v>0.110112485153867</v>
      </c>
      <c r="O7081">
        <v>8.8901508733101089</v>
      </c>
    </row>
    <row r="7082" spans="1:15" x14ac:dyDescent="0.25">
      <c r="A7082" s="1">
        <v>39862</v>
      </c>
      <c r="B7082">
        <v>0.89481234525020403</v>
      </c>
      <c r="C7082">
        <v>58122</v>
      </c>
      <c r="D7082">
        <v>2009</v>
      </c>
      <c r="E7082">
        <v>2</v>
      </c>
      <c r="F7082">
        <v>49</v>
      </c>
      <c r="G7082" t="s">
        <v>16</v>
      </c>
      <c r="H7082">
        <v>2009.13219178082</v>
      </c>
      <c r="I7082">
        <v>2009</v>
      </c>
      <c r="J7082">
        <v>0.80488675655779396</v>
      </c>
      <c r="K7082">
        <v>9.99255886924105E-2</v>
      </c>
      <c r="L7082">
        <v>0.147421138332026</v>
      </c>
      <c r="M7082">
        <v>32.672626712589803</v>
      </c>
      <c r="N7082">
        <v>0.100492700878339</v>
      </c>
      <c r="O7082">
        <v>7.7692702481401339</v>
      </c>
    </row>
    <row r="7083" spans="1:15" x14ac:dyDescent="0.25">
      <c r="A7083" s="1">
        <v>39863</v>
      </c>
      <c r="B7083">
        <v>0.88065392206586601</v>
      </c>
      <c r="C7083">
        <v>58123</v>
      </c>
      <c r="D7083">
        <v>2009</v>
      </c>
      <c r="E7083">
        <v>2</v>
      </c>
      <c r="F7083">
        <v>50</v>
      </c>
      <c r="G7083" t="s">
        <v>16</v>
      </c>
      <c r="H7083">
        <v>2009.1349315068501</v>
      </c>
      <c r="I7083">
        <v>2009</v>
      </c>
      <c r="J7083">
        <v>0.80946143321205399</v>
      </c>
      <c r="K7083">
        <v>8.1192488853811307E-2</v>
      </c>
      <c r="L7083">
        <v>0.19816165551067899</v>
      </c>
      <c r="M7083">
        <v>57.918286817123601</v>
      </c>
      <c r="N7083">
        <v>0.100873813472089</v>
      </c>
      <c r="O7083">
        <v>7.6753370420296516</v>
      </c>
    </row>
    <row r="7084" spans="1:15" x14ac:dyDescent="0.25">
      <c r="A7084" s="1">
        <v>39864</v>
      </c>
      <c r="B7084">
        <v>0.86649549888152699</v>
      </c>
      <c r="C7084">
        <v>58124</v>
      </c>
      <c r="D7084">
        <v>2009</v>
      </c>
      <c r="E7084">
        <v>2</v>
      </c>
      <c r="F7084">
        <v>51</v>
      </c>
      <c r="G7084" t="s">
        <v>16</v>
      </c>
      <c r="H7084">
        <v>2009.1376712328799</v>
      </c>
      <c r="I7084">
        <v>2009</v>
      </c>
      <c r="J7084">
        <v>0.81360318256923103</v>
      </c>
      <c r="K7084">
        <v>6.2892316312296206E-2</v>
      </c>
      <c r="L7084">
        <v>0.26256623676539897</v>
      </c>
      <c r="M7084">
        <v>132.6495240607</v>
      </c>
      <c r="N7084">
        <v>9.4801405685398896E-2</v>
      </c>
      <c r="O7084">
        <v>7.0973272495330342</v>
      </c>
    </row>
    <row r="7085" spans="1:15" x14ac:dyDescent="0.25">
      <c r="A7085" s="1">
        <v>39865</v>
      </c>
      <c r="B7085">
        <v>0.86649549888152699</v>
      </c>
      <c r="C7085">
        <v>58125</v>
      </c>
      <c r="D7085">
        <v>2009</v>
      </c>
      <c r="E7085">
        <v>2</v>
      </c>
      <c r="F7085">
        <v>52</v>
      </c>
      <c r="G7085" t="s">
        <v>16</v>
      </c>
      <c r="H7085">
        <v>2009.1404109589</v>
      </c>
      <c r="I7085">
        <v>2009</v>
      </c>
      <c r="J7085">
        <v>0.81740176483250504</v>
      </c>
      <c r="K7085">
        <v>5.9093734049021997E-2</v>
      </c>
      <c r="L7085">
        <v>0.26769902941826601</v>
      </c>
      <c r="M7085">
        <v>131.43189445574501</v>
      </c>
      <c r="N7085">
        <v>9.5381106984634298E-2</v>
      </c>
      <c r="O7085">
        <v>7.1407267096771871</v>
      </c>
    </row>
    <row r="7086" spans="1:15" x14ac:dyDescent="0.25">
      <c r="A7086" s="1">
        <v>39866</v>
      </c>
      <c r="B7086">
        <v>0.86649549888152699</v>
      </c>
      <c r="C7086">
        <v>58126</v>
      </c>
      <c r="D7086">
        <v>2009</v>
      </c>
      <c r="E7086">
        <v>2</v>
      </c>
      <c r="F7086">
        <v>53</v>
      </c>
      <c r="G7086" t="s">
        <v>16</v>
      </c>
      <c r="H7086">
        <v>2009.1431506849301</v>
      </c>
      <c r="I7086">
        <v>2009</v>
      </c>
      <c r="J7086">
        <v>0.82090180411845404</v>
      </c>
      <c r="K7086">
        <v>5.5593694763073E-2</v>
      </c>
      <c r="L7086">
        <v>0.191662496649911</v>
      </c>
      <c r="M7086">
        <v>45.997606460046697</v>
      </c>
      <c r="N7086">
        <v>9.6103753745596404E-2</v>
      </c>
      <c r="O7086">
        <v>7.1948278119897777</v>
      </c>
    </row>
    <row r="7087" spans="1:15" x14ac:dyDescent="0.25">
      <c r="A7087" s="1">
        <v>39867</v>
      </c>
      <c r="B7087">
        <v>0.86649549888152699</v>
      </c>
      <c r="C7087">
        <v>58127</v>
      </c>
      <c r="D7087">
        <v>2009</v>
      </c>
      <c r="E7087">
        <v>2</v>
      </c>
      <c r="F7087">
        <v>54</v>
      </c>
      <c r="G7087" t="s">
        <v>16</v>
      </c>
      <c r="H7087">
        <v>2009.14589041096</v>
      </c>
      <c r="I7087">
        <v>2009</v>
      </c>
      <c r="J7087">
        <v>0.824124584449763</v>
      </c>
      <c r="K7087">
        <v>5.2370914431764198E-2</v>
      </c>
      <c r="L7087">
        <v>0.17691493750738599</v>
      </c>
      <c r="M7087">
        <v>28.8417535652185</v>
      </c>
      <c r="N7087">
        <v>9.6978108640980998E-2</v>
      </c>
      <c r="O7087">
        <v>7.260286575812005</v>
      </c>
    </row>
    <row r="7088" spans="1:15" x14ac:dyDescent="0.25">
      <c r="A7088" s="1">
        <v>39868</v>
      </c>
      <c r="B7088">
        <v>0.86366381424465899</v>
      </c>
      <c r="C7088">
        <v>58128</v>
      </c>
      <c r="D7088">
        <v>2009</v>
      </c>
      <c r="E7088">
        <v>2</v>
      </c>
      <c r="F7088">
        <v>55</v>
      </c>
      <c r="G7088" t="s">
        <v>16</v>
      </c>
      <c r="H7088">
        <v>2009.1486301369901</v>
      </c>
      <c r="I7088">
        <v>2009</v>
      </c>
      <c r="J7088">
        <v>0.827094008740901</v>
      </c>
      <c r="K7088">
        <v>4.6569805503758499E-2</v>
      </c>
      <c r="L7088">
        <v>0.159080587167437</v>
      </c>
      <c r="M7088">
        <v>24.927780340386601</v>
      </c>
      <c r="N7088">
        <v>9.8860158283139696E-2</v>
      </c>
      <c r="O7088">
        <v>7.3769997352015144</v>
      </c>
    </row>
    <row r="7089" spans="1:15" x14ac:dyDescent="0.25">
      <c r="A7089" s="1">
        <v>39869</v>
      </c>
      <c r="B7089">
        <v>0.86366381424465899</v>
      </c>
      <c r="C7089">
        <v>58129</v>
      </c>
      <c r="D7089">
        <v>2009</v>
      </c>
      <c r="E7089">
        <v>2</v>
      </c>
      <c r="F7089">
        <v>56</v>
      </c>
      <c r="G7089" t="s">
        <v>16</v>
      </c>
      <c r="H7089">
        <v>2009.1513698630099</v>
      </c>
      <c r="I7089">
        <v>2009</v>
      </c>
      <c r="J7089">
        <v>0.82983674415368303</v>
      </c>
      <c r="K7089">
        <v>4.3827070090976597E-2</v>
      </c>
      <c r="L7089">
        <v>0.16693589184070701</v>
      </c>
      <c r="M7089">
        <v>54.962578627430297</v>
      </c>
      <c r="N7089">
        <v>9.9972113576023994E-2</v>
      </c>
      <c r="O7089">
        <v>7.4599744546802143</v>
      </c>
    </row>
    <row r="7090" spans="1:15" x14ac:dyDescent="0.25">
      <c r="A7090" s="1">
        <v>39870</v>
      </c>
      <c r="B7090">
        <v>4.3891111871449899</v>
      </c>
      <c r="C7090">
        <v>58130</v>
      </c>
      <c r="D7090">
        <v>2009</v>
      </c>
      <c r="E7090">
        <v>2</v>
      </c>
      <c r="F7090">
        <v>57</v>
      </c>
      <c r="G7090" t="s">
        <v>16</v>
      </c>
      <c r="H7090">
        <v>2009.15410958904</v>
      </c>
      <c r="I7090">
        <v>2009</v>
      </c>
      <c r="J7090">
        <v>0.83733143477864702</v>
      </c>
      <c r="K7090">
        <v>3.5617797523663399</v>
      </c>
      <c r="L7090">
        <v>0.18852465247511699</v>
      </c>
      <c r="M7090">
        <v>38.036485991552198</v>
      </c>
      <c r="N7090">
        <v>0.70771143895277799</v>
      </c>
      <c r="O7090">
        <v>268.37777035970925</v>
      </c>
    </row>
    <row r="7091" spans="1:15" x14ac:dyDescent="0.25">
      <c r="A7091" s="1">
        <v>39871</v>
      </c>
      <c r="B7091">
        <v>9.2596087625574892</v>
      </c>
      <c r="C7091">
        <v>58131</v>
      </c>
      <c r="D7091">
        <v>2009</v>
      </c>
      <c r="E7091">
        <v>2</v>
      </c>
      <c r="F7091">
        <v>58</v>
      </c>
      <c r="G7091" t="s">
        <v>16</v>
      </c>
      <c r="H7091">
        <v>2009.1568493150701</v>
      </c>
      <c r="I7091">
        <v>2009</v>
      </c>
      <c r="J7091">
        <v>0.85049777135679405</v>
      </c>
      <c r="K7091">
        <v>8.4191109912007001</v>
      </c>
      <c r="L7091">
        <v>0.19360274468236099</v>
      </c>
      <c r="M7091">
        <v>58.958791565757103</v>
      </c>
      <c r="N7091">
        <v>1.15926863383663</v>
      </c>
      <c r="O7091">
        <v>927.44991360273968</v>
      </c>
    </row>
    <row r="7092" spans="1:15" x14ac:dyDescent="0.25">
      <c r="A7092" s="1">
        <v>39872</v>
      </c>
      <c r="B7092">
        <v>4.1059427234582202</v>
      </c>
      <c r="C7092">
        <v>58132</v>
      </c>
      <c r="D7092">
        <v>2009</v>
      </c>
      <c r="E7092">
        <v>2</v>
      </c>
      <c r="F7092">
        <v>59</v>
      </c>
      <c r="G7092" t="s">
        <v>16</v>
      </c>
      <c r="H7092">
        <v>2009.1595890410999</v>
      </c>
      <c r="I7092">
        <v>2009</v>
      </c>
      <c r="J7092">
        <v>0.86212847389715996</v>
      </c>
      <c r="K7092">
        <v>3.25381424956106</v>
      </c>
      <c r="L7092">
        <v>0.16303109688606199</v>
      </c>
      <c r="M7092">
        <v>23.0729449576591</v>
      </c>
      <c r="N7092">
        <v>0.65307425478732695</v>
      </c>
      <c r="O7092">
        <v>231.68034584541431</v>
      </c>
    </row>
    <row r="7093" spans="1:15" x14ac:dyDescent="0.25">
      <c r="A7093" s="1">
        <v>39873</v>
      </c>
      <c r="B7093">
        <v>1.5064562268136401</v>
      </c>
      <c r="C7093">
        <v>58133</v>
      </c>
      <c r="D7093">
        <v>2009</v>
      </c>
      <c r="E7093">
        <v>3</v>
      </c>
      <c r="F7093">
        <v>61</v>
      </c>
      <c r="G7093" t="s">
        <v>16</v>
      </c>
      <c r="H7093">
        <v>2009.16232876712</v>
      </c>
      <c r="I7093">
        <v>2009</v>
      </c>
      <c r="J7093">
        <v>0.86897880379844605</v>
      </c>
      <c r="K7093">
        <v>0.64747742301518896</v>
      </c>
      <c r="L7093">
        <v>0.16882843894264701</v>
      </c>
      <c r="M7093">
        <v>29.5189593333189</v>
      </c>
      <c r="N7093">
        <v>0.242173175135423</v>
      </c>
      <c r="O7093">
        <v>31.52073205295898</v>
      </c>
    </row>
    <row r="7094" spans="1:15" x14ac:dyDescent="0.25">
      <c r="A7094" s="1">
        <v>39874</v>
      </c>
      <c r="B7094">
        <v>1.05621836955167</v>
      </c>
      <c r="C7094">
        <v>58134</v>
      </c>
      <c r="D7094">
        <v>2009</v>
      </c>
      <c r="E7094">
        <v>3</v>
      </c>
      <c r="F7094">
        <v>62</v>
      </c>
      <c r="G7094" t="s">
        <v>16</v>
      </c>
      <c r="H7094">
        <v>2009.1650684931501</v>
      </c>
      <c r="I7094">
        <v>2009</v>
      </c>
      <c r="J7094">
        <v>0.87215015049468803</v>
      </c>
      <c r="K7094">
        <v>0.19406821905697699</v>
      </c>
      <c r="L7094">
        <v>0.17479156359766301</v>
      </c>
      <c r="M7094">
        <v>49.589265831588698</v>
      </c>
      <c r="N7094">
        <v>0.114537184465134</v>
      </c>
      <c r="O7094">
        <v>10.452350438968555</v>
      </c>
    </row>
    <row r="7095" spans="1:15" x14ac:dyDescent="0.25">
      <c r="A7095" s="1">
        <v>39875</v>
      </c>
      <c r="B7095">
        <v>0.90897076843454305</v>
      </c>
      <c r="C7095">
        <v>58135</v>
      </c>
      <c r="D7095">
        <v>2009</v>
      </c>
      <c r="E7095">
        <v>3</v>
      </c>
      <c r="F7095">
        <v>63</v>
      </c>
      <c r="G7095" t="s">
        <v>16</v>
      </c>
      <c r="H7095">
        <v>2009.16780821918</v>
      </c>
      <c r="I7095">
        <v>2009</v>
      </c>
      <c r="J7095">
        <v>0.87374153634779606</v>
      </c>
      <c r="K7095">
        <v>4.5229232086747298E-2</v>
      </c>
      <c r="L7095">
        <v>0.162916334849707</v>
      </c>
      <c r="M7095">
        <v>28.095997392505101</v>
      </c>
      <c r="N7095">
        <v>0.101673281665389</v>
      </c>
      <c r="O7095">
        <v>7.984918739345793</v>
      </c>
    </row>
    <row r="7096" spans="1:15" x14ac:dyDescent="0.25">
      <c r="A7096" s="1">
        <v>39876</v>
      </c>
      <c r="B7096">
        <v>0.88914897597646902</v>
      </c>
      <c r="C7096">
        <v>58136</v>
      </c>
      <c r="D7096">
        <v>2009</v>
      </c>
      <c r="E7096">
        <v>3</v>
      </c>
      <c r="F7096">
        <v>64</v>
      </c>
      <c r="G7096" t="s">
        <v>16</v>
      </c>
      <c r="H7096">
        <v>2009.17054794521</v>
      </c>
      <c r="I7096">
        <v>2009</v>
      </c>
      <c r="J7096">
        <v>0.874924968715591</v>
      </c>
      <c r="K7096">
        <v>2.4224007260878401E-2</v>
      </c>
      <c r="L7096">
        <v>0.12643056740693201</v>
      </c>
      <c r="M7096">
        <v>11.1183936044386</v>
      </c>
      <c r="N7096">
        <v>0.10261339793167901</v>
      </c>
      <c r="O7096">
        <v>7.8830148406249423</v>
      </c>
    </row>
    <row r="7097" spans="1:15" x14ac:dyDescent="0.25">
      <c r="A7097" s="1">
        <v>39877</v>
      </c>
      <c r="B7097">
        <v>1.4243373723444701</v>
      </c>
      <c r="C7097">
        <v>58137</v>
      </c>
      <c r="D7097">
        <v>2009</v>
      </c>
      <c r="E7097">
        <v>3</v>
      </c>
      <c r="F7097">
        <v>65</v>
      </c>
      <c r="G7097" t="s">
        <v>16</v>
      </c>
      <c r="H7097">
        <v>2009.1732876712299</v>
      </c>
      <c r="I7097">
        <v>2009</v>
      </c>
      <c r="J7097">
        <v>0.876744377942549</v>
      </c>
      <c r="K7097">
        <v>0.557592994401922</v>
      </c>
      <c r="L7097">
        <v>0.15836380472778899</v>
      </c>
      <c r="M7097">
        <v>28.161156633175398</v>
      </c>
      <c r="N7097">
        <v>0.231886290090035</v>
      </c>
      <c r="O7097">
        <v>28.536564307064946</v>
      </c>
    </row>
    <row r="7098" spans="1:15" x14ac:dyDescent="0.25">
      <c r="A7098" s="1">
        <v>39878</v>
      </c>
      <c r="B7098">
        <v>2.4748923726224001</v>
      </c>
      <c r="C7098">
        <v>58138</v>
      </c>
      <c r="D7098">
        <v>2009</v>
      </c>
      <c r="E7098">
        <v>3</v>
      </c>
      <c r="F7098">
        <v>66</v>
      </c>
      <c r="G7098" t="s">
        <v>16</v>
      </c>
      <c r="H7098">
        <v>2009.17602739726</v>
      </c>
      <c r="I7098">
        <v>2009</v>
      </c>
      <c r="J7098">
        <v>0.88210605484262405</v>
      </c>
      <c r="K7098">
        <v>1.6027863177797801</v>
      </c>
      <c r="L7098">
        <v>0.198601624263577</v>
      </c>
      <c r="M7098">
        <v>50.486252923151703</v>
      </c>
      <c r="N7098">
        <v>0.39998904877406599</v>
      </c>
      <c r="O7098">
        <v>85.529938689511937</v>
      </c>
    </row>
    <row r="7099" spans="1:15" x14ac:dyDescent="0.25">
      <c r="A7099" s="1">
        <v>39879</v>
      </c>
      <c r="B7099">
        <v>7.2207958240127299</v>
      </c>
      <c r="C7099">
        <v>58139</v>
      </c>
      <c r="D7099">
        <v>2009</v>
      </c>
      <c r="E7099">
        <v>3</v>
      </c>
      <c r="F7099">
        <v>67</v>
      </c>
      <c r="G7099" t="s">
        <v>16</v>
      </c>
      <c r="H7099">
        <v>2009.1787671232901</v>
      </c>
      <c r="I7099">
        <v>2009</v>
      </c>
      <c r="J7099">
        <v>0.90084964643713905</v>
      </c>
      <c r="K7099">
        <v>6.3299461775755903</v>
      </c>
      <c r="L7099">
        <v>0.23894929114991201</v>
      </c>
      <c r="M7099">
        <v>99.879592499755603</v>
      </c>
      <c r="N7099">
        <v>0.93977616756378202</v>
      </c>
      <c r="O7099">
        <v>586.30450978810757</v>
      </c>
    </row>
    <row r="7100" spans="1:15" x14ac:dyDescent="0.25">
      <c r="A7100" s="1">
        <v>39880</v>
      </c>
      <c r="B7100">
        <v>12.9124819441169</v>
      </c>
      <c r="C7100">
        <v>58140</v>
      </c>
      <c r="D7100">
        <v>2009</v>
      </c>
      <c r="E7100">
        <v>3</v>
      </c>
      <c r="F7100">
        <v>68</v>
      </c>
      <c r="G7100" t="s">
        <v>16</v>
      </c>
      <c r="H7100">
        <v>2009.1815068493199</v>
      </c>
      <c r="I7100">
        <v>2009</v>
      </c>
      <c r="J7100">
        <v>0.95376683612193802</v>
      </c>
      <c r="K7100">
        <v>11.9687151079949</v>
      </c>
      <c r="L7100">
        <v>0.25340661539352599</v>
      </c>
      <c r="M7100">
        <v>89.754437413981904</v>
      </c>
      <c r="N7100">
        <v>1.1747264050313599</v>
      </c>
      <c r="O7100">
        <v>1310.5699339027501</v>
      </c>
    </row>
    <row r="7101" spans="1:15" x14ac:dyDescent="0.25">
      <c r="A7101" s="1">
        <v>39881</v>
      </c>
      <c r="B7101">
        <v>11.0152532374155</v>
      </c>
      <c r="C7101">
        <v>58141</v>
      </c>
      <c r="D7101">
        <v>2009</v>
      </c>
      <c r="E7101">
        <v>3</v>
      </c>
      <c r="F7101">
        <v>69</v>
      </c>
      <c r="G7101" t="s">
        <v>16</v>
      </c>
      <c r="H7101">
        <v>2009.18424657534</v>
      </c>
      <c r="I7101">
        <v>2009</v>
      </c>
      <c r="J7101">
        <v>1.0304055774251799</v>
      </c>
      <c r="K7101">
        <v>9.9948476599903096</v>
      </c>
      <c r="L7101">
        <v>0.25413672767804901</v>
      </c>
      <c r="M7101">
        <v>75.014600507529593</v>
      </c>
      <c r="N7101">
        <v>1.0624998903787799</v>
      </c>
      <c r="O7101">
        <v>1011.2001428662677</v>
      </c>
    </row>
    <row r="7102" spans="1:15" x14ac:dyDescent="0.25">
      <c r="A7102" s="1">
        <v>39882</v>
      </c>
      <c r="B7102">
        <v>14.8946611899243</v>
      </c>
      <c r="C7102">
        <v>58142</v>
      </c>
      <c r="D7102">
        <v>2009</v>
      </c>
      <c r="E7102">
        <v>3</v>
      </c>
      <c r="F7102">
        <v>70</v>
      </c>
      <c r="G7102" t="s">
        <v>16</v>
      </c>
      <c r="H7102">
        <v>2009.1869863013701</v>
      </c>
      <c r="I7102">
        <v>2009</v>
      </c>
      <c r="J7102">
        <v>1.10104865300768</v>
      </c>
      <c r="K7102">
        <v>13.803612536916599</v>
      </c>
      <c r="L7102">
        <v>0.243670621518283</v>
      </c>
      <c r="M7102">
        <v>92.766673019937997</v>
      </c>
      <c r="N7102">
        <v>1.1510925619704999</v>
      </c>
      <c r="O7102">
        <v>1481.3395524396751</v>
      </c>
    </row>
    <row r="7103" spans="1:15" x14ac:dyDescent="0.25">
      <c r="A7103" s="1">
        <v>39883</v>
      </c>
      <c r="B7103">
        <v>12.459412402218</v>
      </c>
      <c r="C7103">
        <v>58143</v>
      </c>
      <c r="D7103">
        <v>2009</v>
      </c>
      <c r="E7103">
        <v>3</v>
      </c>
      <c r="F7103">
        <v>71</v>
      </c>
      <c r="G7103" t="s">
        <v>16</v>
      </c>
      <c r="H7103">
        <v>2009.1897260274</v>
      </c>
      <c r="I7103">
        <v>2009</v>
      </c>
      <c r="J7103">
        <v>1.15736357918951</v>
      </c>
      <c r="K7103">
        <v>11.312048823028499</v>
      </c>
      <c r="L7103">
        <v>0.25862110178262099</v>
      </c>
      <c r="M7103">
        <v>122.039846906496</v>
      </c>
      <c r="N7103">
        <v>1.0339937690738801</v>
      </c>
      <c r="O7103">
        <v>1113.0872938745963</v>
      </c>
    </row>
    <row r="7104" spans="1:15" x14ac:dyDescent="0.25">
      <c r="A7104" s="1">
        <v>39884</v>
      </c>
      <c r="B7104">
        <v>4.6156459580944098</v>
      </c>
      <c r="C7104">
        <v>58144</v>
      </c>
      <c r="D7104">
        <v>2009</v>
      </c>
      <c r="E7104">
        <v>3</v>
      </c>
      <c r="F7104">
        <v>72</v>
      </c>
      <c r="G7104" t="s">
        <v>16</v>
      </c>
      <c r="H7104">
        <v>2009.19246575342</v>
      </c>
      <c r="I7104">
        <v>2009</v>
      </c>
      <c r="J7104">
        <v>1.19570009229651</v>
      </c>
      <c r="K7104">
        <v>3.4299458657979001</v>
      </c>
      <c r="L7104">
        <v>0.25388866082329198</v>
      </c>
      <c r="M7104">
        <v>86.289092609741104</v>
      </c>
      <c r="N7104">
        <v>0.58896349395943903</v>
      </c>
      <c r="O7104">
        <v>234.8738182390216</v>
      </c>
    </row>
    <row r="7105" spans="1:15" x14ac:dyDescent="0.25">
      <c r="A7105" s="1">
        <v>39885</v>
      </c>
      <c r="B7105">
        <v>2.38994183351637</v>
      </c>
      <c r="C7105">
        <v>58145</v>
      </c>
      <c r="D7105">
        <v>2009</v>
      </c>
      <c r="E7105">
        <v>3</v>
      </c>
      <c r="F7105">
        <v>73</v>
      </c>
      <c r="G7105" t="s">
        <v>16</v>
      </c>
      <c r="H7105">
        <v>2009.1952054794499</v>
      </c>
      <c r="I7105">
        <v>2009</v>
      </c>
      <c r="J7105">
        <v>1.21742349040984</v>
      </c>
      <c r="K7105">
        <v>1.18251834310653</v>
      </c>
      <c r="L7105">
        <v>0.234962349215704</v>
      </c>
      <c r="M7105">
        <v>68.147323118861294</v>
      </c>
      <c r="N7105">
        <v>0.36436486747418501</v>
      </c>
      <c r="O7105">
        <v>75.238056527633532</v>
      </c>
    </row>
    <row r="7106" spans="1:15" x14ac:dyDescent="0.25">
      <c r="A7106" s="1">
        <v>39886</v>
      </c>
      <c r="B7106">
        <v>1.8660801756958401</v>
      </c>
      <c r="C7106">
        <v>58146</v>
      </c>
      <c r="D7106">
        <v>2009</v>
      </c>
      <c r="E7106">
        <v>3</v>
      </c>
      <c r="F7106">
        <v>74</v>
      </c>
      <c r="G7106" t="s">
        <v>16</v>
      </c>
      <c r="H7106">
        <v>2009.19794520548</v>
      </c>
      <c r="I7106">
        <v>2009</v>
      </c>
      <c r="J7106">
        <v>1.22953225364519</v>
      </c>
      <c r="K7106">
        <v>0.64654792205064904</v>
      </c>
      <c r="L7106">
        <v>0.263394483402137</v>
      </c>
      <c r="M7106">
        <v>71.406096376438796</v>
      </c>
      <c r="N7106">
        <v>0.28807513157793702</v>
      </c>
      <c r="O7106">
        <v>46.446159641635496</v>
      </c>
    </row>
    <row r="7107" spans="1:15" x14ac:dyDescent="0.25">
      <c r="A7107" s="1">
        <v>39887</v>
      </c>
      <c r="B7107">
        <v>1.74998110558426</v>
      </c>
      <c r="C7107">
        <v>58147</v>
      </c>
      <c r="D7107">
        <v>2009</v>
      </c>
      <c r="E7107">
        <v>3</v>
      </c>
      <c r="F7107">
        <v>75</v>
      </c>
      <c r="G7107" t="s">
        <v>16</v>
      </c>
      <c r="H7107">
        <v>2009.2006849315101</v>
      </c>
      <c r="I7107">
        <v>2009</v>
      </c>
      <c r="J7107">
        <v>1.23715020801513</v>
      </c>
      <c r="K7107">
        <v>0.52283089756912804</v>
      </c>
      <c r="L7107">
        <v>0.237299412577999</v>
      </c>
      <c r="M7107">
        <v>65.025989055165397</v>
      </c>
      <c r="N7107">
        <v>0.265701577563354</v>
      </c>
      <c r="O7107">
        <v>40.173644775726743</v>
      </c>
    </row>
    <row r="7108" spans="1:15" x14ac:dyDescent="0.25">
      <c r="A7108" s="1">
        <v>39888</v>
      </c>
      <c r="B7108">
        <v>1.6537038279307601</v>
      </c>
      <c r="C7108">
        <v>58148</v>
      </c>
      <c r="D7108">
        <v>2009</v>
      </c>
      <c r="E7108">
        <v>3</v>
      </c>
      <c r="F7108">
        <v>76</v>
      </c>
      <c r="G7108" t="s">
        <v>16</v>
      </c>
      <c r="H7108">
        <v>2009.2034246575299</v>
      </c>
      <c r="I7108">
        <v>2009</v>
      </c>
      <c r="J7108">
        <v>1.2416194616342999</v>
      </c>
      <c r="K7108">
        <v>0.42208436629645901</v>
      </c>
      <c r="L7108">
        <v>0.211976423463166</v>
      </c>
      <c r="M7108">
        <v>37.857291506703</v>
      </c>
      <c r="N7108">
        <v>0.244948445387627</v>
      </c>
      <c r="O7108">
        <v>34.998236506069134</v>
      </c>
    </row>
    <row r="7109" spans="1:15" x14ac:dyDescent="0.25">
      <c r="A7109" s="1">
        <v>39889</v>
      </c>
      <c r="B7109">
        <v>1.6310503508358201</v>
      </c>
      <c r="C7109">
        <v>58149</v>
      </c>
      <c r="D7109">
        <v>2009</v>
      </c>
      <c r="E7109">
        <v>3</v>
      </c>
      <c r="F7109">
        <v>77</v>
      </c>
      <c r="G7109" t="s">
        <v>16</v>
      </c>
      <c r="H7109">
        <v>2009.20616438356</v>
      </c>
      <c r="I7109">
        <v>2009</v>
      </c>
      <c r="J7109">
        <v>1.2434708687346001</v>
      </c>
      <c r="K7109">
        <v>0.39757948210122002</v>
      </c>
      <c r="L7109">
        <v>0.170392223944237</v>
      </c>
      <c r="M7109">
        <v>19.837117976335801</v>
      </c>
      <c r="N7109">
        <v>0.23784366452273101</v>
      </c>
      <c r="O7109">
        <v>33.517583348879022</v>
      </c>
    </row>
    <row r="7110" spans="1:15" x14ac:dyDescent="0.25">
      <c r="A7110" s="1">
        <v>39890</v>
      </c>
      <c r="B7110">
        <v>1.5659216041878601</v>
      </c>
      <c r="C7110">
        <v>58150</v>
      </c>
      <c r="D7110">
        <v>2009</v>
      </c>
      <c r="E7110">
        <v>3</v>
      </c>
      <c r="F7110">
        <v>78</v>
      </c>
      <c r="G7110" t="s">
        <v>16</v>
      </c>
      <c r="H7110">
        <v>2009.2089041095901</v>
      </c>
      <c r="I7110">
        <v>2009</v>
      </c>
      <c r="J7110">
        <v>1.22353111102534</v>
      </c>
      <c r="K7110">
        <v>0.35239049316251497</v>
      </c>
      <c r="L7110">
        <v>0.14823931725612599</v>
      </c>
      <c r="M7110">
        <v>14.360282551858401</v>
      </c>
      <c r="N7110">
        <v>0.218377269004047</v>
      </c>
      <c r="O7110">
        <v>29.545489445499172</v>
      </c>
    </row>
    <row r="7111" spans="1:15" x14ac:dyDescent="0.25">
      <c r="A7111" s="1">
        <v>39891</v>
      </c>
      <c r="B7111">
        <v>1.32806009469097</v>
      </c>
      <c r="C7111">
        <v>58151</v>
      </c>
      <c r="D7111">
        <v>2009</v>
      </c>
      <c r="E7111">
        <v>3</v>
      </c>
      <c r="F7111">
        <v>79</v>
      </c>
      <c r="G7111" t="s">
        <v>16</v>
      </c>
      <c r="H7111">
        <v>2009.21164383562</v>
      </c>
      <c r="I7111">
        <v>2009</v>
      </c>
      <c r="J7111">
        <v>1.2054127538566299</v>
      </c>
      <c r="K7111">
        <v>0.13264734083433399</v>
      </c>
      <c r="L7111">
        <v>0.15716643337838199</v>
      </c>
      <c r="M7111">
        <v>18.312768678999898</v>
      </c>
      <c r="N7111">
        <v>0.13738624281823</v>
      </c>
      <c r="O7111">
        <v>15.764300926250268</v>
      </c>
    </row>
    <row r="7112" spans="1:15" x14ac:dyDescent="0.25">
      <c r="A7112" s="1">
        <v>39892</v>
      </c>
      <c r="B7112">
        <v>1.2006342860319199</v>
      </c>
      <c r="C7112">
        <v>58152</v>
      </c>
      <c r="D7112">
        <v>2009</v>
      </c>
      <c r="E7112">
        <v>3</v>
      </c>
      <c r="F7112">
        <v>80</v>
      </c>
      <c r="G7112" t="s">
        <v>16</v>
      </c>
      <c r="H7112">
        <v>2009.21438356164</v>
      </c>
      <c r="I7112">
        <v>2009</v>
      </c>
      <c r="J7112">
        <v>1.2006342860319199</v>
      </c>
      <c r="K7112">
        <v>0.01</v>
      </c>
      <c r="L7112">
        <v>0.15818639345913199</v>
      </c>
      <c r="M7112">
        <v>20.484871188532701</v>
      </c>
      <c r="N7112">
        <v>0.11741604287717899</v>
      </c>
      <c r="O7112">
        <v>12.180129996257433</v>
      </c>
    </row>
    <row r="7113" spans="1:15" x14ac:dyDescent="0.25">
      <c r="A7113" s="1">
        <v>39893</v>
      </c>
      <c r="B7113">
        <v>1.2176243938531299</v>
      </c>
      <c r="C7113">
        <v>58153</v>
      </c>
      <c r="D7113">
        <v>2009</v>
      </c>
      <c r="E7113">
        <v>3</v>
      </c>
      <c r="F7113">
        <v>81</v>
      </c>
      <c r="G7113" t="s">
        <v>16</v>
      </c>
      <c r="H7113">
        <v>2009.2171232876699</v>
      </c>
      <c r="I7113">
        <v>2009</v>
      </c>
      <c r="J7113">
        <v>1.2006581783710399</v>
      </c>
      <c r="K7113">
        <v>2.69662154820829E-2</v>
      </c>
      <c r="L7113">
        <v>0.14786983324016101</v>
      </c>
      <c r="M7113">
        <v>16.176453060569401</v>
      </c>
      <c r="N7113">
        <v>0.11352516367582</v>
      </c>
      <c r="O7113">
        <v>11.94315914371804</v>
      </c>
    </row>
    <row r="7114" spans="1:15" x14ac:dyDescent="0.25">
      <c r="A7114" s="1">
        <v>39894</v>
      </c>
      <c r="B7114">
        <v>1.20346597066879</v>
      </c>
      <c r="C7114">
        <v>58154</v>
      </c>
      <c r="D7114">
        <v>2009</v>
      </c>
      <c r="E7114">
        <v>3</v>
      </c>
      <c r="F7114">
        <v>82</v>
      </c>
      <c r="G7114" t="s">
        <v>16</v>
      </c>
      <c r="H7114">
        <v>2009.2198630137</v>
      </c>
      <c r="I7114">
        <v>2009</v>
      </c>
      <c r="J7114">
        <v>1.20073025359407</v>
      </c>
      <c r="K7114">
        <v>1.2735717074721299E-2</v>
      </c>
      <c r="L7114">
        <v>0.16471096086908801</v>
      </c>
      <c r="M7114">
        <v>22.2367339937602</v>
      </c>
      <c r="N7114">
        <v>0.116968553992219</v>
      </c>
      <c r="O7114">
        <v>12.162327065392661</v>
      </c>
    </row>
    <row r="7115" spans="1:15" x14ac:dyDescent="0.25">
      <c r="A7115" s="1">
        <v>39895</v>
      </c>
      <c r="B7115">
        <v>1.37336704888085</v>
      </c>
      <c r="C7115">
        <v>58155</v>
      </c>
      <c r="D7115">
        <v>2009</v>
      </c>
      <c r="E7115">
        <v>3</v>
      </c>
      <c r="F7115">
        <v>83</v>
      </c>
      <c r="G7115" t="s">
        <v>16</v>
      </c>
      <c r="H7115">
        <v>2009.2226027397301</v>
      </c>
      <c r="I7115">
        <v>2009</v>
      </c>
      <c r="J7115">
        <v>1.20106614503915</v>
      </c>
      <c r="K7115">
        <v>0.182300903841702</v>
      </c>
      <c r="L7115">
        <v>0.167658734480674</v>
      </c>
      <c r="M7115">
        <v>21.073135536442599</v>
      </c>
      <c r="N7115">
        <v>0.14919271468680001</v>
      </c>
      <c r="O7115">
        <v>17.703045355731827</v>
      </c>
    </row>
    <row r="7116" spans="1:15" x14ac:dyDescent="0.25">
      <c r="A7116" s="1">
        <v>39896</v>
      </c>
      <c r="B7116">
        <v>3.9077247988774699</v>
      </c>
      <c r="C7116">
        <v>58156</v>
      </c>
      <c r="D7116">
        <v>2009</v>
      </c>
      <c r="E7116">
        <v>3</v>
      </c>
      <c r="F7116">
        <v>84</v>
      </c>
      <c r="G7116" t="s">
        <v>16</v>
      </c>
      <c r="H7116">
        <v>2009.2253424657499</v>
      </c>
      <c r="I7116">
        <v>2009</v>
      </c>
      <c r="J7116">
        <v>1.2056477519356501</v>
      </c>
      <c r="K7116">
        <v>2.7120770469418201</v>
      </c>
      <c r="L7116">
        <v>0.18401440560059301</v>
      </c>
      <c r="M7116">
        <v>32.445667279770099</v>
      </c>
      <c r="N7116">
        <v>0.471357323534497</v>
      </c>
      <c r="O7116">
        <v>159.14315827943409</v>
      </c>
    </row>
    <row r="7117" spans="1:15" x14ac:dyDescent="0.25">
      <c r="A7117" s="1">
        <v>39897</v>
      </c>
      <c r="B7117">
        <v>8.0419843687043695</v>
      </c>
      <c r="C7117">
        <v>58157</v>
      </c>
      <c r="D7117">
        <v>2009</v>
      </c>
      <c r="E7117">
        <v>3</v>
      </c>
      <c r="F7117">
        <v>85</v>
      </c>
      <c r="G7117" t="s">
        <v>16</v>
      </c>
      <c r="H7117">
        <v>2009.22808219178</v>
      </c>
      <c r="I7117">
        <v>2009</v>
      </c>
      <c r="J7117">
        <v>1.2142985837181099</v>
      </c>
      <c r="K7117">
        <v>6.8376857849862596</v>
      </c>
      <c r="L7117">
        <v>0.19876236773723399</v>
      </c>
      <c r="M7117">
        <v>56.990510769746599</v>
      </c>
      <c r="N7117">
        <v>0.72831613111765603</v>
      </c>
      <c r="O7117">
        <v>506.05403978218453</v>
      </c>
    </row>
    <row r="7118" spans="1:15" x14ac:dyDescent="0.25">
      <c r="A7118" s="1">
        <v>39898</v>
      </c>
      <c r="B7118">
        <v>2.7750509441303799</v>
      </c>
      <c r="C7118">
        <v>58158</v>
      </c>
      <c r="D7118">
        <v>2009</v>
      </c>
      <c r="E7118">
        <v>3</v>
      </c>
      <c r="F7118">
        <v>86</v>
      </c>
      <c r="G7118" t="s">
        <v>16</v>
      </c>
      <c r="H7118">
        <v>2009.2308219178101</v>
      </c>
      <c r="I7118">
        <v>2009</v>
      </c>
      <c r="J7118">
        <v>1.2212276582833901</v>
      </c>
      <c r="K7118">
        <v>1.56382328584699</v>
      </c>
      <c r="L7118">
        <v>0.180514953706186</v>
      </c>
      <c r="M7118">
        <v>44.038253588672198</v>
      </c>
      <c r="N7118">
        <v>0.36413744852023799</v>
      </c>
      <c r="O7118">
        <v>87.307197434724742</v>
      </c>
    </row>
    <row r="7119" spans="1:15" x14ac:dyDescent="0.25">
      <c r="A7119" s="1">
        <v>39899</v>
      </c>
      <c r="B7119">
        <v>1.79245637513728</v>
      </c>
      <c r="C7119">
        <v>58159</v>
      </c>
      <c r="D7119">
        <v>2009</v>
      </c>
      <c r="E7119">
        <v>3</v>
      </c>
      <c r="F7119">
        <v>87</v>
      </c>
      <c r="G7119" t="s">
        <v>16</v>
      </c>
      <c r="H7119">
        <v>2009.2335616438399</v>
      </c>
      <c r="I7119">
        <v>2009</v>
      </c>
      <c r="J7119">
        <v>1.22440945103017</v>
      </c>
      <c r="K7119">
        <v>0.57804692410710301</v>
      </c>
      <c r="L7119">
        <v>0.16529617097939101</v>
      </c>
      <c r="M7119">
        <v>24.602239158076401</v>
      </c>
      <c r="N7119">
        <v>0.24146473262186699</v>
      </c>
      <c r="O7119">
        <v>37.3952159446076</v>
      </c>
    </row>
    <row r="7120" spans="1:15" x14ac:dyDescent="0.25">
      <c r="A7120" s="1">
        <v>39900</v>
      </c>
      <c r="B7120">
        <v>1.4838027497186901</v>
      </c>
      <c r="C7120">
        <v>58160</v>
      </c>
      <c r="D7120">
        <v>2009</v>
      </c>
      <c r="E7120">
        <v>3</v>
      </c>
      <c r="F7120">
        <v>88</v>
      </c>
      <c r="G7120" t="s">
        <v>16</v>
      </c>
      <c r="H7120">
        <v>2009.23630136986</v>
      </c>
      <c r="I7120">
        <v>2009</v>
      </c>
      <c r="J7120">
        <v>1.20778103673849</v>
      </c>
      <c r="K7120">
        <v>0.28602171298020701</v>
      </c>
      <c r="L7120">
        <v>0.175955326223761</v>
      </c>
      <c r="M7120">
        <v>26.486839144696201</v>
      </c>
      <c r="N7120">
        <v>0.17653831728011599</v>
      </c>
      <c r="O7120">
        <v>22.632310708785788</v>
      </c>
    </row>
    <row r="7121" spans="1:15" x14ac:dyDescent="0.25">
      <c r="A7121" s="1">
        <v>39901</v>
      </c>
      <c r="B7121">
        <v>1.4668126418974901</v>
      </c>
      <c r="C7121">
        <v>58161</v>
      </c>
      <c r="D7121">
        <v>2009</v>
      </c>
      <c r="E7121">
        <v>3</v>
      </c>
      <c r="F7121">
        <v>89</v>
      </c>
      <c r="G7121" t="s">
        <v>16</v>
      </c>
      <c r="H7121">
        <v>2009.2390410958899</v>
      </c>
      <c r="I7121">
        <v>2009</v>
      </c>
      <c r="J7121">
        <v>1.18608968600311</v>
      </c>
      <c r="K7121">
        <v>0.29072295589437402</v>
      </c>
      <c r="L7121">
        <v>0.16948403166348999</v>
      </c>
      <c r="M7121">
        <v>31.1151574555381</v>
      </c>
      <c r="N7121">
        <v>0.17071511608942799</v>
      </c>
      <c r="O7121">
        <v>21.635172614272662</v>
      </c>
    </row>
    <row r="7122" spans="1:15" x14ac:dyDescent="0.25">
      <c r="A7122" s="1">
        <v>39902</v>
      </c>
      <c r="B7122">
        <v>1.5007928575399001</v>
      </c>
      <c r="C7122">
        <v>58162</v>
      </c>
      <c r="D7122">
        <v>2009</v>
      </c>
      <c r="E7122">
        <v>3</v>
      </c>
      <c r="F7122">
        <v>90</v>
      </c>
      <c r="G7122" t="s">
        <v>16</v>
      </c>
      <c r="H7122">
        <v>2009.24178082192</v>
      </c>
      <c r="I7122">
        <v>2009</v>
      </c>
      <c r="J7122">
        <v>1.1632767061433</v>
      </c>
      <c r="K7122">
        <v>0.34751615139659803</v>
      </c>
      <c r="L7122">
        <v>0.170877828827048</v>
      </c>
      <c r="M7122">
        <v>29.372087724625299</v>
      </c>
      <c r="N7122">
        <v>0.17924577071391501</v>
      </c>
      <c r="O7122">
        <v>23.242530738097003</v>
      </c>
    </row>
    <row r="7123" spans="1:15" x14ac:dyDescent="0.25">
      <c r="A7123" s="1">
        <v>39903</v>
      </c>
      <c r="B7123">
        <v>1.6763573050256999</v>
      </c>
      <c r="C7123">
        <v>58163</v>
      </c>
      <c r="D7123">
        <v>2009</v>
      </c>
      <c r="E7123">
        <v>3</v>
      </c>
      <c r="F7123">
        <v>91</v>
      </c>
      <c r="G7123" t="s">
        <v>16</v>
      </c>
      <c r="H7123">
        <v>2009.2445205479501</v>
      </c>
      <c r="I7123">
        <v>2009</v>
      </c>
      <c r="J7123">
        <v>1.13819601690226</v>
      </c>
      <c r="K7123">
        <v>0.54816128812343601</v>
      </c>
      <c r="L7123">
        <v>0.22362696477133201</v>
      </c>
      <c r="M7123">
        <v>64.521751038236999</v>
      </c>
      <c r="N7123">
        <v>0.214849326308096</v>
      </c>
      <c r="O7123">
        <v>31.118190131787298</v>
      </c>
    </row>
    <row r="7124" spans="1:15" x14ac:dyDescent="0.25">
      <c r="A7124" s="1">
        <v>39904</v>
      </c>
      <c r="B7124">
        <v>1.9708525072599401</v>
      </c>
      <c r="C7124">
        <v>58164</v>
      </c>
      <c r="D7124">
        <v>2009</v>
      </c>
      <c r="E7124">
        <v>4</v>
      </c>
      <c r="F7124">
        <v>92</v>
      </c>
      <c r="G7124" t="s">
        <v>16</v>
      </c>
      <c r="H7124">
        <v>2009.2472602739699</v>
      </c>
      <c r="I7124">
        <v>2009</v>
      </c>
      <c r="J7124">
        <v>1.1096619183427801</v>
      </c>
      <c r="K7124">
        <v>0.87119058891716095</v>
      </c>
      <c r="L7124">
        <v>0.183614995204159</v>
      </c>
      <c r="M7124">
        <v>26.3166419362406</v>
      </c>
      <c r="N7124">
        <v>0.25014291431098301</v>
      </c>
      <c r="O7124">
        <v>42.594749842444642</v>
      </c>
    </row>
    <row r="7125" spans="1:15" x14ac:dyDescent="0.25">
      <c r="A7125" s="1">
        <v>39905</v>
      </c>
      <c r="B7125">
        <v>1.4130106337970001</v>
      </c>
      <c r="C7125">
        <v>58165</v>
      </c>
      <c r="D7125">
        <v>2009</v>
      </c>
      <c r="E7125">
        <v>4</v>
      </c>
      <c r="F7125">
        <v>93</v>
      </c>
      <c r="G7125" t="s">
        <v>16</v>
      </c>
      <c r="H7125">
        <v>2009.25</v>
      </c>
      <c r="I7125">
        <v>2009</v>
      </c>
      <c r="J7125">
        <v>1.0814134150265</v>
      </c>
      <c r="K7125">
        <v>0.34159721877050198</v>
      </c>
      <c r="L7125">
        <v>0.14156175304323401</v>
      </c>
      <c r="M7125">
        <v>12.161808012118</v>
      </c>
      <c r="N7125">
        <v>0.156256542414278</v>
      </c>
      <c r="O7125">
        <v>19.076442281141194</v>
      </c>
    </row>
    <row r="7126" spans="1:15" x14ac:dyDescent="0.25">
      <c r="A7126" s="1">
        <v>39906</v>
      </c>
      <c r="B7126">
        <v>1.34505020251217</v>
      </c>
      <c r="C7126">
        <v>58166</v>
      </c>
      <c r="D7126">
        <v>2009</v>
      </c>
      <c r="E7126">
        <v>4</v>
      </c>
      <c r="F7126">
        <v>94</v>
      </c>
      <c r="G7126" t="s">
        <v>16</v>
      </c>
      <c r="H7126">
        <v>2009.2527397260301</v>
      </c>
      <c r="I7126">
        <v>2009</v>
      </c>
      <c r="J7126">
        <v>1.0572823066647601</v>
      </c>
      <c r="K7126">
        <v>0.29776789584741298</v>
      </c>
      <c r="L7126">
        <v>0.143486094219543</v>
      </c>
      <c r="M7126">
        <v>16.009392292955699</v>
      </c>
      <c r="N7126">
        <v>0.138370247258364</v>
      </c>
      <c r="O7126">
        <v>16.080329873939462</v>
      </c>
    </row>
    <row r="7127" spans="1:15" x14ac:dyDescent="0.25">
      <c r="A7127" s="1">
        <v>39907</v>
      </c>
      <c r="B7127">
        <v>1.2317828170374601</v>
      </c>
      <c r="C7127">
        <v>58167</v>
      </c>
      <c r="D7127">
        <v>2009</v>
      </c>
      <c r="E7127">
        <v>4</v>
      </c>
      <c r="F7127">
        <v>95</v>
      </c>
      <c r="G7127" t="s">
        <v>16</v>
      </c>
      <c r="H7127">
        <v>2009.2554794520499</v>
      </c>
      <c r="I7127">
        <v>2009</v>
      </c>
      <c r="J7127">
        <v>1.0385416956017799</v>
      </c>
      <c r="K7127">
        <v>0.20324112143568199</v>
      </c>
      <c r="L7127">
        <v>0.13700846662987001</v>
      </c>
      <c r="M7127">
        <v>14.5952239238496</v>
      </c>
      <c r="N7127">
        <v>0.10558089518517901</v>
      </c>
      <c r="O7127">
        <v>11.236556087700762</v>
      </c>
    </row>
    <row r="7128" spans="1:15" x14ac:dyDescent="0.25">
      <c r="A7128" s="1">
        <v>39908</v>
      </c>
      <c r="B7128">
        <v>1.18647586284758</v>
      </c>
      <c r="C7128">
        <v>58168</v>
      </c>
      <c r="D7128">
        <v>2009</v>
      </c>
      <c r="E7128">
        <v>4</v>
      </c>
      <c r="F7128">
        <v>96</v>
      </c>
      <c r="G7128" t="s">
        <v>16</v>
      </c>
      <c r="H7128">
        <v>2009.25821917808</v>
      </c>
      <c r="I7128">
        <v>2009</v>
      </c>
      <c r="J7128">
        <v>1.0247102649795601</v>
      </c>
      <c r="K7128">
        <v>0.17176559786802001</v>
      </c>
      <c r="L7128">
        <v>0.127291012553542</v>
      </c>
      <c r="M7128">
        <v>9.8193076485279995</v>
      </c>
      <c r="N7128">
        <v>9.6573455782147904E-2</v>
      </c>
      <c r="O7128">
        <v>9.8998912175584231</v>
      </c>
    </row>
    <row r="7129" spans="1:15" x14ac:dyDescent="0.25">
      <c r="A7129" s="1">
        <v>39909</v>
      </c>
      <c r="B7129">
        <v>1.16382238575264</v>
      </c>
      <c r="C7129">
        <v>58169</v>
      </c>
      <c r="D7129">
        <v>2009</v>
      </c>
      <c r="E7129">
        <v>4</v>
      </c>
      <c r="F7129">
        <v>97</v>
      </c>
      <c r="G7129" t="s">
        <v>16</v>
      </c>
      <c r="H7129">
        <v>2009.2609589041101</v>
      </c>
      <c r="I7129">
        <v>2009</v>
      </c>
      <c r="J7129">
        <v>1.0125125196292499</v>
      </c>
      <c r="K7129">
        <v>0.16130986612339299</v>
      </c>
      <c r="L7129">
        <v>0.132515756196391</v>
      </c>
      <c r="M7129">
        <v>9.9811897601682507</v>
      </c>
      <c r="N7129">
        <v>9.4032999532360301E-2</v>
      </c>
      <c r="O7129">
        <v>9.4554181314917383</v>
      </c>
    </row>
    <row r="7130" spans="1:15" x14ac:dyDescent="0.25">
      <c r="A7130" s="1">
        <v>39910</v>
      </c>
      <c r="B7130">
        <v>1.10435700837842</v>
      </c>
      <c r="C7130">
        <v>58170</v>
      </c>
      <c r="D7130">
        <v>2009</v>
      </c>
      <c r="E7130">
        <v>4</v>
      </c>
      <c r="F7130">
        <v>98</v>
      </c>
      <c r="G7130" t="s">
        <v>16</v>
      </c>
      <c r="H7130">
        <v>2009.26369863014</v>
      </c>
      <c r="I7130">
        <v>2009</v>
      </c>
      <c r="J7130">
        <v>1.0026549106479301</v>
      </c>
      <c r="K7130">
        <v>0.111702097730491</v>
      </c>
      <c r="L7130">
        <v>0.13993489274323501</v>
      </c>
      <c r="M7130">
        <v>13.802540890961399</v>
      </c>
      <c r="N7130">
        <v>9.0565022392292194E-2</v>
      </c>
      <c r="O7130">
        <v>8.6413925254645232</v>
      </c>
    </row>
    <row r="7131" spans="1:15" x14ac:dyDescent="0.25">
      <c r="A7131" s="1">
        <v>39911</v>
      </c>
      <c r="B7131">
        <v>1.08736690055721</v>
      </c>
      <c r="C7131">
        <v>58171</v>
      </c>
      <c r="D7131">
        <v>2009</v>
      </c>
      <c r="E7131">
        <v>4</v>
      </c>
      <c r="F7131">
        <v>99</v>
      </c>
      <c r="G7131" t="s">
        <v>16</v>
      </c>
      <c r="H7131">
        <v>2009.2664383561601</v>
      </c>
      <c r="I7131">
        <v>2009</v>
      </c>
      <c r="J7131">
        <v>0.99509758277063798</v>
      </c>
      <c r="K7131">
        <v>0.102269317786572</v>
      </c>
      <c r="L7131">
        <v>0.14947269334446001</v>
      </c>
      <c r="M7131">
        <v>13.8722981462614</v>
      </c>
      <c r="N7131">
        <v>8.9320928499186797E-2</v>
      </c>
      <c r="O7131">
        <v>8.3915672696973722</v>
      </c>
    </row>
    <row r="7132" spans="1:15" x14ac:dyDescent="0.25">
      <c r="A7132" s="1">
        <v>39912</v>
      </c>
      <c r="B7132">
        <v>1.06754510809914</v>
      </c>
      <c r="C7132">
        <v>58172</v>
      </c>
      <c r="D7132">
        <v>2009</v>
      </c>
      <c r="E7132">
        <v>4</v>
      </c>
      <c r="F7132">
        <v>100</v>
      </c>
      <c r="G7132" t="s">
        <v>16</v>
      </c>
      <c r="H7132">
        <v>2009.2691780821899</v>
      </c>
      <c r="I7132">
        <v>2009</v>
      </c>
      <c r="J7132">
        <v>0.98841987291462197</v>
      </c>
      <c r="K7132">
        <v>8.9125235184514498E-2</v>
      </c>
      <c r="L7132">
        <v>0.207548929507161</v>
      </c>
      <c r="M7132">
        <v>34.589778320810801</v>
      </c>
      <c r="N7132">
        <v>8.8307439449414799E-2</v>
      </c>
      <c r="O7132">
        <v>8.145115919393799</v>
      </c>
    </row>
    <row r="7133" spans="1:15" x14ac:dyDescent="0.25">
      <c r="A7133" s="1">
        <v>39913</v>
      </c>
      <c r="B7133">
        <v>1.05055500027793</v>
      </c>
      <c r="C7133">
        <v>58173</v>
      </c>
      <c r="D7133">
        <v>2009</v>
      </c>
      <c r="E7133">
        <v>4</v>
      </c>
      <c r="F7133">
        <v>101</v>
      </c>
      <c r="G7133" t="s">
        <v>16</v>
      </c>
      <c r="H7133">
        <v>2009.27191780822</v>
      </c>
      <c r="I7133">
        <v>2009</v>
      </c>
      <c r="J7133">
        <v>0.98269310145998001</v>
      </c>
      <c r="K7133">
        <v>7.7861898817949596E-2</v>
      </c>
      <c r="L7133">
        <v>0.18715597669407899</v>
      </c>
      <c r="M7133">
        <v>33.592624050054397</v>
      </c>
      <c r="N7133">
        <v>8.8020164413570995E-2</v>
      </c>
      <c r="O7133">
        <v>7.9894100606367626</v>
      </c>
    </row>
    <row r="7134" spans="1:15" x14ac:dyDescent="0.25">
      <c r="A7134" s="1">
        <v>39914</v>
      </c>
      <c r="B7134">
        <v>1.0250698385461201</v>
      </c>
      <c r="C7134">
        <v>58174</v>
      </c>
      <c r="D7134">
        <v>2009</v>
      </c>
      <c r="E7134">
        <v>4</v>
      </c>
      <c r="F7134">
        <v>102</v>
      </c>
      <c r="G7134" t="s">
        <v>16</v>
      </c>
      <c r="H7134">
        <v>2009.2746575342501</v>
      </c>
      <c r="I7134">
        <v>2009</v>
      </c>
      <c r="J7134">
        <v>0.97822396757197705</v>
      </c>
      <c r="K7134">
        <v>5.6845870974143703E-2</v>
      </c>
      <c r="L7134">
        <v>0.17424548898309</v>
      </c>
      <c r="M7134">
        <v>34.6988979752945</v>
      </c>
      <c r="N7134">
        <v>9.0954590563006199E-2</v>
      </c>
      <c r="O7134">
        <v>8.0554873648420138</v>
      </c>
    </row>
    <row r="7135" spans="1:15" x14ac:dyDescent="0.25">
      <c r="A7135" s="1">
        <v>39915</v>
      </c>
      <c r="B7135">
        <v>1.01657478463552</v>
      </c>
      <c r="C7135">
        <v>58175</v>
      </c>
      <c r="D7135">
        <v>2009</v>
      </c>
      <c r="E7135">
        <v>4</v>
      </c>
      <c r="F7135">
        <v>103</v>
      </c>
      <c r="G7135" t="s">
        <v>16</v>
      </c>
      <c r="H7135">
        <v>2009.2773972602699</v>
      </c>
      <c r="I7135">
        <v>2009</v>
      </c>
      <c r="J7135">
        <v>0.97477004778666498</v>
      </c>
      <c r="K7135">
        <v>5.1804736848851902E-2</v>
      </c>
      <c r="L7135">
        <v>0.14702693735696701</v>
      </c>
      <c r="M7135">
        <v>15.377211824406601</v>
      </c>
      <c r="N7135">
        <v>9.0797907791433402E-2</v>
      </c>
      <c r="O7135">
        <v>7.974967411448544</v>
      </c>
    </row>
    <row r="7136" spans="1:15" x14ac:dyDescent="0.25">
      <c r="A7136" s="1">
        <v>39916</v>
      </c>
      <c r="B7136">
        <v>1.01657478463552</v>
      </c>
      <c r="C7136">
        <v>58176</v>
      </c>
      <c r="D7136">
        <v>2009</v>
      </c>
      <c r="E7136">
        <v>4</v>
      </c>
      <c r="F7136">
        <v>104</v>
      </c>
      <c r="G7136" t="s">
        <v>16</v>
      </c>
      <c r="H7136">
        <v>2009.2801369863</v>
      </c>
      <c r="I7136">
        <v>2009</v>
      </c>
      <c r="J7136">
        <v>0.97138047452864995</v>
      </c>
      <c r="K7136">
        <v>5.5194310106866901E-2</v>
      </c>
      <c r="L7136">
        <v>0.15170568840356</v>
      </c>
      <c r="M7136">
        <v>13.9816246642563</v>
      </c>
      <c r="N7136">
        <v>9.0466535367024398E-2</v>
      </c>
      <c r="O7136">
        <v>7.9458622883240677</v>
      </c>
    </row>
    <row r="7137" spans="1:15" x14ac:dyDescent="0.25">
      <c r="A7137" s="1">
        <v>39917</v>
      </c>
      <c r="B7137">
        <v>1.01091141536178</v>
      </c>
      <c r="C7137">
        <v>58177</v>
      </c>
      <c r="D7137">
        <v>2009</v>
      </c>
      <c r="E7137">
        <v>4</v>
      </c>
      <c r="F7137">
        <v>105</v>
      </c>
      <c r="G7137" t="s">
        <v>16</v>
      </c>
      <c r="H7137">
        <v>2009.2828767123301</v>
      </c>
      <c r="I7137">
        <v>2009</v>
      </c>
      <c r="J7137">
        <v>0.96794566705810903</v>
      </c>
      <c r="K7137">
        <v>5.2965748303672101E-2</v>
      </c>
      <c r="L7137">
        <v>0.167655492673359</v>
      </c>
      <c r="M7137">
        <v>26.047863294813599</v>
      </c>
      <c r="N7137">
        <v>9.0267337635548506E-2</v>
      </c>
      <c r="O7137">
        <v>7.8841971691279493</v>
      </c>
    </row>
    <row r="7138" spans="1:15" x14ac:dyDescent="0.25">
      <c r="A7138" s="1">
        <v>39918</v>
      </c>
      <c r="B7138">
        <v>0.99108962290370695</v>
      </c>
      <c r="C7138">
        <v>58178</v>
      </c>
      <c r="D7138">
        <v>2009</v>
      </c>
      <c r="E7138">
        <v>4</v>
      </c>
      <c r="F7138">
        <v>106</v>
      </c>
      <c r="G7138" t="s">
        <v>16</v>
      </c>
      <c r="H7138">
        <v>2009.28561643836</v>
      </c>
      <c r="I7138">
        <v>2009</v>
      </c>
      <c r="J7138">
        <v>0.96526554391692299</v>
      </c>
      <c r="K7138">
        <v>3.5824078986784601E-2</v>
      </c>
      <c r="L7138">
        <v>0.162749876901606</v>
      </c>
      <c r="M7138">
        <v>18.2138295332723</v>
      </c>
      <c r="N7138">
        <v>9.2091402248670795E-2</v>
      </c>
      <c r="O7138">
        <v>7.8857999821994751</v>
      </c>
    </row>
    <row r="7139" spans="1:15" x14ac:dyDescent="0.25">
      <c r="A7139" s="1">
        <v>39919</v>
      </c>
      <c r="B7139">
        <v>0.98259456899310404</v>
      </c>
      <c r="C7139">
        <v>58179</v>
      </c>
      <c r="D7139">
        <v>2009</v>
      </c>
      <c r="E7139">
        <v>4</v>
      </c>
      <c r="F7139">
        <v>107</v>
      </c>
      <c r="G7139" t="s">
        <v>16</v>
      </c>
      <c r="H7139">
        <v>2009.28835616438</v>
      </c>
      <c r="I7139">
        <v>2009</v>
      </c>
      <c r="J7139">
        <v>0.96351609375220804</v>
      </c>
      <c r="K7139">
        <v>2.90784752408965E-2</v>
      </c>
      <c r="L7139">
        <v>0.1635511402299</v>
      </c>
      <c r="M7139">
        <v>19.850594317625301</v>
      </c>
      <c r="N7139">
        <v>9.2661187429850606E-2</v>
      </c>
      <c r="O7139">
        <v>7.8665799909620127</v>
      </c>
    </row>
    <row r="7140" spans="1:15" x14ac:dyDescent="0.25">
      <c r="A7140" s="1">
        <v>39920</v>
      </c>
      <c r="B7140">
        <v>0.96277277653503002</v>
      </c>
      <c r="C7140">
        <v>58180</v>
      </c>
      <c r="D7140">
        <v>2009</v>
      </c>
      <c r="E7140">
        <v>4</v>
      </c>
      <c r="F7140">
        <v>108</v>
      </c>
      <c r="G7140" t="s">
        <v>16</v>
      </c>
      <c r="H7140">
        <v>2009.2910958904099</v>
      </c>
      <c r="I7140">
        <v>2009</v>
      </c>
      <c r="J7140">
        <v>0.96277277653503002</v>
      </c>
      <c r="K7140">
        <v>0.01</v>
      </c>
      <c r="L7140">
        <v>0.14109407422205</v>
      </c>
      <c r="M7140">
        <v>11.459758996756401</v>
      </c>
      <c r="N7140">
        <v>9.5927804344794296E-2</v>
      </c>
      <c r="O7140">
        <v>7.9796170255057968</v>
      </c>
    </row>
    <row r="7141" spans="1:15" x14ac:dyDescent="0.25">
      <c r="A7141" s="1">
        <v>39921</v>
      </c>
      <c r="B7141">
        <v>0.96843614580876602</v>
      </c>
      <c r="C7141">
        <v>58181</v>
      </c>
      <c r="D7141">
        <v>2009</v>
      </c>
      <c r="E7141">
        <v>4</v>
      </c>
      <c r="F7141">
        <v>109</v>
      </c>
      <c r="G7141" t="s">
        <v>16</v>
      </c>
      <c r="H7141">
        <v>2009.29383561644</v>
      </c>
      <c r="I7141">
        <v>2009</v>
      </c>
      <c r="J7141">
        <v>0.96278074064807095</v>
      </c>
      <c r="K7141">
        <v>1.5655405160694299E-2</v>
      </c>
      <c r="L7141">
        <v>0.14948064699032099</v>
      </c>
      <c r="M7141">
        <v>14.6876506450446</v>
      </c>
      <c r="N7141">
        <v>9.5761088317069101E-2</v>
      </c>
      <c r="O7141">
        <v>8.0126063385035273</v>
      </c>
    </row>
    <row r="7142" spans="1:15" x14ac:dyDescent="0.25">
      <c r="A7142" s="1">
        <v>39922</v>
      </c>
      <c r="B7142">
        <v>1.02790152318299</v>
      </c>
      <c r="C7142">
        <v>58182</v>
      </c>
      <c r="D7142">
        <v>2009</v>
      </c>
      <c r="E7142">
        <v>4</v>
      </c>
      <c r="F7142">
        <v>110</v>
      </c>
      <c r="G7142" t="s">
        <v>16</v>
      </c>
      <c r="H7142">
        <v>2009.2965753424701</v>
      </c>
      <c r="I7142">
        <v>2009</v>
      </c>
      <c r="J7142">
        <v>0.96289502567021201</v>
      </c>
      <c r="K7142">
        <v>7.50064975127753E-2</v>
      </c>
      <c r="L7142">
        <v>0.14743580670388301</v>
      </c>
      <c r="M7142">
        <v>12.359592827329999</v>
      </c>
      <c r="N7142">
        <v>8.7490110356831102E-2</v>
      </c>
      <c r="O7142">
        <v>7.770057209213868</v>
      </c>
    </row>
    <row r="7143" spans="1:15" x14ac:dyDescent="0.25">
      <c r="A7143" s="1">
        <v>39923</v>
      </c>
      <c r="B7143">
        <v>1.87457522960644</v>
      </c>
      <c r="C7143">
        <v>58183</v>
      </c>
      <c r="D7143">
        <v>2009</v>
      </c>
      <c r="E7143">
        <v>4</v>
      </c>
      <c r="F7143">
        <v>111</v>
      </c>
      <c r="G7143" t="s">
        <v>16</v>
      </c>
      <c r="H7143">
        <v>2009.2993150684899</v>
      </c>
      <c r="I7143">
        <v>2009</v>
      </c>
      <c r="J7143">
        <v>0.96446548405351695</v>
      </c>
      <c r="K7143">
        <v>0.92010974555292402</v>
      </c>
      <c r="L7143">
        <v>0.174589507540587</v>
      </c>
      <c r="M7143">
        <v>18.713864807388902</v>
      </c>
      <c r="N7143">
        <v>0.191815737690682</v>
      </c>
      <c r="O7143">
        <v>31.067109837242402</v>
      </c>
    </row>
    <row r="7144" spans="1:15" x14ac:dyDescent="0.25">
      <c r="A7144" s="1">
        <v>39924</v>
      </c>
      <c r="B7144">
        <v>1.7414860516736601</v>
      </c>
      <c r="C7144">
        <v>58184</v>
      </c>
      <c r="D7144">
        <v>2009</v>
      </c>
      <c r="E7144">
        <v>4</v>
      </c>
      <c r="F7144">
        <v>112</v>
      </c>
      <c r="G7144" t="s">
        <v>16</v>
      </c>
      <c r="H7144">
        <v>2009.30205479452</v>
      </c>
      <c r="I7144">
        <v>2009</v>
      </c>
      <c r="J7144">
        <v>0.96955078327034105</v>
      </c>
      <c r="K7144">
        <v>0.78193526840331695</v>
      </c>
      <c r="L7144">
        <v>0.15772584488244101</v>
      </c>
      <c r="M7144">
        <v>13.9228568491512</v>
      </c>
      <c r="N7144">
        <v>0.17709155202164301</v>
      </c>
      <c r="O7144">
        <v>26.645973210570098</v>
      </c>
    </row>
    <row r="7145" spans="1:15" x14ac:dyDescent="0.25">
      <c r="A7145" s="1">
        <v>39925</v>
      </c>
      <c r="B7145">
        <v>1.44415916480255</v>
      </c>
      <c r="C7145">
        <v>58185</v>
      </c>
      <c r="D7145">
        <v>2009</v>
      </c>
      <c r="E7145">
        <v>4</v>
      </c>
      <c r="F7145">
        <v>113</v>
      </c>
      <c r="G7145" t="s">
        <v>16</v>
      </c>
      <c r="H7145">
        <v>2009.3047945205501</v>
      </c>
      <c r="I7145">
        <v>2009</v>
      </c>
      <c r="J7145">
        <v>0.97801306901930996</v>
      </c>
      <c r="K7145">
        <v>0.47614609578323502</v>
      </c>
      <c r="L7145">
        <v>0.14703603107883301</v>
      </c>
      <c r="M7145">
        <v>11.3800481053482</v>
      </c>
      <c r="N7145">
        <v>0.149133003948105</v>
      </c>
      <c r="O7145">
        <v>18.608123038422878</v>
      </c>
    </row>
    <row r="7146" spans="1:15" x14ac:dyDescent="0.25">
      <c r="A7146" s="1">
        <v>39926</v>
      </c>
      <c r="B7146">
        <v>1.17514912430011</v>
      </c>
      <c r="C7146">
        <v>58186</v>
      </c>
      <c r="D7146">
        <v>2009</v>
      </c>
      <c r="E7146">
        <v>4</v>
      </c>
      <c r="F7146">
        <v>114</v>
      </c>
      <c r="G7146" t="s">
        <v>16</v>
      </c>
      <c r="H7146">
        <v>2009.30753424658</v>
      </c>
      <c r="I7146">
        <v>2009</v>
      </c>
      <c r="J7146">
        <v>0.98742948445198298</v>
      </c>
      <c r="K7146">
        <v>0.19771963984812699</v>
      </c>
      <c r="L7146">
        <v>0.17176684017007199</v>
      </c>
      <c r="M7146">
        <v>27.582080654124201</v>
      </c>
      <c r="N7146">
        <v>0.104290933706228</v>
      </c>
      <c r="O7146">
        <v>10.588959309655987</v>
      </c>
    </row>
    <row r="7147" spans="1:15" x14ac:dyDescent="0.25">
      <c r="A7147" s="1">
        <v>39927</v>
      </c>
      <c r="B7147">
        <v>1.10435700837842</v>
      </c>
      <c r="C7147">
        <v>58187</v>
      </c>
      <c r="D7147">
        <v>2009</v>
      </c>
      <c r="E7147">
        <v>4</v>
      </c>
      <c r="F7147">
        <v>115</v>
      </c>
      <c r="G7147" t="s">
        <v>16</v>
      </c>
      <c r="H7147">
        <v>2009.3102739726</v>
      </c>
      <c r="I7147">
        <v>2009</v>
      </c>
      <c r="J7147">
        <v>0.99621798459706101</v>
      </c>
      <c r="K7147">
        <v>0.118139023781356</v>
      </c>
      <c r="L7147">
        <v>0.144504318589219</v>
      </c>
      <c r="M7147">
        <v>11.046892715326001</v>
      </c>
      <c r="N7147">
        <v>9.1411836052660206E-2</v>
      </c>
      <c r="O7147">
        <v>8.7221924749579181</v>
      </c>
    </row>
    <row r="7148" spans="1:15" x14ac:dyDescent="0.25">
      <c r="A7148" s="1">
        <v>39928</v>
      </c>
      <c r="B7148">
        <v>1.5602582349141201</v>
      </c>
      <c r="C7148">
        <v>58188</v>
      </c>
      <c r="D7148">
        <v>2009</v>
      </c>
      <c r="E7148">
        <v>4</v>
      </c>
      <c r="F7148">
        <v>116</v>
      </c>
      <c r="G7148" t="s">
        <v>16</v>
      </c>
      <c r="H7148">
        <v>2009.3130136986299</v>
      </c>
      <c r="I7148">
        <v>2009</v>
      </c>
      <c r="J7148">
        <v>1.00496952248048</v>
      </c>
      <c r="K7148">
        <v>0.56528871243364398</v>
      </c>
      <c r="L7148">
        <v>0.15970695043998301</v>
      </c>
      <c r="M7148">
        <v>20.511459414579999</v>
      </c>
      <c r="N7148">
        <v>0.16238628290598001</v>
      </c>
      <c r="O7148">
        <v>21.890695836195302</v>
      </c>
    </row>
    <row r="7149" spans="1:15" x14ac:dyDescent="0.25">
      <c r="A7149" s="1">
        <v>39929</v>
      </c>
      <c r="B7149">
        <v>8.8914897597646902</v>
      </c>
      <c r="C7149">
        <v>58189</v>
      </c>
      <c r="D7149">
        <v>2009</v>
      </c>
      <c r="E7149">
        <v>4</v>
      </c>
      <c r="F7149">
        <v>117</v>
      </c>
      <c r="G7149" t="s">
        <v>16</v>
      </c>
      <c r="H7149">
        <v>2009.31575342466</v>
      </c>
      <c r="I7149">
        <v>2009</v>
      </c>
      <c r="J7149">
        <v>1.01904810200715</v>
      </c>
      <c r="K7149">
        <v>7.8824416577575303</v>
      </c>
      <c r="L7149">
        <v>0.181647406424087</v>
      </c>
      <c r="M7149">
        <v>34.990931956915098</v>
      </c>
      <c r="N7149">
        <v>0.71686835590070197</v>
      </c>
      <c r="O7149">
        <v>550.71598857901415</v>
      </c>
    </row>
    <row r="7150" spans="1:15" x14ac:dyDescent="0.25">
      <c r="A7150" s="1">
        <v>39930</v>
      </c>
      <c r="B7150">
        <v>3.48297210334731</v>
      </c>
      <c r="C7150">
        <v>58190</v>
      </c>
      <c r="D7150">
        <v>2009</v>
      </c>
      <c r="E7150">
        <v>4</v>
      </c>
      <c r="F7150">
        <v>118</v>
      </c>
      <c r="G7150" t="s">
        <v>16</v>
      </c>
      <c r="H7150">
        <v>2009.3184931506801</v>
      </c>
      <c r="I7150">
        <v>2009</v>
      </c>
      <c r="J7150">
        <v>1.0363677664689599</v>
      </c>
      <c r="K7150">
        <v>2.4566043368783599</v>
      </c>
      <c r="L7150">
        <v>0.172435883281508</v>
      </c>
      <c r="M7150">
        <v>19.266270028928702</v>
      </c>
      <c r="N7150">
        <v>0.40262555807560202</v>
      </c>
      <c r="O7150">
        <v>121.16162190573772</v>
      </c>
    </row>
    <row r="7151" spans="1:15" x14ac:dyDescent="0.25">
      <c r="A7151" s="1">
        <v>39931</v>
      </c>
      <c r="B7151">
        <v>1.80944648295848</v>
      </c>
      <c r="C7151">
        <v>58191</v>
      </c>
      <c r="D7151">
        <v>2009</v>
      </c>
      <c r="E7151">
        <v>4</v>
      </c>
      <c r="F7151">
        <v>119</v>
      </c>
      <c r="G7151" t="s">
        <v>16</v>
      </c>
      <c r="H7151">
        <v>2009.3212328767099</v>
      </c>
      <c r="I7151">
        <v>2009</v>
      </c>
      <c r="J7151">
        <v>1.0496351172353799</v>
      </c>
      <c r="K7151">
        <v>0.76981136572310005</v>
      </c>
      <c r="L7151">
        <v>0.16200304340458399</v>
      </c>
      <c r="M7151">
        <v>12.4533599230524</v>
      </c>
      <c r="N7151">
        <v>0.198703134446683</v>
      </c>
      <c r="O7151">
        <v>31.064488223965334</v>
      </c>
    </row>
    <row r="7152" spans="1:15" x14ac:dyDescent="0.25">
      <c r="A7152" s="1">
        <v>39932</v>
      </c>
      <c r="B7152">
        <v>1.4469908494394099</v>
      </c>
      <c r="C7152">
        <v>58192</v>
      </c>
      <c r="D7152">
        <v>2009</v>
      </c>
      <c r="E7152">
        <v>4</v>
      </c>
      <c r="F7152">
        <v>120</v>
      </c>
      <c r="G7152" t="s">
        <v>16</v>
      </c>
      <c r="H7152">
        <v>2009.32397260274</v>
      </c>
      <c r="I7152">
        <v>2009</v>
      </c>
      <c r="J7152">
        <v>1.0588684701258599</v>
      </c>
      <c r="K7152">
        <v>0.39812237931354999</v>
      </c>
      <c r="L7152">
        <v>0.156657384134474</v>
      </c>
      <c r="M7152">
        <v>12.2688785253962</v>
      </c>
      <c r="N7152">
        <v>0.14920152376691101</v>
      </c>
      <c r="O7152">
        <v>18.653175902575025</v>
      </c>
    </row>
    <row r="7153" spans="1:15" x14ac:dyDescent="0.25">
      <c r="A7153" s="1">
        <v>39933</v>
      </c>
      <c r="B7153">
        <v>1.5545948656403901</v>
      </c>
      <c r="C7153">
        <v>58193</v>
      </c>
      <c r="D7153">
        <v>2009</v>
      </c>
      <c r="E7153">
        <v>4</v>
      </c>
      <c r="F7153">
        <v>121</v>
      </c>
      <c r="G7153" t="s">
        <v>16</v>
      </c>
      <c r="H7153">
        <v>2009.3267123287701</v>
      </c>
      <c r="I7153">
        <v>2009</v>
      </c>
      <c r="J7153">
        <v>1.06518445431492</v>
      </c>
      <c r="K7153">
        <v>0.49941041132546898</v>
      </c>
      <c r="L7153">
        <v>0.14993814895504701</v>
      </c>
      <c r="M7153">
        <v>11.3009097392325</v>
      </c>
      <c r="N7153">
        <v>0.16322355722630799</v>
      </c>
      <c r="O7153">
        <v>21.92369794694601</v>
      </c>
    </row>
    <row r="7154" spans="1:15" x14ac:dyDescent="0.25">
      <c r="A7154" s="1">
        <v>39934</v>
      </c>
      <c r="B7154">
        <v>1.4073472645232601</v>
      </c>
      <c r="C7154">
        <v>58194</v>
      </c>
      <c r="D7154">
        <v>2009</v>
      </c>
      <c r="E7154">
        <v>5</v>
      </c>
      <c r="F7154">
        <v>122</v>
      </c>
      <c r="G7154" t="s">
        <v>16</v>
      </c>
      <c r="H7154">
        <v>2009.32945205479</v>
      </c>
      <c r="I7154">
        <v>2009</v>
      </c>
      <c r="J7154">
        <v>1.0692266427824899</v>
      </c>
      <c r="K7154">
        <v>0.34812062174077202</v>
      </c>
      <c r="L7154">
        <v>0.15522002637239399</v>
      </c>
      <c r="M7154">
        <v>13.6810290305504</v>
      </c>
      <c r="N7154">
        <v>0.14150487135203199</v>
      </c>
      <c r="O7154">
        <v>17.206257048249434</v>
      </c>
    </row>
    <row r="7155" spans="1:15" x14ac:dyDescent="0.25">
      <c r="A7155" s="1">
        <v>39935</v>
      </c>
      <c r="B7155">
        <v>1.2374461863112001</v>
      </c>
      <c r="C7155">
        <v>58195</v>
      </c>
      <c r="D7155">
        <v>2009</v>
      </c>
      <c r="E7155">
        <v>5</v>
      </c>
      <c r="F7155">
        <v>123</v>
      </c>
      <c r="G7155" t="s">
        <v>16</v>
      </c>
      <c r="H7155">
        <v>2009.33219178082</v>
      </c>
      <c r="I7155">
        <v>2009</v>
      </c>
      <c r="J7155">
        <v>1.07140458440911</v>
      </c>
      <c r="K7155">
        <v>0.176041601902093</v>
      </c>
      <c r="L7155">
        <v>0.16233479450608199</v>
      </c>
      <c r="M7155">
        <v>15.541239661059601</v>
      </c>
      <c r="N7155">
        <v>0.105981199135233</v>
      </c>
      <c r="O7155">
        <v>11.331017051666279</v>
      </c>
    </row>
    <row r="7156" spans="1:15" x14ac:dyDescent="0.25">
      <c r="A7156" s="1">
        <v>39936</v>
      </c>
      <c r="B7156">
        <v>1.1581590164789</v>
      </c>
      <c r="C7156">
        <v>58196</v>
      </c>
      <c r="D7156">
        <v>2009</v>
      </c>
      <c r="E7156">
        <v>5</v>
      </c>
      <c r="F7156">
        <v>124</v>
      </c>
      <c r="G7156" t="s">
        <v>16</v>
      </c>
      <c r="H7156">
        <v>2009.3349315068499</v>
      </c>
      <c r="I7156">
        <v>2009</v>
      </c>
      <c r="J7156">
        <v>1.0724350559607401</v>
      </c>
      <c r="K7156">
        <v>9.5723960518161899E-2</v>
      </c>
      <c r="L7156">
        <v>0.174447387149128</v>
      </c>
      <c r="M7156">
        <v>17.8299559086554</v>
      </c>
      <c r="N7156">
        <v>9.5013229327061494E-2</v>
      </c>
      <c r="O7156">
        <v>9.5074929990645458</v>
      </c>
    </row>
    <row r="7157" spans="1:15" x14ac:dyDescent="0.25">
      <c r="A7157" s="1">
        <v>39937</v>
      </c>
      <c r="B7157">
        <v>1.09869363910468</v>
      </c>
      <c r="C7157">
        <v>58197</v>
      </c>
      <c r="D7157">
        <v>2009</v>
      </c>
      <c r="E7157">
        <v>5</v>
      </c>
      <c r="F7157">
        <v>125</v>
      </c>
      <c r="G7157" t="s">
        <v>16</v>
      </c>
      <c r="H7157">
        <v>2009.33767123288</v>
      </c>
      <c r="I7157">
        <v>2009</v>
      </c>
      <c r="J7157">
        <v>1.0729140986761001</v>
      </c>
      <c r="K7157">
        <v>3.5779540428585402E-2</v>
      </c>
      <c r="L7157">
        <v>0.17016966752334101</v>
      </c>
      <c r="M7157">
        <v>26.073267104185302</v>
      </c>
      <c r="N7157">
        <v>9.7192634921011795E-2</v>
      </c>
      <c r="O7157">
        <v>9.2262179308785743</v>
      </c>
    </row>
    <row r="7158" spans="1:15" x14ac:dyDescent="0.25">
      <c r="A7158" s="1">
        <v>39938</v>
      </c>
      <c r="B7158">
        <v>1.07604016200974</v>
      </c>
      <c r="C7158">
        <v>58198</v>
      </c>
      <c r="D7158">
        <v>2009</v>
      </c>
      <c r="E7158">
        <v>5</v>
      </c>
      <c r="F7158">
        <v>126</v>
      </c>
      <c r="G7158" t="s">
        <v>16</v>
      </c>
      <c r="H7158">
        <v>2009.3404109589001</v>
      </c>
      <c r="I7158">
        <v>2009</v>
      </c>
      <c r="J7158">
        <v>1.07318040987828</v>
      </c>
      <c r="K7158">
        <v>1.28597521314555E-2</v>
      </c>
      <c r="L7158">
        <v>0.15477245578672499</v>
      </c>
      <c r="M7158">
        <v>11.7507640944696</v>
      </c>
      <c r="N7158">
        <v>0.100897180386556</v>
      </c>
      <c r="O7158">
        <v>9.3803977436666983</v>
      </c>
    </row>
    <row r="7159" spans="1:15" x14ac:dyDescent="0.25">
      <c r="A7159" s="1">
        <v>39939</v>
      </c>
      <c r="B7159">
        <v>1.08170353128348</v>
      </c>
      <c r="C7159">
        <v>58199</v>
      </c>
      <c r="D7159">
        <v>2009</v>
      </c>
      <c r="E7159">
        <v>5</v>
      </c>
      <c r="F7159">
        <v>127</v>
      </c>
      <c r="G7159" t="s">
        <v>16</v>
      </c>
      <c r="H7159">
        <v>2009.3431506849299</v>
      </c>
      <c r="I7159">
        <v>2009</v>
      </c>
      <c r="J7159">
        <v>1.0734028554011801</v>
      </c>
      <c r="K7159">
        <v>1.8300675882290798E-2</v>
      </c>
      <c r="L7159">
        <v>0.15275445127533899</v>
      </c>
      <c r="M7159">
        <v>9.8026683598772202</v>
      </c>
      <c r="N7159">
        <v>0.101314404631662</v>
      </c>
      <c r="O7159">
        <v>9.4687616960598664</v>
      </c>
    </row>
    <row r="7160" spans="1:15" x14ac:dyDescent="0.25">
      <c r="A7160" s="1">
        <v>39940</v>
      </c>
      <c r="B7160">
        <v>1.6282186661989499</v>
      </c>
      <c r="C7160">
        <v>58200</v>
      </c>
      <c r="D7160">
        <v>2009</v>
      </c>
      <c r="E7160">
        <v>5</v>
      </c>
      <c r="F7160">
        <v>128</v>
      </c>
      <c r="G7160" t="s">
        <v>16</v>
      </c>
      <c r="H7160">
        <v>2009.34589041096</v>
      </c>
      <c r="I7160">
        <v>2009</v>
      </c>
      <c r="J7160">
        <v>1.07440044944899</v>
      </c>
      <c r="K7160">
        <v>0.56381821674996102</v>
      </c>
      <c r="L7160">
        <v>0.14867061423365399</v>
      </c>
      <c r="M7160">
        <v>9.5424298584207303</v>
      </c>
      <c r="N7160">
        <v>0.18366615134568101</v>
      </c>
      <c r="O7160">
        <v>25.837803875804479</v>
      </c>
    </row>
    <row r="7161" spans="1:15" x14ac:dyDescent="0.25">
      <c r="A7161" s="1">
        <v>39941</v>
      </c>
      <c r="B7161">
        <v>1.19780260139505</v>
      </c>
      <c r="C7161">
        <v>58201</v>
      </c>
      <c r="D7161">
        <v>2009</v>
      </c>
      <c r="E7161">
        <v>5</v>
      </c>
      <c r="F7161">
        <v>129</v>
      </c>
      <c r="G7161" t="s">
        <v>16</v>
      </c>
      <c r="H7161">
        <v>2009.3486301369901</v>
      </c>
      <c r="I7161">
        <v>2009</v>
      </c>
      <c r="J7161">
        <v>1.0769954338257499</v>
      </c>
      <c r="K7161">
        <v>0.1308071675693</v>
      </c>
      <c r="L7161">
        <v>0.14180656386010501</v>
      </c>
      <c r="M7161">
        <v>8.8325070575541105</v>
      </c>
      <c r="N7161">
        <v>0.10189733630296199</v>
      </c>
      <c r="O7161">
        <v>10.545370084706182</v>
      </c>
    </row>
    <row r="7162" spans="1:15" x14ac:dyDescent="0.25">
      <c r="A7162" s="1">
        <v>39942</v>
      </c>
      <c r="B7162">
        <v>5.4934681955234099</v>
      </c>
      <c r="C7162">
        <v>58202</v>
      </c>
      <c r="D7162">
        <v>2009</v>
      </c>
      <c r="E7162">
        <v>5</v>
      </c>
      <c r="F7162">
        <v>130</v>
      </c>
      <c r="G7162" t="s">
        <v>16</v>
      </c>
      <c r="H7162">
        <v>2009.3513698630099</v>
      </c>
      <c r="I7162">
        <v>2009</v>
      </c>
      <c r="J7162">
        <v>1.0828381620116501</v>
      </c>
      <c r="K7162">
        <v>4.4206300335117499</v>
      </c>
      <c r="L7162">
        <v>0.16860236601722101</v>
      </c>
      <c r="M7162">
        <v>19.576241495163998</v>
      </c>
      <c r="N7162">
        <v>0.55474270816806104</v>
      </c>
      <c r="O7162">
        <v>263.30066703530798</v>
      </c>
    </row>
    <row r="7163" spans="1:15" x14ac:dyDescent="0.25">
      <c r="A7163" s="1">
        <v>39943</v>
      </c>
      <c r="B7163">
        <v>1.9113871298857199</v>
      </c>
      <c r="C7163">
        <v>58203</v>
      </c>
      <c r="D7163">
        <v>2009</v>
      </c>
      <c r="E7163">
        <v>5</v>
      </c>
      <c r="F7163">
        <v>131</v>
      </c>
      <c r="G7163" t="s">
        <v>16</v>
      </c>
      <c r="H7163">
        <v>2009.35410958904</v>
      </c>
      <c r="I7163">
        <v>2009</v>
      </c>
      <c r="J7163">
        <v>1.0902211244358899</v>
      </c>
      <c r="K7163">
        <v>0.83116600544983299</v>
      </c>
      <c r="L7163">
        <v>0.186221172104097</v>
      </c>
      <c r="M7163">
        <v>18.349108091443998</v>
      </c>
      <c r="N7163">
        <v>0.23121468606387599</v>
      </c>
      <c r="O7163">
        <v>38.18368297581636</v>
      </c>
    </row>
    <row r="7164" spans="1:15" x14ac:dyDescent="0.25">
      <c r="A7164" s="1">
        <v>39944</v>
      </c>
      <c r="B7164">
        <v>1.35637694105965</v>
      </c>
      <c r="C7164">
        <v>58204</v>
      </c>
      <c r="D7164">
        <v>2009</v>
      </c>
      <c r="E7164">
        <v>5</v>
      </c>
      <c r="F7164">
        <v>132</v>
      </c>
      <c r="G7164" t="s">
        <v>16</v>
      </c>
      <c r="H7164">
        <v>2009.3568493150699</v>
      </c>
      <c r="I7164">
        <v>2009</v>
      </c>
      <c r="J7164">
        <v>1.09574812074303</v>
      </c>
      <c r="K7164">
        <v>0.27062882031661201</v>
      </c>
      <c r="L7164">
        <v>0.17157424891300899</v>
      </c>
      <c r="M7164">
        <v>13.978612491577399</v>
      </c>
      <c r="N7164">
        <v>0.13551979226199301</v>
      </c>
      <c r="O7164">
        <v>15.881695598709619</v>
      </c>
    </row>
    <row r="7165" spans="1:15" x14ac:dyDescent="0.25">
      <c r="A7165" s="1">
        <v>39945</v>
      </c>
      <c r="B7165">
        <v>1.2544362941324101</v>
      </c>
      <c r="C7165">
        <v>58205</v>
      </c>
      <c r="D7165">
        <v>2009</v>
      </c>
      <c r="E7165">
        <v>5</v>
      </c>
      <c r="F7165">
        <v>133</v>
      </c>
      <c r="G7165" t="s">
        <v>16</v>
      </c>
      <c r="H7165">
        <v>2009.3595890411</v>
      </c>
      <c r="I7165">
        <v>2009</v>
      </c>
      <c r="J7165">
        <v>1.09967426324674</v>
      </c>
      <c r="K7165">
        <v>0.16476203088566199</v>
      </c>
      <c r="L7165">
        <v>0.18756664098466999</v>
      </c>
      <c r="M7165">
        <v>18.011982687500399</v>
      </c>
      <c r="N7165">
        <v>0.108951393864789</v>
      </c>
      <c r="O7165">
        <v>11.808511150490482</v>
      </c>
    </row>
    <row r="7166" spans="1:15" x14ac:dyDescent="0.25">
      <c r="A7166" s="1">
        <v>39946</v>
      </c>
      <c r="B7166">
        <v>1.5007928575399001</v>
      </c>
      <c r="C7166">
        <v>58206</v>
      </c>
      <c r="D7166">
        <v>2009</v>
      </c>
      <c r="E7166">
        <v>5</v>
      </c>
      <c r="F7166">
        <v>134</v>
      </c>
      <c r="G7166" t="s">
        <v>16</v>
      </c>
      <c r="H7166">
        <v>2009.3623287671201</v>
      </c>
      <c r="I7166">
        <v>2009</v>
      </c>
      <c r="J7166">
        <v>1.1024902631365401</v>
      </c>
      <c r="K7166">
        <v>0.40830259440335898</v>
      </c>
      <c r="L7166">
        <v>0.178116085255865</v>
      </c>
      <c r="M7166">
        <v>18.3609275615668</v>
      </c>
      <c r="N7166">
        <v>0.16716895665745099</v>
      </c>
      <c r="O7166">
        <v>21.676548339696925</v>
      </c>
    </row>
    <row r="7167" spans="1:15" x14ac:dyDescent="0.25">
      <c r="A7167" s="1">
        <v>39947</v>
      </c>
      <c r="B7167">
        <v>6.6544588966391798</v>
      </c>
      <c r="C7167">
        <v>58207</v>
      </c>
      <c r="D7167">
        <v>2009</v>
      </c>
      <c r="E7167">
        <v>5</v>
      </c>
      <c r="F7167">
        <v>135</v>
      </c>
      <c r="G7167" t="s">
        <v>16</v>
      </c>
      <c r="H7167">
        <v>2009.3650684931499</v>
      </c>
      <c r="I7167">
        <v>2009</v>
      </c>
      <c r="J7167">
        <v>1.10401928495129</v>
      </c>
      <c r="K7167">
        <v>5.5604396116878902</v>
      </c>
      <c r="L7167">
        <v>0.17021402747532199</v>
      </c>
      <c r="M7167">
        <v>22.2733622600609</v>
      </c>
      <c r="N7167">
        <v>0.60946255050530296</v>
      </c>
      <c r="O7167">
        <v>350.4075976550954</v>
      </c>
    </row>
    <row r="7168" spans="1:15" x14ac:dyDescent="0.25">
      <c r="A7168" s="1">
        <v>39948</v>
      </c>
      <c r="B7168">
        <v>1.8292682754165599</v>
      </c>
      <c r="C7168">
        <v>58208</v>
      </c>
      <c r="D7168">
        <v>2009</v>
      </c>
      <c r="E7168">
        <v>5</v>
      </c>
      <c r="F7168">
        <v>136</v>
      </c>
      <c r="G7168" t="s">
        <v>16</v>
      </c>
      <c r="H7168">
        <v>2009.36780821918</v>
      </c>
      <c r="I7168">
        <v>2009</v>
      </c>
      <c r="J7168">
        <v>1.0755607022920699</v>
      </c>
      <c r="K7168">
        <v>0.763707573124487</v>
      </c>
      <c r="L7168">
        <v>0.15106577466784801</v>
      </c>
      <c r="M7168">
        <v>9.8922118461805901</v>
      </c>
      <c r="N7168">
        <v>0.22266251784550001</v>
      </c>
      <c r="O7168">
        <v>35.191539073654283</v>
      </c>
    </row>
    <row r="7169" spans="1:15" x14ac:dyDescent="0.25">
      <c r="A7169" s="1">
        <v>39949</v>
      </c>
      <c r="B7169">
        <v>1.4130106337970001</v>
      </c>
      <c r="C7169">
        <v>58209</v>
      </c>
      <c r="D7169">
        <v>2009</v>
      </c>
      <c r="E7169">
        <v>5</v>
      </c>
      <c r="F7169">
        <v>137</v>
      </c>
      <c r="G7169" t="s">
        <v>16</v>
      </c>
      <c r="H7169">
        <v>2009.3705479452101</v>
      </c>
      <c r="I7169">
        <v>2009</v>
      </c>
      <c r="J7169">
        <v>1.0372845159872901</v>
      </c>
      <c r="K7169">
        <v>0.385726117809711</v>
      </c>
      <c r="L7169">
        <v>0.15336433693016999</v>
      </c>
      <c r="M7169">
        <v>9.62821013041032</v>
      </c>
      <c r="N7169">
        <v>0.154231857782272</v>
      </c>
      <c r="O7169">
        <v>18.829260442075704</v>
      </c>
    </row>
    <row r="7170" spans="1:15" x14ac:dyDescent="0.25">
      <c r="A7170" s="1">
        <v>39950</v>
      </c>
      <c r="B7170">
        <v>1.20346597066879</v>
      </c>
      <c r="C7170">
        <v>58210</v>
      </c>
      <c r="D7170">
        <v>2009</v>
      </c>
      <c r="E7170">
        <v>5</v>
      </c>
      <c r="F7170">
        <v>138</v>
      </c>
      <c r="G7170" t="s">
        <v>16</v>
      </c>
      <c r="H7170">
        <v>2009.3732876712299</v>
      </c>
      <c r="I7170">
        <v>2009</v>
      </c>
      <c r="J7170">
        <v>1.01531529007548</v>
      </c>
      <c r="K7170">
        <v>0.19815068059330501</v>
      </c>
      <c r="L7170">
        <v>0.17737551402152801</v>
      </c>
      <c r="M7170">
        <v>17.072108457108101</v>
      </c>
      <c r="N7170">
        <v>0.115463186066968</v>
      </c>
      <c r="O7170">
        <v>12.005799721625786</v>
      </c>
    </row>
    <row r="7171" spans="1:15" x14ac:dyDescent="0.25">
      <c r="A7171" s="1">
        <v>39951</v>
      </c>
      <c r="B7171">
        <v>1.1185154315627599</v>
      </c>
      <c r="C7171">
        <v>58211</v>
      </c>
      <c r="D7171">
        <v>2009</v>
      </c>
      <c r="E7171">
        <v>5</v>
      </c>
      <c r="F7171">
        <v>139</v>
      </c>
      <c r="G7171" t="s">
        <v>16</v>
      </c>
      <c r="H7171">
        <v>2009.37602739726</v>
      </c>
      <c r="I7171">
        <v>2009</v>
      </c>
      <c r="J7171">
        <v>1.00350377026141</v>
      </c>
      <c r="K7171">
        <v>0.12501166130135</v>
      </c>
      <c r="L7171">
        <v>0.19297972156069201</v>
      </c>
      <c r="M7171">
        <v>39.966692613472503</v>
      </c>
      <c r="N7171">
        <v>0.102502755700715</v>
      </c>
      <c r="O7171">
        <v>9.9058389721019182</v>
      </c>
    </row>
    <row r="7172" spans="1:15" x14ac:dyDescent="0.25">
      <c r="A7172" s="1">
        <v>39952</v>
      </c>
      <c r="B7172">
        <v>1.07604016200974</v>
      </c>
      <c r="C7172">
        <v>58212</v>
      </c>
      <c r="D7172">
        <v>2009</v>
      </c>
      <c r="E7172">
        <v>5</v>
      </c>
      <c r="F7172">
        <v>140</v>
      </c>
      <c r="G7172" t="s">
        <v>16</v>
      </c>
      <c r="H7172">
        <v>2009.3787671232899</v>
      </c>
      <c r="I7172">
        <v>2009</v>
      </c>
      <c r="J7172">
        <v>0.99590047081344502</v>
      </c>
      <c r="K7172">
        <v>9.0139691196294405E-2</v>
      </c>
      <c r="L7172">
        <v>0.17860984038481301</v>
      </c>
      <c r="M7172">
        <v>22.007507417853599</v>
      </c>
      <c r="N7172">
        <v>9.7595025707795893E-2</v>
      </c>
      <c r="O7172">
        <v>9.0733968524702675</v>
      </c>
    </row>
    <row r="7173" spans="1:15" x14ac:dyDescent="0.25">
      <c r="A7173" s="1">
        <v>39953</v>
      </c>
      <c r="B7173">
        <v>1.0363965770935899</v>
      </c>
      <c r="C7173">
        <v>58213</v>
      </c>
      <c r="D7173">
        <v>2009</v>
      </c>
      <c r="E7173">
        <v>5</v>
      </c>
      <c r="F7173">
        <v>141</v>
      </c>
      <c r="G7173" t="s">
        <v>16</v>
      </c>
      <c r="H7173">
        <v>2009.38150684931</v>
      </c>
      <c r="I7173">
        <v>2009</v>
      </c>
      <c r="J7173">
        <v>0.99100983037521095</v>
      </c>
      <c r="K7173">
        <v>5.5386746718380203E-2</v>
      </c>
      <c r="L7173">
        <v>0.15627787178244201</v>
      </c>
      <c r="M7173">
        <v>10.192228756345999</v>
      </c>
      <c r="N7173">
        <v>0.101280538795558</v>
      </c>
      <c r="O7173">
        <v>9.069131842609897</v>
      </c>
    </row>
    <row r="7174" spans="1:15" x14ac:dyDescent="0.25">
      <c r="A7174" s="1">
        <v>39954</v>
      </c>
      <c r="B7174">
        <v>1.0024163614511801</v>
      </c>
      <c r="C7174">
        <v>58214</v>
      </c>
      <c r="D7174">
        <v>2009</v>
      </c>
      <c r="E7174">
        <v>5</v>
      </c>
      <c r="F7174">
        <v>142</v>
      </c>
      <c r="G7174" t="s">
        <v>16</v>
      </c>
      <c r="H7174">
        <v>2009.3842465753401</v>
      </c>
      <c r="I7174">
        <v>2009</v>
      </c>
      <c r="J7174">
        <v>0.98870740019435899</v>
      </c>
      <c r="K7174">
        <v>2.3708961256819101E-2</v>
      </c>
      <c r="L7174">
        <v>0.15429696587550901</v>
      </c>
      <c r="M7174">
        <v>11.475301923777501</v>
      </c>
      <c r="N7174">
        <v>0.102310449515</v>
      </c>
      <c r="O7174">
        <v>8.8609825619649456</v>
      </c>
    </row>
    <row r="7175" spans="1:15" x14ac:dyDescent="0.25">
      <c r="A7175" s="1">
        <v>39955</v>
      </c>
      <c r="B7175">
        <v>0.99108962290370695</v>
      </c>
      <c r="C7175">
        <v>58215</v>
      </c>
      <c r="D7175">
        <v>2009</v>
      </c>
      <c r="E7175">
        <v>5</v>
      </c>
      <c r="F7175">
        <v>143</v>
      </c>
      <c r="G7175" t="s">
        <v>16</v>
      </c>
      <c r="H7175">
        <v>2009.3869863013699</v>
      </c>
      <c r="I7175">
        <v>2009</v>
      </c>
      <c r="J7175">
        <v>0.98805505489843404</v>
      </c>
      <c r="K7175">
        <v>1.30345680052738E-2</v>
      </c>
      <c r="L7175">
        <v>0.181051463554287</v>
      </c>
      <c r="M7175">
        <v>49.322111164343397</v>
      </c>
      <c r="N7175">
        <v>0.102804835836145</v>
      </c>
      <c r="O7175">
        <v>8.8031928368035395</v>
      </c>
    </row>
    <row r="7176" spans="1:15" x14ac:dyDescent="0.25">
      <c r="A7176" s="1">
        <v>39956</v>
      </c>
      <c r="B7176">
        <v>1.03922826173046</v>
      </c>
      <c r="C7176">
        <v>58216</v>
      </c>
      <c r="D7176">
        <v>2009</v>
      </c>
      <c r="E7176">
        <v>5</v>
      </c>
      <c r="F7176">
        <v>144</v>
      </c>
      <c r="G7176" t="s">
        <v>16</v>
      </c>
      <c r="H7176">
        <v>2009.3897260274</v>
      </c>
      <c r="I7176">
        <v>2009</v>
      </c>
      <c r="J7176">
        <v>0.98773582510249203</v>
      </c>
      <c r="K7176">
        <v>6.1492436627966503E-2</v>
      </c>
      <c r="L7176">
        <v>0.18652452145645601</v>
      </c>
      <c r="M7176">
        <v>61.8694273480532</v>
      </c>
      <c r="N7176">
        <v>0.10402301766456599</v>
      </c>
      <c r="O7176">
        <v>9.3401562090963335</v>
      </c>
    </row>
    <row r="7177" spans="1:15" x14ac:dyDescent="0.25">
      <c r="A7177" s="1">
        <v>39957</v>
      </c>
      <c r="B7177">
        <v>1.0533866849147999</v>
      </c>
      <c r="C7177">
        <v>58217</v>
      </c>
      <c r="D7177">
        <v>2009</v>
      </c>
      <c r="E7177">
        <v>5</v>
      </c>
      <c r="F7177">
        <v>145</v>
      </c>
      <c r="G7177" t="s">
        <v>16</v>
      </c>
      <c r="H7177">
        <v>2009.3924657534201</v>
      </c>
      <c r="I7177">
        <v>2009</v>
      </c>
      <c r="J7177">
        <v>0.987155124735973</v>
      </c>
      <c r="K7177">
        <v>7.6231560178825097E-2</v>
      </c>
      <c r="L7177">
        <v>0.17131810280488299</v>
      </c>
      <c r="M7177">
        <v>34.969631072234797</v>
      </c>
      <c r="N7177">
        <v>0.10615600406147301</v>
      </c>
      <c r="O7177">
        <v>9.661534951862917</v>
      </c>
    </row>
    <row r="7178" spans="1:15" x14ac:dyDescent="0.25">
      <c r="A7178" s="1">
        <v>39958</v>
      </c>
      <c r="B7178">
        <v>0.99392130754057495</v>
      </c>
      <c r="C7178">
        <v>58218</v>
      </c>
      <c r="D7178">
        <v>2009</v>
      </c>
      <c r="E7178">
        <v>5</v>
      </c>
      <c r="F7178">
        <v>146</v>
      </c>
      <c r="G7178" t="s">
        <v>16</v>
      </c>
      <c r="H7178">
        <v>2009.3952054794499</v>
      </c>
      <c r="I7178">
        <v>2009</v>
      </c>
      <c r="J7178">
        <v>0.98648572627159203</v>
      </c>
      <c r="K7178">
        <v>1.74355812689834E-2</v>
      </c>
      <c r="L7178">
        <v>0.175500948178234</v>
      </c>
      <c r="M7178">
        <v>16.525621706203399</v>
      </c>
      <c r="N7178">
        <v>0.102164831937354</v>
      </c>
      <c r="O7178">
        <v>8.7733846089076017</v>
      </c>
    </row>
    <row r="7179" spans="1:15" x14ac:dyDescent="0.25">
      <c r="A7179" s="1">
        <v>39959</v>
      </c>
      <c r="B7179">
        <v>0.99958467681431096</v>
      </c>
      <c r="C7179">
        <v>58219</v>
      </c>
      <c r="D7179">
        <v>2009</v>
      </c>
      <c r="E7179">
        <v>5</v>
      </c>
      <c r="F7179">
        <v>147</v>
      </c>
      <c r="G7179" t="s">
        <v>16</v>
      </c>
      <c r="H7179">
        <v>2009.39794520548</v>
      </c>
      <c r="I7179">
        <v>2009</v>
      </c>
      <c r="J7179">
        <v>0.98587423145190001</v>
      </c>
      <c r="K7179">
        <v>2.3710445362410602E-2</v>
      </c>
      <c r="L7179">
        <v>0.17315256830966699</v>
      </c>
      <c r="M7179">
        <v>14.4592321068339</v>
      </c>
      <c r="N7179">
        <v>0.105020374514813</v>
      </c>
      <c r="O7179">
        <v>9.069991815021746</v>
      </c>
    </row>
    <row r="7180" spans="1:15" x14ac:dyDescent="0.25">
      <c r="A7180" s="1">
        <v>39960</v>
      </c>
      <c r="B7180">
        <v>1.0901985851940801</v>
      </c>
      <c r="C7180">
        <v>58220</v>
      </c>
      <c r="D7180">
        <v>2009</v>
      </c>
      <c r="E7180">
        <v>5</v>
      </c>
      <c r="F7180">
        <v>148</v>
      </c>
      <c r="G7180" t="s">
        <v>16</v>
      </c>
      <c r="H7180">
        <v>2009.4006849315101</v>
      </c>
      <c r="I7180">
        <v>2009</v>
      </c>
      <c r="J7180">
        <v>0.98505021452325503</v>
      </c>
      <c r="K7180">
        <v>0.11514837067082299</v>
      </c>
      <c r="L7180">
        <v>0.15365336513792399</v>
      </c>
      <c r="M7180">
        <v>8.7784292147674403</v>
      </c>
      <c r="N7180">
        <v>0.101500293574007</v>
      </c>
      <c r="O7180">
        <v>9.5606331653807608</v>
      </c>
    </row>
    <row r="7181" spans="1:15" x14ac:dyDescent="0.25">
      <c r="A7181" s="1">
        <v>39961</v>
      </c>
      <c r="B7181">
        <v>1.1185154315627599</v>
      </c>
      <c r="C7181">
        <v>58221</v>
      </c>
      <c r="D7181">
        <v>2009</v>
      </c>
      <c r="E7181">
        <v>5</v>
      </c>
      <c r="F7181">
        <v>149</v>
      </c>
      <c r="G7181" t="s">
        <v>16</v>
      </c>
      <c r="H7181">
        <v>2009.40342465753</v>
      </c>
      <c r="I7181">
        <v>2009</v>
      </c>
      <c r="J7181">
        <v>0.98368149019831796</v>
      </c>
      <c r="K7181">
        <v>0.144833941364437</v>
      </c>
      <c r="L7181">
        <v>0.163678275648897</v>
      </c>
      <c r="M7181">
        <v>11.382912182991699</v>
      </c>
      <c r="N7181">
        <v>0.11098909549439</v>
      </c>
      <c r="O7181">
        <v>10.725956586345715</v>
      </c>
    </row>
    <row r="7182" spans="1:15" x14ac:dyDescent="0.25">
      <c r="A7182" s="1">
        <v>39962</v>
      </c>
      <c r="B7182">
        <v>1.06754510809914</v>
      </c>
      <c r="C7182">
        <v>58222</v>
      </c>
      <c r="D7182">
        <v>2009</v>
      </c>
      <c r="E7182">
        <v>5</v>
      </c>
      <c r="F7182">
        <v>150</v>
      </c>
      <c r="G7182" t="s">
        <v>16</v>
      </c>
      <c r="H7182">
        <v>2009.4061643835601</v>
      </c>
      <c r="I7182">
        <v>2009</v>
      </c>
      <c r="J7182">
        <v>0.98161336767057294</v>
      </c>
      <c r="K7182">
        <v>9.59317404285637E-2</v>
      </c>
      <c r="L7182">
        <v>0.154859606106349</v>
      </c>
      <c r="M7182">
        <v>9.2757680117692995</v>
      </c>
      <c r="N7182">
        <v>0.10761398564348</v>
      </c>
      <c r="O7182">
        <v>9.9258725321350418</v>
      </c>
    </row>
    <row r="7183" spans="1:15" x14ac:dyDescent="0.25">
      <c r="A7183" s="1">
        <v>39963</v>
      </c>
      <c r="B7183">
        <v>1.10435700837842</v>
      </c>
      <c r="C7183">
        <v>58223</v>
      </c>
      <c r="D7183">
        <v>2009</v>
      </c>
      <c r="E7183">
        <v>5</v>
      </c>
      <c r="F7183">
        <v>151</v>
      </c>
      <c r="G7183" t="s">
        <v>16</v>
      </c>
      <c r="H7183">
        <v>2009.4089041095899</v>
      </c>
      <c r="I7183">
        <v>2009</v>
      </c>
      <c r="J7183">
        <v>0.97888923455682797</v>
      </c>
      <c r="K7183">
        <v>0.135467773821589</v>
      </c>
      <c r="L7183">
        <v>0.17217471493308301</v>
      </c>
      <c r="M7183">
        <v>12.962494248595799</v>
      </c>
      <c r="N7183">
        <v>0.110455229325732</v>
      </c>
      <c r="O7183">
        <v>10.539245371788091</v>
      </c>
    </row>
    <row r="7184" spans="1:15" x14ac:dyDescent="0.25">
      <c r="A7184" s="1">
        <v>39964</v>
      </c>
      <c r="B7184">
        <v>1.05621836955167</v>
      </c>
      <c r="C7184">
        <v>58224</v>
      </c>
      <c r="D7184">
        <v>2009</v>
      </c>
      <c r="E7184">
        <v>5</v>
      </c>
      <c r="F7184">
        <v>152</v>
      </c>
      <c r="G7184" t="s">
        <v>16</v>
      </c>
      <c r="H7184">
        <v>2009.41164383562</v>
      </c>
      <c r="I7184">
        <v>2009</v>
      </c>
      <c r="J7184">
        <v>0.97553126951645697</v>
      </c>
      <c r="K7184">
        <v>9.0687100035207802E-2</v>
      </c>
      <c r="L7184">
        <v>0.185672802402154</v>
      </c>
      <c r="M7184">
        <v>19.3766436076261</v>
      </c>
      <c r="N7184">
        <v>0.10898641972643699</v>
      </c>
      <c r="O7184">
        <v>9.9458028184375795</v>
      </c>
    </row>
    <row r="7185" spans="1:15" x14ac:dyDescent="0.25">
      <c r="A7185" s="1">
        <v>39965</v>
      </c>
      <c r="B7185">
        <v>1.0080797307249101</v>
      </c>
      <c r="C7185">
        <v>58225</v>
      </c>
      <c r="D7185">
        <v>2009</v>
      </c>
      <c r="E7185">
        <v>6</v>
      </c>
      <c r="F7185">
        <v>153</v>
      </c>
      <c r="G7185" t="s">
        <v>17</v>
      </c>
      <c r="H7185">
        <v>2009.4143835616401</v>
      </c>
      <c r="I7185">
        <v>2009</v>
      </c>
      <c r="J7185">
        <v>0.97230187695175296</v>
      </c>
      <c r="K7185">
        <v>4.5777853773161202E-2</v>
      </c>
      <c r="L7185">
        <v>0.185661585660443</v>
      </c>
      <c r="M7185">
        <v>53.756360174114199</v>
      </c>
      <c r="N7185">
        <v>0.108416769245536</v>
      </c>
      <c r="O7185">
        <v>9.4428933880698427</v>
      </c>
    </row>
    <row r="7186" spans="1:15" x14ac:dyDescent="0.25">
      <c r="A7186" s="1">
        <v>39966</v>
      </c>
      <c r="B7186">
        <v>0.99958467681431096</v>
      </c>
      <c r="C7186">
        <v>58226</v>
      </c>
      <c r="D7186">
        <v>2009</v>
      </c>
      <c r="E7186">
        <v>6</v>
      </c>
      <c r="F7186">
        <v>154</v>
      </c>
      <c r="G7186" t="s">
        <v>17</v>
      </c>
      <c r="H7186">
        <v>2009.4171232876699</v>
      </c>
      <c r="I7186">
        <v>2009</v>
      </c>
      <c r="J7186">
        <v>0.969745363966521</v>
      </c>
      <c r="K7186">
        <v>3.9839312847789701E-2</v>
      </c>
      <c r="L7186">
        <v>0.204138009135097</v>
      </c>
      <c r="M7186">
        <v>64.893130986352304</v>
      </c>
      <c r="N7186">
        <v>0.110734222984734</v>
      </c>
      <c r="O7186">
        <v>9.5634632875230015</v>
      </c>
    </row>
    <row r="7187" spans="1:15" x14ac:dyDescent="0.25">
      <c r="A7187" s="1">
        <v>39967</v>
      </c>
      <c r="B7187">
        <v>1.0024163614511801</v>
      </c>
      <c r="C7187">
        <v>58227</v>
      </c>
      <c r="D7187">
        <v>2009</v>
      </c>
      <c r="E7187">
        <v>6</v>
      </c>
      <c r="F7187">
        <v>155</v>
      </c>
      <c r="G7187" t="s">
        <v>17</v>
      </c>
      <c r="H7187">
        <v>2009.4198630137</v>
      </c>
      <c r="I7187">
        <v>2009</v>
      </c>
      <c r="J7187">
        <v>0.96732165529613701</v>
      </c>
      <c r="K7187">
        <v>4.5094706155041103E-2</v>
      </c>
      <c r="L7187">
        <v>0.19549977788511</v>
      </c>
      <c r="M7187">
        <v>43.180808912779298</v>
      </c>
      <c r="N7187">
        <v>0.10962210504737201</v>
      </c>
      <c r="O7187">
        <v>9.494236080824173</v>
      </c>
    </row>
    <row r="7188" spans="1:15" x14ac:dyDescent="0.25">
      <c r="A7188" s="1">
        <v>39968</v>
      </c>
      <c r="B7188">
        <v>1.01091141536178</v>
      </c>
      <c r="C7188">
        <v>58228</v>
      </c>
      <c r="D7188">
        <v>2009</v>
      </c>
      <c r="E7188">
        <v>6</v>
      </c>
      <c r="F7188">
        <v>156</v>
      </c>
      <c r="G7188" t="s">
        <v>17</v>
      </c>
      <c r="H7188">
        <v>2009.4226027397301</v>
      </c>
      <c r="I7188">
        <v>2009</v>
      </c>
      <c r="J7188">
        <v>0.96467592302017202</v>
      </c>
      <c r="K7188">
        <v>5.6235492341609801E-2</v>
      </c>
      <c r="L7188">
        <v>0.18743641079288101</v>
      </c>
      <c r="M7188">
        <v>21.897302675382001</v>
      </c>
      <c r="N7188">
        <v>0.11271208643026299</v>
      </c>
      <c r="O7188">
        <v>9.8445831685859329</v>
      </c>
    </row>
    <row r="7189" spans="1:15" x14ac:dyDescent="0.25">
      <c r="A7189" s="1">
        <v>39969</v>
      </c>
      <c r="B7189">
        <v>0.99675299217744295</v>
      </c>
      <c r="C7189">
        <v>58229</v>
      </c>
      <c r="D7189">
        <v>2009</v>
      </c>
      <c r="E7189">
        <v>6</v>
      </c>
      <c r="F7189">
        <v>157</v>
      </c>
      <c r="G7189" t="s">
        <v>17</v>
      </c>
      <c r="H7189">
        <v>2009.42534246575</v>
      </c>
      <c r="I7189">
        <v>2009</v>
      </c>
      <c r="J7189">
        <v>0.96193477486280698</v>
      </c>
      <c r="K7189">
        <v>4.4818217314635998E-2</v>
      </c>
      <c r="L7189">
        <v>0.18125877531156601</v>
      </c>
      <c r="M7189">
        <v>18.051898737123899</v>
      </c>
      <c r="N7189">
        <v>0.110910986286949</v>
      </c>
      <c r="O7189">
        <v>9.5515940834093751</v>
      </c>
    </row>
    <row r="7190" spans="1:15" x14ac:dyDescent="0.25">
      <c r="A7190" s="1">
        <v>39970</v>
      </c>
      <c r="B7190">
        <v>0.96843614580876602</v>
      </c>
      <c r="C7190">
        <v>58230</v>
      </c>
      <c r="D7190">
        <v>2009</v>
      </c>
      <c r="E7190">
        <v>6</v>
      </c>
      <c r="F7190">
        <v>158</v>
      </c>
      <c r="G7190" t="s">
        <v>17</v>
      </c>
      <c r="H7190">
        <v>2009.42808219178</v>
      </c>
      <c r="I7190">
        <v>2009</v>
      </c>
      <c r="J7190">
        <v>0.96025965641981004</v>
      </c>
      <c r="K7190">
        <v>1.8176489388955702E-2</v>
      </c>
      <c r="L7190">
        <v>0.168675530299673</v>
      </c>
      <c r="M7190">
        <v>13.133527756005099</v>
      </c>
      <c r="N7190">
        <v>0.108101428644647</v>
      </c>
      <c r="O7190">
        <v>9.045158190886939</v>
      </c>
    </row>
    <row r="7191" spans="1:15" x14ac:dyDescent="0.25">
      <c r="A7191" s="1">
        <v>39971</v>
      </c>
      <c r="B7191">
        <v>0.95994109189816201</v>
      </c>
      <c r="C7191">
        <v>58231</v>
      </c>
      <c r="D7191">
        <v>2009</v>
      </c>
      <c r="E7191">
        <v>6</v>
      </c>
      <c r="F7191">
        <v>159</v>
      </c>
      <c r="G7191" t="s">
        <v>17</v>
      </c>
      <c r="H7191">
        <v>2009.4308219178099</v>
      </c>
      <c r="I7191">
        <v>2009</v>
      </c>
      <c r="J7191">
        <v>0.95994109189816201</v>
      </c>
      <c r="K7191">
        <v>0.01</v>
      </c>
      <c r="L7191">
        <v>0.19125149937754299</v>
      </c>
      <c r="M7191">
        <v>25.906928542094601</v>
      </c>
      <c r="N7191">
        <v>0.104849634531422</v>
      </c>
      <c r="O7191">
        <v>8.6961144375835033</v>
      </c>
    </row>
    <row r="7192" spans="1:15" x14ac:dyDescent="0.25">
      <c r="A7192" s="1">
        <v>39972</v>
      </c>
      <c r="B7192">
        <v>3.5679226424533499</v>
      </c>
      <c r="C7192">
        <v>58232</v>
      </c>
      <c r="D7192">
        <v>2009</v>
      </c>
      <c r="E7192">
        <v>6</v>
      </c>
      <c r="F7192">
        <v>160</v>
      </c>
      <c r="G7192" t="s">
        <v>17</v>
      </c>
      <c r="H7192">
        <v>2009.43356164384</v>
      </c>
      <c r="I7192">
        <v>2009</v>
      </c>
      <c r="J7192">
        <v>0.96355579781286604</v>
      </c>
      <c r="K7192">
        <v>2.6143668446404802</v>
      </c>
      <c r="L7192">
        <v>0.20019437887998201</v>
      </c>
      <c r="M7192">
        <v>93.957305378739093</v>
      </c>
      <c r="N7192">
        <v>0.48144249777404702</v>
      </c>
      <c r="O7192">
        <v>148.41356447640837</v>
      </c>
    </row>
    <row r="7193" spans="1:15" x14ac:dyDescent="0.25">
      <c r="A7193" s="1">
        <v>39973</v>
      </c>
      <c r="B7193">
        <v>1.7952880597741401</v>
      </c>
      <c r="C7193">
        <v>58233</v>
      </c>
      <c r="D7193">
        <v>2009</v>
      </c>
      <c r="E7193">
        <v>6</v>
      </c>
      <c r="F7193">
        <v>161</v>
      </c>
      <c r="G7193" t="s">
        <v>17</v>
      </c>
      <c r="H7193">
        <v>2009.4363013698601</v>
      </c>
      <c r="I7193">
        <v>2009</v>
      </c>
      <c r="J7193">
        <v>0.97032467468016603</v>
      </c>
      <c r="K7193">
        <v>0.83496338509397805</v>
      </c>
      <c r="L7193">
        <v>0.182291921235785</v>
      </c>
      <c r="M7193">
        <v>124.59337592513</v>
      </c>
      <c r="N7193">
        <v>0.25255284480169099</v>
      </c>
      <c r="O7193">
        <v>39.174201221857977</v>
      </c>
    </row>
    <row r="7194" spans="1:15" x14ac:dyDescent="0.25">
      <c r="A7194" s="1">
        <v>39974</v>
      </c>
      <c r="B7194">
        <v>1.20346597066879</v>
      </c>
      <c r="C7194">
        <v>58234</v>
      </c>
      <c r="D7194">
        <v>2009</v>
      </c>
      <c r="E7194">
        <v>6</v>
      </c>
      <c r="F7194">
        <v>162</v>
      </c>
      <c r="G7194" t="s">
        <v>17</v>
      </c>
      <c r="H7194">
        <v>2009.4390410958899</v>
      </c>
      <c r="I7194">
        <v>2009</v>
      </c>
      <c r="J7194">
        <v>0.97597012013992301</v>
      </c>
      <c r="K7194">
        <v>0.23749585052886499</v>
      </c>
      <c r="L7194">
        <v>0.17728574808519601</v>
      </c>
      <c r="M7194">
        <v>60.180285951111202</v>
      </c>
      <c r="N7194">
        <v>0.15899419247451699</v>
      </c>
      <c r="O7194">
        <v>16.532130255296689</v>
      </c>
    </row>
    <row r="7195" spans="1:15" x14ac:dyDescent="0.25">
      <c r="A7195" s="1">
        <v>39975</v>
      </c>
      <c r="B7195">
        <v>1.1581590164789</v>
      </c>
      <c r="C7195">
        <v>58235</v>
      </c>
      <c r="D7195">
        <v>2009</v>
      </c>
      <c r="E7195">
        <v>6</v>
      </c>
      <c r="F7195">
        <v>163</v>
      </c>
      <c r="G7195" t="s">
        <v>17</v>
      </c>
      <c r="H7195">
        <v>2009.44178082192</v>
      </c>
      <c r="I7195">
        <v>2009</v>
      </c>
      <c r="J7195">
        <v>0.98033741243452999</v>
      </c>
      <c r="K7195">
        <v>0.18782160404437401</v>
      </c>
      <c r="L7195">
        <v>0.18168649821510499</v>
      </c>
      <c r="M7195">
        <v>36.1998428489932</v>
      </c>
      <c r="N7195">
        <v>0.14443265312651499</v>
      </c>
      <c r="O7195">
        <v>14.452644628147052</v>
      </c>
    </row>
    <row r="7196" spans="1:15" x14ac:dyDescent="0.25">
      <c r="A7196" s="1">
        <v>39976</v>
      </c>
      <c r="B7196">
        <v>1.0703767927359999</v>
      </c>
      <c r="C7196">
        <v>58236</v>
      </c>
      <c r="D7196">
        <v>2009</v>
      </c>
      <c r="E7196">
        <v>6</v>
      </c>
      <c r="F7196">
        <v>164</v>
      </c>
      <c r="G7196" t="s">
        <v>17</v>
      </c>
      <c r="H7196">
        <v>2009.4445205479501</v>
      </c>
      <c r="I7196">
        <v>2009</v>
      </c>
      <c r="J7196">
        <v>0.98368793102649899</v>
      </c>
      <c r="K7196">
        <v>9.6688861709504803E-2</v>
      </c>
      <c r="L7196">
        <v>0.19670599115385701</v>
      </c>
      <c r="M7196">
        <v>25.5682147459002</v>
      </c>
      <c r="N7196">
        <v>0.121739453909602</v>
      </c>
      <c r="O7196">
        <v>11.258532249856579</v>
      </c>
    </row>
    <row r="7197" spans="1:15" x14ac:dyDescent="0.25">
      <c r="A7197" s="1">
        <v>39977</v>
      </c>
      <c r="B7197">
        <v>1.09303026983095</v>
      </c>
      <c r="C7197">
        <v>58237</v>
      </c>
      <c r="D7197">
        <v>2009</v>
      </c>
      <c r="E7197">
        <v>6</v>
      </c>
      <c r="F7197">
        <v>165</v>
      </c>
      <c r="G7197" t="s">
        <v>17</v>
      </c>
      <c r="H7197">
        <v>2009.44726027397</v>
      </c>
      <c r="I7197">
        <v>2009</v>
      </c>
      <c r="J7197">
        <v>0.98637654343878101</v>
      </c>
      <c r="K7197">
        <v>0.11665372639216499</v>
      </c>
      <c r="L7197">
        <v>0.21150575583110701</v>
      </c>
      <c r="M7197">
        <v>59.6584614362175</v>
      </c>
      <c r="N7197">
        <v>0.121616222139803</v>
      </c>
      <c r="O7197">
        <v>11.485170325551426</v>
      </c>
    </row>
    <row r="7198" spans="1:15" x14ac:dyDescent="0.25">
      <c r="A7198" s="1">
        <v>39978</v>
      </c>
      <c r="B7198">
        <v>1.0590500541885299</v>
      </c>
      <c r="C7198">
        <v>58238</v>
      </c>
      <c r="D7198">
        <v>2009</v>
      </c>
      <c r="E7198">
        <v>6</v>
      </c>
      <c r="F7198">
        <v>166</v>
      </c>
      <c r="G7198" t="s">
        <v>17</v>
      </c>
      <c r="H7198">
        <v>2009.45</v>
      </c>
      <c r="I7198">
        <v>2009</v>
      </c>
      <c r="J7198">
        <v>0.98856898027254703</v>
      </c>
      <c r="K7198">
        <v>8.0481073915985593E-2</v>
      </c>
      <c r="L7198">
        <v>0.21661570424166501</v>
      </c>
      <c r="M7198">
        <v>41.684996847123799</v>
      </c>
      <c r="N7198">
        <v>0.121213383311383</v>
      </c>
      <c r="O7198">
        <v>11.091257870195106</v>
      </c>
    </row>
    <row r="7199" spans="1:15" x14ac:dyDescent="0.25">
      <c r="A7199" s="1">
        <v>39979</v>
      </c>
      <c r="B7199">
        <v>1.03922826173046</v>
      </c>
      <c r="C7199">
        <v>58239</v>
      </c>
      <c r="D7199">
        <v>2009</v>
      </c>
      <c r="E7199">
        <v>6</v>
      </c>
      <c r="F7199">
        <v>167</v>
      </c>
      <c r="G7199" t="s">
        <v>17</v>
      </c>
      <c r="H7199">
        <v>2009.4527397260299</v>
      </c>
      <c r="I7199">
        <v>2009</v>
      </c>
      <c r="J7199">
        <v>0.99034443928126303</v>
      </c>
      <c r="K7199">
        <v>5.88838224491956E-2</v>
      </c>
      <c r="L7199">
        <v>0.224951731480697</v>
      </c>
      <c r="M7199">
        <v>32.264105841751899</v>
      </c>
      <c r="N7199">
        <v>0.123273485460965</v>
      </c>
      <c r="O7199">
        <v>11.068642657127848</v>
      </c>
    </row>
    <row r="7200" spans="1:15" x14ac:dyDescent="0.25">
      <c r="A7200" s="1">
        <v>39980</v>
      </c>
      <c r="B7200">
        <v>1.02790152318299</v>
      </c>
      <c r="C7200">
        <v>58240</v>
      </c>
      <c r="D7200">
        <v>2009</v>
      </c>
      <c r="E7200">
        <v>6</v>
      </c>
      <c r="F7200">
        <v>168</v>
      </c>
      <c r="G7200" t="s">
        <v>17</v>
      </c>
      <c r="H7200">
        <v>2009.45547945205</v>
      </c>
      <c r="I7200">
        <v>2009</v>
      </c>
      <c r="J7200">
        <v>0.99180971702420795</v>
      </c>
      <c r="K7200">
        <v>4.6091806158780203E-2</v>
      </c>
      <c r="L7200">
        <v>0.19738767012578301</v>
      </c>
      <c r="M7200">
        <v>18.053372982376199</v>
      </c>
      <c r="N7200">
        <v>0.123961901369504</v>
      </c>
      <c r="O7200">
        <v>11.009142193049804</v>
      </c>
    </row>
    <row r="7201" spans="1:15" x14ac:dyDescent="0.25">
      <c r="A7201" s="1">
        <v>39981</v>
      </c>
      <c r="B7201">
        <v>1.12134711619962</v>
      </c>
      <c r="C7201">
        <v>58241</v>
      </c>
      <c r="D7201">
        <v>2009</v>
      </c>
      <c r="E7201">
        <v>6</v>
      </c>
      <c r="F7201">
        <v>169</v>
      </c>
      <c r="G7201" t="s">
        <v>17</v>
      </c>
      <c r="H7201">
        <v>2009.4582191780801</v>
      </c>
      <c r="I7201">
        <v>2009</v>
      </c>
      <c r="J7201">
        <v>0.99303297051777895</v>
      </c>
      <c r="K7201">
        <v>0.138314145681844</v>
      </c>
      <c r="L7201">
        <v>0.20017300909663999</v>
      </c>
      <c r="M7201">
        <v>35.392518194761301</v>
      </c>
      <c r="N7201">
        <v>0.13464200449813199</v>
      </c>
      <c r="O7201">
        <v>13.044708587230554</v>
      </c>
    </row>
    <row r="7202" spans="1:15" x14ac:dyDescent="0.25">
      <c r="A7202" s="1">
        <v>39982</v>
      </c>
      <c r="B7202">
        <v>1.1015253237415501</v>
      </c>
      <c r="C7202">
        <v>58242</v>
      </c>
      <c r="D7202">
        <v>2009</v>
      </c>
      <c r="E7202">
        <v>6</v>
      </c>
      <c r="F7202">
        <v>170</v>
      </c>
      <c r="G7202" t="s">
        <v>17</v>
      </c>
      <c r="H7202">
        <v>2009.4609589041099</v>
      </c>
      <c r="I7202">
        <v>2009</v>
      </c>
      <c r="J7202">
        <v>0.99401907837999404</v>
      </c>
      <c r="K7202">
        <v>0.117506245361555</v>
      </c>
      <c r="L7202">
        <v>0.23549524042058501</v>
      </c>
      <c r="M7202">
        <v>39.394624612491498</v>
      </c>
      <c r="N7202">
        <v>0.133080656880434</v>
      </c>
      <c r="O7202">
        <v>12.66552405970199</v>
      </c>
    </row>
    <row r="7203" spans="1:15" x14ac:dyDescent="0.25">
      <c r="A7203" s="1">
        <v>39983</v>
      </c>
      <c r="B7203">
        <v>8.6932718351839497</v>
      </c>
      <c r="C7203">
        <v>58243</v>
      </c>
      <c r="D7203">
        <v>2009</v>
      </c>
      <c r="E7203">
        <v>6</v>
      </c>
      <c r="F7203">
        <v>171</v>
      </c>
      <c r="G7203" t="s">
        <v>17</v>
      </c>
      <c r="H7203">
        <v>2009.46369863014</v>
      </c>
      <c r="I7203">
        <v>2009</v>
      </c>
      <c r="J7203">
        <v>0.99072383125661601</v>
      </c>
      <c r="K7203">
        <v>7.7125480039273304</v>
      </c>
      <c r="L7203">
        <v>0.26702398146390899</v>
      </c>
      <c r="M7203">
        <v>59.063700845278603</v>
      </c>
      <c r="N7203">
        <v>0.81031639156236202</v>
      </c>
      <c r="O7203">
        <v>608.62757740044231</v>
      </c>
    </row>
    <row r="7204" spans="1:15" x14ac:dyDescent="0.25">
      <c r="A7204" s="1">
        <v>39984</v>
      </c>
      <c r="B7204">
        <v>2.4465755262537199</v>
      </c>
      <c r="C7204">
        <v>58244</v>
      </c>
      <c r="D7204">
        <v>2009</v>
      </c>
      <c r="E7204">
        <v>6</v>
      </c>
      <c r="F7204">
        <v>172</v>
      </c>
      <c r="G7204" t="s">
        <v>17</v>
      </c>
      <c r="H7204">
        <v>2009.4664383561601</v>
      </c>
      <c r="I7204">
        <v>2009</v>
      </c>
      <c r="J7204">
        <v>0.95056464795593598</v>
      </c>
      <c r="K7204">
        <v>1.5060108782977899</v>
      </c>
      <c r="L7204">
        <v>0.22073827421531</v>
      </c>
      <c r="M7204">
        <v>31.414837063772101</v>
      </c>
      <c r="N7204">
        <v>0.37486864953245003</v>
      </c>
      <c r="O7204">
        <v>79.241281646907623</v>
      </c>
    </row>
    <row r="7205" spans="1:15" x14ac:dyDescent="0.25">
      <c r="A7205" s="1">
        <v>39985</v>
      </c>
      <c r="B7205">
        <v>1.3167333561435</v>
      </c>
      <c r="C7205">
        <v>58245</v>
      </c>
      <c r="D7205">
        <v>2009</v>
      </c>
      <c r="E7205">
        <v>6</v>
      </c>
      <c r="F7205">
        <v>173</v>
      </c>
      <c r="G7205" t="s">
        <v>17</v>
      </c>
      <c r="H7205">
        <v>2009.46917808219</v>
      </c>
      <c r="I7205">
        <v>2009</v>
      </c>
      <c r="J7205">
        <v>0.90756177230549595</v>
      </c>
      <c r="K7205">
        <v>0.41917158383800102</v>
      </c>
      <c r="L7205">
        <v>0.19171327039205199</v>
      </c>
      <c r="M7205">
        <v>15.8597172801912</v>
      </c>
      <c r="N7205">
        <v>0.217997102022887</v>
      </c>
      <c r="O7205">
        <v>24.800606419059616</v>
      </c>
    </row>
    <row r="7206" spans="1:15" x14ac:dyDescent="0.25">
      <c r="A7206" s="1">
        <v>39986</v>
      </c>
      <c r="B7206">
        <v>1.1496639625683001</v>
      </c>
      <c r="C7206">
        <v>58246</v>
      </c>
      <c r="D7206">
        <v>2009</v>
      </c>
      <c r="E7206">
        <v>6</v>
      </c>
      <c r="F7206">
        <v>174</v>
      </c>
      <c r="G7206" t="s">
        <v>17</v>
      </c>
      <c r="H7206">
        <v>2009.47191780822</v>
      </c>
      <c r="I7206">
        <v>2009</v>
      </c>
      <c r="J7206">
        <v>0.88115878146357096</v>
      </c>
      <c r="K7206">
        <v>0.27850518110472999</v>
      </c>
      <c r="L7206">
        <v>0.212303464162239</v>
      </c>
      <c r="M7206">
        <v>25.344037708170902</v>
      </c>
      <c r="N7206">
        <v>0.197835002875175</v>
      </c>
      <c r="O7206">
        <v>19.651142016591962</v>
      </c>
    </row>
    <row r="7207" spans="1:15" x14ac:dyDescent="0.25">
      <c r="A7207" s="1">
        <v>39987</v>
      </c>
      <c r="B7207">
        <v>1.0533866849147999</v>
      </c>
      <c r="C7207">
        <v>58247</v>
      </c>
      <c r="D7207">
        <v>2009</v>
      </c>
      <c r="E7207">
        <v>6</v>
      </c>
      <c r="F7207">
        <v>175</v>
      </c>
      <c r="G7207" t="s">
        <v>17</v>
      </c>
      <c r="H7207">
        <v>2009.4746575342499</v>
      </c>
      <c r="I7207">
        <v>2009</v>
      </c>
      <c r="J7207">
        <v>0.86329122398157299</v>
      </c>
      <c r="K7207">
        <v>0.200095460933225</v>
      </c>
      <c r="L7207">
        <v>0.25371905669880601</v>
      </c>
      <c r="M7207">
        <v>82.718637945165895</v>
      </c>
      <c r="N7207">
        <v>0.166575234188934</v>
      </c>
      <c r="O7207">
        <v>15.160446754374611</v>
      </c>
    </row>
    <row r="7208" spans="1:15" x14ac:dyDescent="0.25">
      <c r="A7208" s="1">
        <v>39988</v>
      </c>
      <c r="B7208">
        <v>0.96843614580876602</v>
      </c>
      <c r="C7208">
        <v>58248</v>
      </c>
      <c r="D7208">
        <v>2009</v>
      </c>
      <c r="E7208">
        <v>6</v>
      </c>
      <c r="F7208">
        <v>176</v>
      </c>
      <c r="G7208" t="s">
        <v>17</v>
      </c>
      <c r="H7208">
        <v>2009.47739726027</v>
      </c>
      <c r="I7208">
        <v>2009</v>
      </c>
      <c r="J7208">
        <v>0.85132201927506901</v>
      </c>
      <c r="K7208">
        <v>0.127114126533696</v>
      </c>
      <c r="L7208">
        <v>0.19635560072427199</v>
      </c>
      <c r="M7208">
        <v>20.103873092578102</v>
      </c>
      <c r="N7208">
        <v>0.13702130647119301</v>
      </c>
      <c r="O7208">
        <v>11.464967744580433</v>
      </c>
    </row>
    <row r="7209" spans="1:15" x14ac:dyDescent="0.25">
      <c r="A7209" s="1">
        <v>39989</v>
      </c>
      <c r="B7209">
        <v>0.90897076843454305</v>
      </c>
      <c r="C7209">
        <v>58249</v>
      </c>
      <c r="D7209">
        <v>2009</v>
      </c>
      <c r="E7209">
        <v>6</v>
      </c>
      <c r="F7209">
        <v>177</v>
      </c>
      <c r="G7209" t="s">
        <v>17</v>
      </c>
      <c r="H7209">
        <v>2009.4801369863001</v>
      </c>
      <c r="I7209">
        <v>2009</v>
      </c>
      <c r="J7209">
        <v>0.84423703782804904</v>
      </c>
      <c r="K7209">
        <v>7.4733730606494103E-2</v>
      </c>
      <c r="L7209">
        <v>0.18116073341609201</v>
      </c>
      <c r="M7209">
        <v>18.423201664973298</v>
      </c>
      <c r="N7209">
        <v>0.122379155022821</v>
      </c>
      <c r="O7209">
        <v>9.6110560438384631</v>
      </c>
    </row>
    <row r="7210" spans="1:15" x14ac:dyDescent="0.25">
      <c r="A7210" s="1">
        <v>39990</v>
      </c>
      <c r="B7210">
        <v>0.91180245307141095</v>
      </c>
      <c r="C7210">
        <v>58250</v>
      </c>
      <c r="D7210">
        <v>2009</v>
      </c>
      <c r="E7210">
        <v>6</v>
      </c>
      <c r="F7210">
        <v>178</v>
      </c>
      <c r="G7210" t="s">
        <v>17</v>
      </c>
      <c r="H7210">
        <v>2009.4828767123299</v>
      </c>
      <c r="I7210">
        <v>2009</v>
      </c>
      <c r="J7210">
        <v>0.83898405204209503</v>
      </c>
      <c r="K7210">
        <v>8.2818401029315994E-2</v>
      </c>
      <c r="L7210">
        <v>0.22654714044011301</v>
      </c>
      <c r="M7210">
        <v>43.199997306817501</v>
      </c>
      <c r="N7210">
        <v>0.12521383172502301</v>
      </c>
      <c r="O7210">
        <v>9.8643120991499682</v>
      </c>
    </row>
    <row r="7211" spans="1:15" x14ac:dyDescent="0.25">
      <c r="A7211" s="1">
        <v>39991</v>
      </c>
      <c r="B7211">
        <v>0.90047571452394004</v>
      </c>
      <c r="C7211">
        <v>58251</v>
      </c>
      <c r="D7211">
        <v>2009</v>
      </c>
      <c r="E7211">
        <v>6</v>
      </c>
      <c r="F7211">
        <v>179</v>
      </c>
      <c r="G7211" t="s">
        <v>17</v>
      </c>
      <c r="H7211">
        <v>2009.48561643836</v>
      </c>
      <c r="I7211">
        <v>2009</v>
      </c>
      <c r="J7211">
        <v>0.83364954256716906</v>
      </c>
      <c r="K7211">
        <v>7.6826171956770994E-2</v>
      </c>
      <c r="L7211">
        <v>0.20018938469383701</v>
      </c>
      <c r="M7211">
        <v>19.166990056525201</v>
      </c>
      <c r="N7211">
        <v>0.12440442412597399</v>
      </c>
      <c r="O7211">
        <v>9.6788012576926228</v>
      </c>
    </row>
    <row r="7212" spans="1:15" x14ac:dyDescent="0.25">
      <c r="A7212" s="1">
        <v>39992</v>
      </c>
      <c r="B7212">
        <v>0.87499055279213001</v>
      </c>
      <c r="C7212">
        <v>58252</v>
      </c>
      <c r="D7212">
        <v>2009</v>
      </c>
      <c r="E7212">
        <v>6</v>
      </c>
      <c r="F7212">
        <v>180</v>
      </c>
      <c r="G7212" t="s">
        <v>17</v>
      </c>
      <c r="H7212">
        <v>2009.4883561643801</v>
      </c>
      <c r="I7212">
        <v>2009</v>
      </c>
      <c r="J7212">
        <v>0.82926438653277401</v>
      </c>
      <c r="K7212">
        <v>5.5726166259355801E-2</v>
      </c>
      <c r="L7212">
        <v>0.21150390866580299</v>
      </c>
      <c r="M7212">
        <v>34.864587439309801</v>
      </c>
      <c r="N7212">
        <v>0.12143946778124901</v>
      </c>
      <c r="O7212">
        <v>9.1807246406618326</v>
      </c>
    </row>
    <row r="7213" spans="1:15" x14ac:dyDescent="0.25">
      <c r="A7213" s="1">
        <v>39993</v>
      </c>
      <c r="B7213">
        <v>0.85800044497092398</v>
      </c>
      <c r="C7213">
        <v>58253</v>
      </c>
      <c r="D7213">
        <v>2009</v>
      </c>
      <c r="E7213">
        <v>6</v>
      </c>
      <c r="F7213">
        <v>181</v>
      </c>
      <c r="G7213" t="s">
        <v>17</v>
      </c>
      <c r="H7213">
        <v>2009.49109589041</v>
      </c>
      <c r="I7213">
        <v>2009</v>
      </c>
      <c r="J7213">
        <v>0.82624564769368603</v>
      </c>
      <c r="K7213">
        <v>4.1754797277237403E-2</v>
      </c>
      <c r="L7213">
        <v>0.225491807060759</v>
      </c>
      <c r="M7213">
        <v>44.1194715342912</v>
      </c>
      <c r="N7213">
        <v>0.116075096719343</v>
      </c>
      <c r="O7213">
        <v>8.604790672484679</v>
      </c>
    </row>
    <row r="7214" spans="1:15" x14ac:dyDescent="0.25">
      <c r="A7214" s="1">
        <v>39994</v>
      </c>
      <c r="B7214">
        <v>0.86649549888152699</v>
      </c>
      <c r="C7214">
        <v>58254</v>
      </c>
      <c r="D7214">
        <v>2009</v>
      </c>
      <c r="E7214">
        <v>6</v>
      </c>
      <c r="F7214">
        <v>182</v>
      </c>
      <c r="G7214" t="s">
        <v>17</v>
      </c>
      <c r="H7214">
        <v>2009.49383561644</v>
      </c>
      <c r="I7214">
        <v>2009</v>
      </c>
      <c r="J7214">
        <v>0.82365801962303298</v>
      </c>
      <c r="K7214">
        <v>5.2837479258494198E-2</v>
      </c>
      <c r="L7214">
        <v>0.19948568479331899</v>
      </c>
      <c r="M7214">
        <v>21.323889476835099</v>
      </c>
      <c r="N7214">
        <v>0.121190717514768</v>
      </c>
      <c r="O7214">
        <v>9.0729686505112515</v>
      </c>
    </row>
    <row r="7215" spans="1:15" x14ac:dyDescent="0.25">
      <c r="A7215" s="1">
        <v>39995</v>
      </c>
      <c r="B7215">
        <v>0.88631729133960102</v>
      </c>
      <c r="C7215">
        <v>58255</v>
      </c>
      <c r="D7215">
        <v>2009</v>
      </c>
      <c r="E7215">
        <v>7</v>
      </c>
      <c r="F7215">
        <v>183</v>
      </c>
      <c r="G7215" t="s">
        <v>17</v>
      </c>
      <c r="H7215">
        <v>2009.4965753424699</v>
      </c>
      <c r="I7215">
        <v>2009</v>
      </c>
      <c r="J7215">
        <v>0.82079267366382602</v>
      </c>
      <c r="K7215">
        <v>7.5524617675774897E-2</v>
      </c>
      <c r="L7215">
        <v>0.17639761433151999</v>
      </c>
      <c r="M7215">
        <v>14.906446428555499</v>
      </c>
      <c r="N7215">
        <v>0.12598450499955</v>
      </c>
      <c r="O7215">
        <v>9.6476179871774814</v>
      </c>
    </row>
    <row r="7216" spans="1:15" x14ac:dyDescent="0.25">
      <c r="A7216" s="1">
        <v>39996</v>
      </c>
      <c r="B7216">
        <v>0.869327183518395</v>
      </c>
      <c r="C7216">
        <v>58256</v>
      </c>
      <c r="D7216">
        <v>2009</v>
      </c>
      <c r="E7216">
        <v>7</v>
      </c>
      <c r="F7216">
        <v>184</v>
      </c>
      <c r="G7216" t="s">
        <v>17</v>
      </c>
      <c r="H7216">
        <v>2009.49931506849</v>
      </c>
      <c r="I7216">
        <v>2009</v>
      </c>
      <c r="J7216">
        <v>0.81758483122931302</v>
      </c>
      <c r="K7216">
        <v>6.1742352289081301E-2</v>
      </c>
      <c r="L7216">
        <v>0.160363771674015</v>
      </c>
      <c r="M7216">
        <v>10.1933143339499</v>
      </c>
      <c r="N7216">
        <v>0.12207431646035399</v>
      </c>
      <c r="O7216">
        <v>9.1689858756068645</v>
      </c>
    </row>
    <row r="7217" spans="1:15" x14ac:dyDescent="0.25">
      <c r="A7217" s="1">
        <v>39997</v>
      </c>
      <c r="B7217">
        <v>0.88348560670273302</v>
      </c>
      <c r="C7217">
        <v>58257</v>
      </c>
      <c r="D7217">
        <v>2009</v>
      </c>
      <c r="E7217">
        <v>7</v>
      </c>
      <c r="F7217">
        <v>185</v>
      </c>
      <c r="G7217" t="s">
        <v>17</v>
      </c>
      <c r="H7217">
        <v>2009.5020547945201</v>
      </c>
      <c r="I7217">
        <v>2009</v>
      </c>
      <c r="J7217">
        <v>0.81401498516955395</v>
      </c>
      <c r="K7217">
        <v>7.9470621533179103E-2</v>
      </c>
      <c r="L7217">
        <v>0.160612357558896</v>
      </c>
      <c r="M7217">
        <v>10.907821197509</v>
      </c>
      <c r="N7217">
        <v>0.127778124421047</v>
      </c>
      <c r="O7217">
        <v>9.7537075583730637</v>
      </c>
    </row>
    <row r="7218" spans="1:15" x14ac:dyDescent="0.25">
      <c r="A7218" s="1">
        <v>39998</v>
      </c>
      <c r="B7218">
        <v>0.85233707569718797</v>
      </c>
      <c r="C7218">
        <v>58258</v>
      </c>
      <c r="D7218">
        <v>2009</v>
      </c>
      <c r="E7218">
        <v>7</v>
      </c>
      <c r="F7218">
        <v>186</v>
      </c>
      <c r="G7218" t="s">
        <v>17</v>
      </c>
      <c r="H7218">
        <v>2009.5047945205499</v>
      </c>
      <c r="I7218">
        <v>2009</v>
      </c>
      <c r="J7218">
        <v>0.81050837408878196</v>
      </c>
      <c r="K7218">
        <v>5.1828701608405997E-2</v>
      </c>
      <c r="L7218">
        <v>0.18307666523144001</v>
      </c>
      <c r="M7218">
        <v>16.788025451179202</v>
      </c>
      <c r="N7218">
        <v>0.122091772642861</v>
      </c>
      <c r="O7218">
        <v>8.9910729614392206</v>
      </c>
    </row>
    <row r="7219" spans="1:15" x14ac:dyDescent="0.25">
      <c r="A7219" s="1">
        <v>39999</v>
      </c>
      <c r="B7219">
        <v>0.84950539106032097</v>
      </c>
      <c r="C7219">
        <v>58259</v>
      </c>
      <c r="D7219">
        <v>2009</v>
      </c>
      <c r="E7219">
        <v>7</v>
      </c>
      <c r="F7219">
        <v>187</v>
      </c>
      <c r="G7219" t="s">
        <v>17</v>
      </c>
      <c r="H7219">
        <v>2009.50753424658</v>
      </c>
      <c r="I7219">
        <v>2009</v>
      </c>
      <c r="J7219">
        <v>0.80723165576797395</v>
      </c>
      <c r="K7219">
        <v>5.2273735292346801E-2</v>
      </c>
      <c r="L7219">
        <v>0.18382682740543199</v>
      </c>
      <c r="M7219">
        <v>27.986589021936201</v>
      </c>
      <c r="N7219">
        <v>0.119252239779022</v>
      </c>
      <c r="O7219">
        <v>8.7527883388288839</v>
      </c>
    </row>
    <row r="7220" spans="1:15" x14ac:dyDescent="0.25">
      <c r="A7220" s="1">
        <v>40000</v>
      </c>
      <c r="B7220">
        <v>0.85800044497092398</v>
      </c>
      <c r="C7220">
        <v>58260</v>
      </c>
      <c r="D7220">
        <v>2009</v>
      </c>
      <c r="E7220">
        <v>7</v>
      </c>
      <c r="F7220">
        <v>188</v>
      </c>
      <c r="G7220" t="s">
        <v>17</v>
      </c>
      <c r="H7220">
        <v>2009.5102739726001</v>
      </c>
      <c r="I7220">
        <v>2009</v>
      </c>
      <c r="J7220">
        <v>0.80379114083123004</v>
      </c>
      <c r="K7220">
        <v>6.4209304139693599E-2</v>
      </c>
      <c r="L7220">
        <v>0.19295441266378499</v>
      </c>
      <c r="M7220">
        <v>61.7137587772486</v>
      </c>
      <c r="N7220">
        <v>0.12434651956083299</v>
      </c>
      <c r="O7220">
        <v>9.2179614914306285</v>
      </c>
    </row>
    <row r="7221" spans="1:15" x14ac:dyDescent="0.25">
      <c r="A7221" s="1">
        <v>40001</v>
      </c>
      <c r="B7221">
        <v>0.82685191396537905</v>
      </c>
      <c r="C7221">
        <v>58261</v>
      </c>
      <c r="D7221">
        <v>2009</v>
      </c>
      <c r="E7221">
        <v>7</v>
      </c>
      <c r="F7221">
        <v>189</v>
      </c>
      <c r="G7221" t="s">
        <v>17</v>
      </c>
      <c r="H7221">
        <v>2009.5130136986299</v>
      </c>
      <c r="I7221">
        <v>2009</v>
      </c>
      <c r="J7221">
        <v>0.80099004943049201</v>
      </c>
      <c r="K7221">
        <v>3.58618645348871E-2</v>
      </c>
      <c r="L7221">
        <v>0.18759887497685801</v>
      </c>
      <c r="M7221">
        <v>29.452565581724901</v>
      </c>
      <c r="N7221">
        <v>0.120709757896002</v>
      </c>
      <c r="O7221">
        <v>8.6235057518924272</v>
      </c>
    </row>
    <row r="7222" spans="1:15" x14ac:dyDescent="0.25">
      <c r="A7222" s="1">
        <v>40002</v>
      </c>
      <c r="B7222">
        <v>0.83817865251284995</v>
      </c>
      <c r="C7222">
        <v>58262</v>
      </c>
      <c r="D7222">
        <v>2009</v>
      </c>
      <c r="E7222">
        <v>7</v>
      </c>
      <c r="F7222">
        <v>190</v>
      </c>
      <c r="G7222" t="s">
        <v>17</v>
      </c>
      <c r="H7222">
        <v>2009.51575342466</v>
      </c>
      <c r="I7222">
        <v>2009</v>
      </c>
      <c r="J7222">
        <v>0.79887592179135802</v>
      </c>
      <c r="K7222">
        <v>4.9302730721492001E-2</v>
      </c>
      <c r="L7222">
        <v>0.19512203313887799</v>
      </c>
      <c r="M7222">
        <v>23.108963082660999</v>
      </c>
      <c r="N7222">
        <v>0.11899760942361</v>
      </c>
      <c r="O7222">
        <v>8.6176445113957119</v>
      </c>
    </row>
    <row r="7223" spans="1:15" x14ac:dyDescent="0.25">
      <c r="A7223" s="1">
        <v>40003</v>
      </c>
      <c r="B7223">
        <v>0.85800044497092398</v>
      </c>
      <c r="C7223">
        <v>58263</v>
      </c>
      <c r="D7223">
        <v>2009</v>
      </c>
      <c r="E7223">
        <v>7</v>
      </c>
      <c r="F7223">
        <v>191</v>
      </c>
      <c r="G7223" t="s">
        <v>17</v>
      </c>
      <c r="H7223">
        <v>2009.5184931506799</v>
      </c>
      <c r="I7223">
        <v>2009</v>
      </c>
      <c r="J7223">
        <v>0.79650987628209402</v>
      </c>
      <c r="K7223">
        <v>7.1490568688830095E-2</v>
      </c>
      <c r="L7223">
        <v>0.187926297458891</v>
      </c>
      <c r="M7223">
        <v>36.489015679810301</v>
      </c>
      <c r="N7223">
        <v>0.12706511938100501</v>
      </c>
      <c r="O7223">
        <v>9.4194946629376606</v>
      </c>
    </row>
    <row r="7224" spans="1:15" x14ac:dyDescent="0.25">
      <c r="A7224" s="1">
        <v>40004</v>
      </c>
      <c r="B7224">
        <v>0.84950539106032097</v>
      </c>
      <c r="C7224">
        <v>58264</v>
      </c>
      <c r="D7224">
        <v>2009</v>
      </c>
      <c r="E7224">
        <v>7</v>
      </c>
      <c r="F7224">
        <v>192</v>
      </c>
      <c r="G7224" t="s">
        <v>17</v>
      </c>
      <c r="H7224">
        <v>2009.52123287671</v>
      </c>
      <c r="I7224">
        <v>2009</v>
      </c>
      <c r="J7224">
        <v>0.79381295089859305</v>
      </c>
      <c r="K7224">
        <v>6.5692440161727095E-2</v>
      </c>
      <c r="L7224">
        <v>0.18043721665338799</v>
      </c>
      <c r="M7224">
        <v>20.3846266243951</v>
      </c>
      <c r="N7224">
        <v>0.125576278590594</v>
      </c>
      <c r="O7224">
        <v>9.2169554963330054</v>
      </c>
    </row>
    <row r="7225" spans="1:15" x14ac:dyDescent="0.25">
      <c r="A7225" s="1">
        <v>40005</v>
      </c>
      <c r="B7225">
        <v>0.83817865251284995</v>
      </c>
      <c r="C7225">
        <v>58265</v>
      </c>
      <c r="D7225">
        <v>2009</v>
      </c>
      <c r="E7225">
        <v>7</v>
      </c>
      <c r="F7225">
        <v>193</v>
      </c>
      <c r="G7225" t="s">
        <v>17</v>
      </c>
      <c r="H7225">
        <v>2009.5239726027401</v>
      </c>
      <c r="I7225">
        <v>2009</v>
      </c>
      <c r="J7225">
        <v>0.79078166019683505</v>
      </c>
      <c r="K7225">
        <v>5.7396992316015E-2</v>
      </c>
      <c r="L7225">
        <v>0.19939981732514001</v>
      </c>
      <c r="M7225">
        <v>57.6142860137575</v>
      </c>
      <c r="N7225">
        <v>0.123108953796896</v>
      </c>
      <c r="O7225">
        <v>8.9153824612967139</v>
      </c>
    </row>
    <row r="7226" spans="1:15" x14ac:dyDescent="0.25">
      <c r="A7226" s="1">
        <v>40006</v>
      </c>
      <c r="B7226">
        <v>0.82968359860224605</v>
      </c>
      <c r="C7226">
        <v>58266</v>
      </c>
      <c r="D7226">
        <v>2009</v>
      </c>
      <c r="E7226">
        <v>7</v>
      </c>
      <c r="F7226">
        <v>194</v>
      </c>
      <c r="G7226" t="s">
        <v>17</v>
      </c>
      <c r="H7226">
        <v>2009.5267123287699</v>
      </c>
      <c r="I7226">
        <v>2009</v>
      </c>
      <c r="J7226">
        <v>0.787546049192418</v>
      </c>
      <c r="K7226">
        <v>5.21375494098281E-2</v>
      </c>
      <c r="L7226">
        <v>0.19563420714295801</v>
      </c>
      <c r="M7226">
        <v>32.749818774534802</v>
      </c>
      <c r="N7226">
        <v>0.121449671378019</v>
      </c>
      <c r="O7226">
        <v>8.7060787543850413</v>
      </c>
    </row>
    <row r="7227" spans="1:15" x14ac:dyDescent="0.25">
      <c r="A7227" s="1">
        <v>40007</v>
      </c>
      <c r="B7227">
        <v>0.83534696787598195</v>
      </c>
      <c r="C7227">
        <v>58267</v>
      </c>
      <c r="D7227">
        <v>2009</v>
      </c>
      <c r="E7227">
        <v>7</v>
      </c>
      <c r="F7227">
        <v>195</v>
      </c>
      <c r="G7227" t="s">
        <v>17</v>
      </c>
      <c r="H7227">
        <v>2009.52945205479</v>
      </c>
      <c r="I7227">
        <v>2009</v>
      </c>
      <c r="J7227">
        <v>0.78412088128022595</v>
      </c>
      <c r="K7227">
        <v>6.12260865957562E-2</v>
      </c>
      <c r="L7227">
        <v>0.182327723146221</v>
      </c>
      <c r="M7227">
        <v>16.530969120256302</v>
      </c>
      <c r="N7227">
        <v>0.124693741537151</v>
      </c>
      <c r="O7227">
        <v>8.9996433614931295</v>
      </c>
    </row>
    <row r="7228" spans="1:15" x14ac:dyDescent="0.25">
      <c r="A7228" s="1">
        <v>40008</v>
      </c>
      <c r="B7228">
        <v>0.83251528323911395</v>
      </c>
      <c r="C7228">
        <v>58268</v>
      </c>
      <c r="D7228">
        <v>2009</v>
      </c>
      <c r="E7228">
        <v>7</v>
      </c>
      <c r="F7228">
        <v>196</v>
      </c>
      <c r="G7228" t="s">
        <v>17</v>
      </c>
      <c r="H7228">
        <v>2009.5321917808201</v>
      </c>
      <c r="I7228">
        <v>2009</v>
      </c>
      <c r="J7228">
        <v>0.780397118159882</v>
      </c>
      <c r="K7228">
        <v>6.2118165079231798E-2</v>
      </c>
      <c r="L7228">
        <v>0.17246814077042899</v>
      </c>
      <c r="M7228">
        <v>13.321488124906301</v>
      </c>
      <c r="N7228">
        <v>0.12511018284561801</v>
      </c>
      <c r="O7228">
        <v>8.9990904361953898</v>
      </c>
    </row>
    <row r="7229" spans="1:15" x14ac:dyDescent="0.25">
      <c r="A7229" s="1">
        <v>40009</v>
      </c>
      <c r="B7229">
        <v>0.84667370642345297</v>
      </c>
      <c r="C7229">
        <v>58269</v>
      </c>
      <c r="D7229">
        <v>2009</v>
      </c>
      <c r="E7229">
        <v>7</v>
      </c>
      <c r="F7229">
        <v>197</v>
      </c>
      <c r="G7229" t="s">
        <v>17</v>
      </c>
      <c r="H7229">
        <v>2009.5349315068499</v>
      </c>
      <c r="I7229">
        <v>2009</v>
      </c>
      <c r="J7229">
        <v>0.77633059069608601</v>
      </c>
      <c r="K7229">
        <v>8.0343115727367201E-2</v>
      </c>
      <c r="L7229">
        <v>0.184646634235031</v>
      </c>
      <c r="M7229">
        <v>26.8700949398829</v>
      </c>
      <c r="N7229">
        <v>0.12997506958211899</v>
      </c>
      <c r="O7229">
        <v>9.5080153454558403</v>
      </c>
    </row>
    <row r="7230" spans="1:15" x14ac:dyDescent="0.25">
      <c r="A7230" s="1">
        <v>40010</v>
      </c>
      <c r="B7230">
        <v>0.80986180614417203</v>
      </c>
      <c r="C7230">
        <v>58270</v>
      </c>
      <c r="D7230">
        <v>2009</v>
      </c>
      <c r="E7230">
        <v>7</v>
      </c>
      <c r="F7230">
        <v>198</v>
      </c>
      <c r="G7230" t="s">
        <v>17</v>
      </c>
      <c r="H7230">
        <v>2009.53767123288</v>
      </c>
      <c r="I7230">
        <v>2009</v>
      </c>
      <c r="J7230">
        <v>0.77275880986095702</v>
      </c>
      <c r="K7230">
        <v>4.7102996283215202E-2</v>
      </c>
      <c r="L7230">
        <v>0.15654001402744799</v>
      </c>
      <c r="M7230">
        <v>13.8578686730967</v>
      </c>
      <c r="N7230">
        <v>0.120805862336109</v>
      </c>
      <c r="O7230">
        <v>8.4530350538777181</v>
      </c>
    </row>
    <row r="7231" spans="1:15" x14ac:dyDescent="0.25">
      <c r="A7231" s="1">
        <v>40011</v>
      </c>
      <c r="B7231">
        <v>0.82685191396537905</v>
      </c>
      <c r="C7231">
        <v>58271</v>
      </c>
      <c r="D7231">
        <v>2009</v>
      </c>
      <c r="E7231">
        <v>7</v>
      </c>
      <c r="F7231">
        <v>199</v>
      </c>
      <c r="G7231" t="s">
        <v>17</v>
      </c>
      <c r="H7231">
        <v>2009.5404109589001</v>
      </c>
      <c r="I7231">
        <v>2009</v>
      </c>
      <c r="J7231">
        <v>0.76972462925515694</v>
      </c>
      <c r="K7231">
        <v>6.7127284710221197E-2</v>
      </c>
      <c r="L7231">
        <v>0.16359326761881199</v>
      </c>
      <c r="M7231">
        <v>10.709545696313899</v>
      </c>
      <c r="N7231">
        <v>0.126761215963896</v>
      </c>
      <c r="O7231">
        <v>9.0558219487385827</v>
      </c>
    </row>
    <row r="7232" spans="1:15" x14ac:dyDescent="0.25">
      <c r="A7232" s="1">
        <v>40012</v>
      </c>
      <c r="B7232">
        <v>0.83817865251284995</v>
      </c>
      <c r="C7232">
        <v>58272</v>
      </c>
      <c r="D7232">
        <v>2009</v>
      </c>
      <c r="E7232">
        <v>7</v>
      </c>
      <c r="F7232">
        <v>200</v>
      </c>
      <c r="G7232" t="s">
        <v>17</v>
      </c>
      <c r="H7232">
        <v>2009.54315068493</v>
      </c>
      <c r="I7232">
        <v>2009</v>
      </c>
      <c r="J7232">
        <v>0.76635166285102896</v>
      </c>
      <c r="K7232">
        <v>8.1826989661820296E-2</v>
      </c>
      <c r="L7232">
        <v>0.166805728265982</v>
      </c>
      <c r="M7232">
        <v>13.363712376073501</v>
      </c>
      <c r="N7232">
        <v>0.13054368860294599</v>
      </c>
      <c r="O7232">
        <v>9.4537958118285044</v>
      </c>
    </row>
    <row r="7233" spans="1:15" x14ac:dyDescent="0.25">
      <c r="A7233" s="1">
        <v>40013</v>
      </c>
      <c r="B7233">
        <v>0.82968359860224605</v>
      </c>
      <c r="C7233">
        <v>58273</v>
      </c>
      <c r="D7233">
        <v>2009</v>
      </c>
      <c r="E7233">
        <v>7</v>
      </c>
      <c r="F7233">
        <v>201</v>
      </c>
      <c r="G7233" t="s">
        <v>17</v>
      </c>
      <c r="H7233">
        <v>2009.5458904109601</v>
      </c>
      <c r="I7233">
        <v>2009</v>
      </c>
      <c r="J7233">
        <v>0.76257204518073496</v>
      </c>
      <c r="K7233">
        <v>7.71115534215112E-2</v>
      </c>
      <c r="L7233">
        <v>0.15207570448751201</v>
      </c>
      <c r="M7233">
        <v>9.2014123065492903</v>
      </c>
      <c r="N7233">
        <v>0.12937943161766599</v>
      </c>
      <c r="O7233">
        <v>9.2745209441944798</v>
      </c>
    </row>
    <row r="7234" spans="1:15" x14ac:dyDescent="0.25">
      <c r="A7234" s="1">
        <v>40014</v>
      </c>
      <c r="B7234">
        <v>0.78154495977549499</v>
      </c>
      <c r="C7234">
        <v>58274</v>
      </c>
      <c r="D7234">
        <v>2009</v>
      </c>
      <c r="E7234">
        <v>7</v>
      </c>
      <c r="F7234">
        <v>202</v>
      </c>
      <c r="G7234" t="s">
        <v>17</v>
      </c>
      <c r="H7234">
        <v>2009.5486301369899</v>
      </c>
      <c r="I7234">
        <v>2009</v>
      </c>
      <c r="J7234">
        <v>0.75972672343646497</v>
      </c>
      <c r="K7234">
        <v>3.1818236339029797E-2</v>
      </c>
      <c r="L7234">
        <v>0.18384152772141599</v>
      </c>
      <c r="M7234">
        <v>19.234794413354798</v>
      </c>
      <c r="N7234">
        <v>0.122747891125138</v>
      </c>
      <c r="O7234">
        <v>8.2886108225981321</v>
      </c>
    </row>
    <row r="7235" spans="1:15" x14ac:dyDescent="0.25">
      <c r="A7235" s="1">
        <v>40015</v>
      </c>
      <c r="B7235">
        <v>0.80986180614417203</v>
      </c>
      <c r="C7235">
        <v>58275</v>
      </c>
      <c r="D7235">
        <v>2009</v>
      </c>
      <c r="E7235">
        <v>7</v>
      </c>
      <c r="F7235">
        <v>203</v>
      </c>
      <c r="G7235" t="s">
        <v>17</v>
      </c>
      <c r="H7235">
        <v>2009.55136986301</v>
      </c>
      <c r="I7235">
        <v>2009</v>
      </c>
      <c r="J7235">
        <v>0.75791462798713205</v>
      </c>
      <c r="K7235">
        <v>6.1947178157040303E-2</v>
      </c>
      <c r="L7235">
        <v>0.19451786447388</v>
      </c>
      <c r="M7235">
        <v>24.6812345489307</v>
      </c>
      <c r="N7235">
        <v>0.12552194844197001</v>
      </c>
      <c r="O7235">
        <v>8.7830293140820341</v>
      </c>
    </row>
    <row r="7236" spans="1:15" x14ac:dyDescent="0.25">
      <c r="A7236" s="1">
        <v>40016</v>
      </c>
      <c r="B7236">
        <v>1.00524804608805</v>
      </c>
      <c r="C7236">
        <v>58276</v>
      </c>
      <c r="D7236">
        <v>2009</v>
      </c>
      <c r="E7236">
        <v>7</v>
      </c>
      <c r="F7236">
        <v>204</v>
      </c>
      <c r="G7236" t="s">
        <v>17</v>
      </c>
      <c r="H7236">
        <v>2009.5541095890401</v>
      </c>
      <c r="I7236">
        <v>2009</v>
      </c>
      <c r="J7236">
        <v>0.75553264690336797</v>
      </c>
      <c r="K7236">
        <v>0.25971539918467801</v>
      </c>
      <c r="L7236">
        <v>0.21108466910297399</v>
      </c>
      <c r="M7236">
        <v>49.2801112756759</v>
      </c>
      <c r="N7236">
        <v>0.19218839376452199</v>
      </c>
      <c r="O7236">
        <v>16.692221431807475</v>
      </c>
    </row>
    <row r="7237" spans="1:15" x14ac:dyDescent="0.25">
      <c r="A7237" s="1">
        <v>40017</v>
      </c>
      <c r="B7237">
        <v>1.02223815390925</v>
      </c>
      <c r="C7237">
        <v>58277</v>
      </c>
      <c r="D7237">
        <v>2009</v>
      </c>
      <c r="E7237">
        <v>7</v>
      </c>
      <c r="F7237">
        <v>205</v>
      </c>
      <c r="G7237" t="s">
        <v>17</v>
      </c>
      <c r="H7237">
        <v>2009.5568493150699</v>
      </c>
      <c r="I7237">
        <v>2009</v>
      </c>
      <c r="J7237">
        <v>0.75190333656596497</v>
      </c>
      <c r="K7237">
        <v>0.28033481734328802</v>
      </c>
      <c r="L7237">
        <v>0.19122835008309499</v>
      </c>
      <c r="M7237">
        <v>39.575603613435902</v>
      </c>
      <c r="N7237">
        <v>0.19982635168141599</v>
      </c>
      <c r="O7237">
        <v>17.64893844102798</v>
      </c>
    </row>
    <row r="7238" spans="1:15" x14ac:dyDescent="0.25">
      <c r="A7238" s="1">
        <v>40018</v>
      </c>
      <c r="B7238">
        <v>0.90897076843454305</v>
      </c>
      <c r="C7238">
        <v>58278</v>
      </c>
      <c r="D7238">
        <v>2009</v>
      </c>
      <c r="E7238">
        <v>7</v>
      </c>
      <c r="F7238">
        <v>206</v>
      </c>
      <c r="G7238" t="s">
        <v>17</v>
      </c>
      <c r="H7238">
        <v>2009.5595890411</v>
      </c>
      <c r="I7238">
        <v>2009</v>
      </c>
      <c r="J7238">
        <v>0.746828124879796</v>
      </c>
      <c r="K7238">
        <v>0.17214264355474801</v>
      </c>
      <c r="L7238">
        <v>0.17677908226504099</v>
      </c>
      <c r="M7238">
        <v>28.8753194684021</v>
      </c>
      <c r="N7238">
        <v>0.15572209485305999</v>
      </c>
      <c r="O7238">
        <v>12.229646303879084</v>
      </c>
    </row>
    <row r="7239" spans="1:15" x14ac:dyDescent="0.25">
      <c r="A7239" s="1">
        <v>40019</v>
      </c>
      <c r="B7239">
        <v>0.90047571452394004</v>
      </c>
      <c r="C7239">
        <v>58279</v>
      </c>
      <c r="D7239">
        <v>2009</v>
      </c>
      <c r="E7239">
        <v>7</v>
      </c>
      <c r="F7239">
        <v>207</v>
      </c>
      <c r="G7239" t="s">
        <v>17</v>
      </c>
      <c r="H7239">
        <v>2009.5623287671201</v>
      </c>
      <c r="I7239">
        <v>2009</v>
      </c>
      <c r="J7239">
        <v>0.74060762837064498</v>
      </c>
      <c r="K7239">
        <v>0.16986808615329499</v>
      </c>
      <c r="L7239">
        <v>0.16663630242814101</v>
      </c>
      <c r="M7239">
        <v>13.538892263899699</v>
      </c>
      <c r="N7239">
        <v>0.15440617157200501</v>
      </c>
      <c r="O7239">
        <v>12.01297026296511</v>
      </c>
    </row>
    <row r="7240" spans="1:15" x14ac:dyDescent="0.25">
      <c r="A7240" s="1">
        <v>40020</v>
      </c>
      <c r="B7240">
        <v>0.79853506759670101</v>
      </c>
      <c r="C7240">
        <v>58280</v>
      </c>
      <c r="D7240">
        <v>2009</v>
      </c>
      <c r="E7240">
        <v>7</v>
      </c>
      <c r="F7240">
        <v>208</v>
      </c>
      <c r="G7240" t="s">
        <v>17</v>
      </c>
      <c r="H7240">
        <v>2009.56506849315</v>
      </c>
      <c r="I7240">
        <v>2009</v>
      </c>
      <c r="J7240">
        <v>0.73476857104416604</v>
      </c>
      <c r="K7240">
        <v>7.3766496552535699E-2</v>
      </c>
      <c r="L7240">
        <v>0.16583645314481599</v>
      </c>
      <c r="M7240">
        <v>11.465612188872599</v>
      </c>
      <c r="N7240">
        <v>0.128555177174416</v>
      </c>
      <c r="O7240">
        <v>8.8694625969974741</v>
      </c>
    </row>
    <row r="7241" spans="1:15" x14ac:dyDescent="0.25">
      <c r="A7241" s="1">
        <v>40021</v>
      </c>
      <c r="B7241">
        <v>0.81552517541790803</v>
      </c>
      <c r="C7241">
        <v>58281</v>
      </c>
      <c r="D7241">
        <v>2009</v>
      </c>
      <c r="E7241">
        <v>7</v>
      </c>
      <c r="F7241">
        <v>209</v>
      </c>
      <c r="G7241" t="s">
        <v>17</v>
      </c>
      <c r="H7241">
        <v>2009.5678082191801</v>
      </c>
      <c r="I7241">
        <v>2009</v>
      </c>
      <c r="J7241">
        <v>0.72957248501112404</v>
      </c>
      <c r="K7241">
        <v>9.59526904067841E-2</v>
      </c>
      <c r="L7241">
        <v>0.15074753120343301</v>
      </c>
      <c r="M7241">
        <v>9.3571722331190603</v>
      </c>
      <c r="N7241">
        <v>0.13312012543122301</v>
      </c>
      <c r="O7241">
        <v>9.3798270988374597</v>
      </c>
    </row>
    <row r="7242" spans="1:15" x14ac:dyDescent="0.25">
      <c r="A7242" s="1">
        <v>40022</v>
      </c>
      <c r="B7242">
        <v>0.81552517541790803</v>
      </c>
      <c r="C7242">
        <v>58282</v>
      </c>
      <c r="D7242">
        <v>2009</v>
      </c>
      <c r="E7242">
        <v>7</v>
      </c>
      <c r="F7242">
        <v>210</v>
      </c>
      <c r="G7242" t="s">
        <v>17</v>
      </c>
      <c r="H7242">
        <v>2009.5705479452099</v>
      </c>
      <c r="I7242">
        <v>2009</v>
      </c>
      <c r="J7242">
        <v>0.72387954325438997</v>
      </c>
      <c r="K7242">
        <v>0.101645632163518</v>
      </c>
      <c r="L7242">
        <v>0.164841928874678</v>
      </c>
      <c r="M7242">
        <v>17.1098637356931</v>
      </c>
      <c r="N7242">
        <v>0.135051216507451</v>
      </c>
      <c r="O7242">
        <v>9.5158944316201701</v>
      </c>
    </row>
    <row r="7243" spans="1:15" x14ac:dyDescent="0.25">
      <c r="A7243" s="1">
        <v>40023</v>
      </c>
      <c r="B7243">
        <v>0.76455485195428896</v>
      </c>
      <c r="C7243">
        <v>58283</v>
      </c>
      <c r="D7243">
        <v>2009</v>
      </c>
      <c r="E7243">
        <v>7</v>
      </c>
      <c r="F7243">
        <v>211</v>
      </c>
      <c r="G7243" t="s">
        <v>17</v>
      </c>
      <c r="H7243">
        <v>2009.57328767123</v>
      </c>
      <c r="I7243">
        <v>2009</v>
      </c>
      <c r="J7243">
        <v>0.71912841749112599</v>
      </c>
      <c r="K7243">
        <v>5.5426434463162297E-2</v>
      </c>
      <c r="L7243">
        <v>0.14569215123693899</v>
      </c>
      <c r="M7243">
        <v>9.0504930316776999</v>
      </c>
      <c r="N7243">
        <v>0.1230497386805</v>
      </c>
      <c r="O7243">
        <v>8.1283629375259459</v>
      </c>
    </row>
    <row r="7244" spans="1:15" x14ac:dyDescent="0.25">
      <c r="A7244" s="1">
        <v>40024</v>
      </c>
      <c r="B7244">
        <v>0.81835686005477504</v>
      </c>
      <c r="C7244">
        <v>58284</v>
      </c>
      <c r="D7244">
        <v>2009</v>
      </c>
      <c r="E7244">
        <v>7</v>
      </c>
      <c r="F7244">
        <v>212</v>
      </c>
      <c r="G7244" t="s">
        <v>17</v>
      </c>
      <c r="H7244">
        <v>2009.5760273972601</v>
      </c>
      <c r="I7244">
        <v>2009</v>
      </c>
      <c r="J7244">
        <v>0.71536339948179795</v>
      </c>
      <c r="K7244">
        <v>0.112993460572977</v>
      </c>
      <c r="L7244">
        <v>0.13163629391084</v>
      </c>
      <c r="M7244">
        <v>6.9725950523319904</v>
      </c>
      <c r="N7244">
        <v>0.13866566648001299</v>
      </c>
      <c r="O7244">
        <v>9.8044991497139993</v>
      </c>
    </row>
    <row r="7245" spans="1:15" x14ac:dyDescent="0.25">
      <c r="A7245" s="1">
        <v>40025</v>
      </c>
      <c r="B7245">
        <v>0.84384202178658496</v>
      </c>
      <c r="C7245">
        <v>58285</v>
      </c>
      <c r="D7245">
        <v>2009</v>
      </c>
      <c r="E7245">
        <v>7</v>
      </c>
      <c r="F7245">
        <v>213</v>
      </c>
      <c r="G7245" t="s">
        <v>17</v>
      </c>
      <c r="H7245">
        <v>2009.5787671232899</v>
      </c>
      <c r="I7245">
        <v>2009</v>
      </c>
      <c r="J7245">
        <v>0.71101511914758697</v>
      </c>
      <c r="K7245">
        <v>0.142826902638998</v>
      </c>
      <c r="L7245">
        <v>0.129578205066993</v>
      </c>
      <c r="M7245">
        <v>6.6730978541970796</v>
      </c>
      <c r="N7245">
        <v>0.14852044857736099</v>
      </c>
      <c r="O7245">
        <v>10.82832154020036</v>
      </c>
    </row>
    <row r="7246" spans="1:15" x14ac:dyDescent="0.25">
      <c r="A7246" s="1">
        <v>40026</v>
      </c>
      <c r="B7246">
        <v>0.76172316731742096</v>
      </c>
      <c r="C7246">
        <v>58286</v>
      </c>
      <c r="D7246">
        <v>2009</v>
      </c>
      <c r="E7246">
        <v>8</v>
      </c>
      <c r="F7246">
        <v>214</v>
      </c>
      <c r="G7246" t="s">
        <v>17</v>
      </c>
      <c r="H7246">
        <v>2009.58150684932</v>
      </c>
      <c r="I7246">
        <v>2009</v>
      </c>
      <c r="J7246">
        <v>0.70651086716224898</v>
      </c>
      <c r="K7246">
        <v>6.5212300155172001E-2</v>
      </c>
      <c r="L7246">
        <v>0.124948599039967</v>
      </c>
      <c r="M7246">
        <v>6.3339038042689104</v>
      </c>
      <c r="N7246">
        <v>0.12499974250307901</v>
      </c>
      <c r="O7246">
        <v>8.2265932604137593</v>
      </c>
    </row>
    <row r="7247" spans="1:15" x14ac:dyDescent="0.25">
      <c r="A7247" s="1">
        <v>40027</v>
      </c>
      <c r="B7247">
        <v>0.73623800558561103</v>
      </c>
      <c r="C7247">
        <v>58287</v>
      </c>
      <c r="D7247">
        <v>2009</v>
      </c>
      <c r="E7247">
        <v>8</v>
      </c>
      <c r="F7247">
        <v>215</v>
      </c>
      <c r="G7247" t="s">
        <v>17</v>
      </c>
      <c r="H7247">
        <v>2009.5842465753401</v>
      </c>
      <c r="I7247">
        <v>2009</v>
      </c>
      <c r="J7247">
        <v>0.70306737640906503</v>
      </c>
      <c r="K7247">
        <v>4.3170629176546203E-2</v>
      </c>
      <c r="L7247">
        <v>0.14476049726349799</v>
      </c>
      <c r="M7247">
        <v>29.256975892125801</v>
      </c>
      <c r="N7247">
        <v>0.11937721145290101</v>
      </c>
      <c r="O7247">
        <v>7.5936994622601643</v>
      </c>
    </row>
    <row r="7248" spans="1:15" x14ac:dyDescent="0.25">
      <c r="A7248" s="1">
        <v>40028</v>
      </c>
      <c r="B7248">
        <v>0.73057463631187602</v>
      </c>
      <c r="C7248">
        <v>58288</v>
      </c>
      <c r="D7248">
        <v>2009</v>
      </c>
      <c r="E7248">
        <v>8</v>
      </c>
      <c r="F7248">
        <v>216</v>
      </c>
      <c r="G7248" t="s">
        <v>17</v>
      </c>
      <c r="H7248">
        <v>2009.58698630137</v>
      </c>
      <c r="I7248">
        <v>2009</v>
      </c>
      <c r="J7248">
        <v>0.70060746198692903</v>
      </c>
      <c r="K7248">
        <v>3.9967174324946897E-2</v>
      </c>
      <c r="L7248">
        <v>0.14281343186644899</v>
      </c>
      <c r="M7248">
        <v>11.4491470736869</v>
      </c>
      <c r="N7248">
        <v>0.121958472736845</v>
      </c>
      <c r="O7248">
        <v>7.6982198571249745</v>
      </c>
    </row>
    <row r="7249" spans="1:15" x14ac:dyDescent="0.25">
      <c r="A7249" s="1">
        <v>40029</v>
      </c>
      <c r="B7249">
        <v>0.710752843853802</v>
      </c>
      <c r="C7249">
        <v>58289</v>
      </c>
      <c r="D7249">
        <v>2009</v>
      </c>
      <c r="E7249">
        <v>8</v>
      </c>
      <c r="F7249">
        <v>217</v>
      </c>
      <c r="G7249" t="s">
        <v>17</v>
      </c>
      <c r="H7249">
        <v>2009.5897260274</v>
      </c>
      <c r="I7249">
        <v>2009</v>
      </c>
      <c r="J7249">
        <v>0.69898127727644999</v>
      </c>
      <c r="K7249">
        <v>2.1771566577351902E-2</v>
      </c>
      <c r="L7249">
        <v>0.17600000899537999</v>
      </c>
      <c r="M7249">
        <v>16.638858326972102</v>
      </c>
      <c r="N7249">
        <v>0.123156648472676</v>
      </c>
      <c r="O7249">
        <v>7.5629322554219254</v>
      </c>
    </row>
    <row r="7250" spans="1:15" x14ac:dyDescent="0.25">
      <c r="A7250" s="1">
        <v>40030</v>
      </c>
      <c r="B7250">
        <v>0.71924789776440501</v>
      </c>
      <c r="C7250">
        <v>58290</v>
      </c>
      <c r="D7250">
        <v>2009</v>
      </c>
      <c r="E7250">
        <v>8</v>
      </c>
      <c r="F7250">
        <v>218</v>
      </c>
      <c r="G7250" t="s">
        <v>17</v>
      </c>
      <c r="H7250">
        <v>2009.5924657534199</v>
      </c>
      <c r="I7250">
        <v>2009</v>
      </c>
      <c r="J7250">
        <v>0.69801391115443501</v>
      </c>
      <c r="K7250">
        <v>3.1233986609969299E-2</v>
      </c>
      <c r="L7250">
        <v>0.18511179943547201</v>
      </c>
      <c r="M7250">
        <v>19.176824285020601</v>
      </c>
      <c r="N7250">
        <v>0.12126373553712699</v>
      </c>
      <c r="O7250">
        <v>7.5356945447158692</v>
      </c>
    </row>
    <row r="7251" spans="1:15" x14ac:dyDescent="0.25">
      <c r="A7251" s="1">
        <v>40031</v>
      </c>
      <c r="B7251">
        <v>0.72774295167500802</v>
      </c>
      <c r="C7251">
        <v>58291</v>
      </c>
      <c r="D7251">
        <v>2009</v>
      </c>
      <c r="E7251">
        <v>8</v>
      </c>
      <c r="F7251">
        <v>219</v>
      </c>
      <c r="G7251" t="s">
        <v>17</v>
      </c>
      <c r="H7251">
        <v>2009.59520547945</v>
      </c>
      <c r="I7251">
        <v>2009</v>
      </c>
      <c r="J7251">
        <v>0.69691741943817098</v>
      </c>
      <c r="K7251">
        <v>4.0825532236836597E-2</v>
      </c>
      <c r="L7251">
        <v>0.159500898326423</v>
      </c>
      <c r="M7251">
        <v>11.668769953661201</v>
      </c>
      <c r="N7251">
        <v>0.12047155517474201</v>
      </c>
      <c r="O7251">
        <v>7.5748888934563965</v>
      </c>
    </row>
    <row r="7252" spans="1:15" x14ac:dyDescent="0.25">
      <c r="A7252" s="1">
        <v>40032</v>
      </c>
      <c r="B7252">
        <v>0.75322811340681795</v>
      </c>
      <c r="C7252">
        <v>58292</v>
      </c>
      <c r="D7252">
        <v>2009</v>
      </c>
      <c r="E7252">
        <v>8</v>
      </c>
      <c r="F7252">
        <v>220</v>
      </c>
      <c r="G7252" t="s">
        <v>17</v>
      </c>
      <c r="H7252">
        <v>2009.5979452054801</v>
      </c>
      <c r="I7252">
        <v>2009</v>
      </c>
      <c r="J7252">
        <v>0.69560764560519805</v>
      </c>
      <c r="K7252">
        <v>6.7620467801619094E-2</v>
      </c>
      <c r="L7252">
        <v>0.13935060265398</v>
      </c>
      <c r="M7252">
        <v>7.8806959181918899</v>
      </c>
      <c r="N7252">
        <v>0.122605397021689</v>
      </c>
      <c r="O7252">
        <v>7.9790254754809569</v>
      </c>
    </row>
    <row r="7253" spans="1:15" x14ac:dyDescent="0.25">
      <c r="A7253" s="1">
        <v>40033</v>
      </c>
      <c r="B7253">
        <v>1.6706939357519599</v>
      </c>
      <c r="C7253">
        <v>58293</v>
      </c>
      <c r="D7253">
        <v>2009</v>
      </c>
      <c r="E7253">
        <v>8</v>
      </c>
      <c r="F7253">
        <v>221</v>
      </c>
      <c r="G7253" t="s">
        <v>17</v>
      </c>
      <c r="H7253">
        <v>2009.6006849315099</v>
      </c>
      <c r="I7253">
        <v>2009</v>
      </c>
      <c r="J7253">
        <v>0.69259142535560803</v>
      </c>
      <c r="K7253">
        <v>0.98810251039635599</v>
      </c>
      <c r="L7253">
        <v>0.14820763791771999</v>
      </c>
      <c r="M7253">
        <v>9.5568318367609706</v>
      </c>
      <c r="N7253">
        <v>0.41197779003789697</v>
      </c>
      <c r="O7253">
        <v>59.468151929541875</v>
      </c>
    </row>
    <row r="7254" spans="1:15" x14ac:dyDescent="0.25">
      <c r="A7254" s="1">
        <v>40034</v>
      </c>
      <c r="B7254">
        <v>1.28558482513795</v>
      </c>
      <c r="C7254">
        <v>58294</v>
      </c>
      <c r="D7254">
        <v>2009</v>
      </c>
      <c r="E7254">
        <v>8</v>
      </c>
      <c r="F7254">
        <v>222</v>
      </c>
      <c r="G7254" t="s">
        <v>17</v>
      </c>
      <c r="H7254">
        <v>2009.60342465753</v>
      </c>
      <c r="I7254">
        <v>2009</v>
      </c>
      <c r="J7254">
        <v>0.68560755038006405</v>
      </c>
      <c r="K7254">
        <v>0.60997727475788699</v>
      </c>
      <c r="L7254">
        <v>0.15095151732766099</v>
      </c>
      <c r="M7254">
        <v>13.494210349431899</v>
      </c>
      <c r="N7254">
        <v>0.300057030882941</v>
      </c>
      <c r="O7254">
        <v>33.328693346030626</v>
      </c>
    </row>
    <row r="7255" spans="1:15" x14ac:dyDescent="0.25">
      <c r="A7255" s="1">
        <v>40035</v>
      </c>
      <c r="B7255">
        <v>0.96277277653503002</v>
      </c>
      <c r="C7255">
        <v>58295</v>
      </c>
      <c r="D7255">
        <v>2009</v>
      </c>
      <c r="E7255">
        <v>8</v>
      </c>
      <c r="F7255">
        <v>223</v>
      </c>
      <c r="G7255" t="s">
        <v>17</v>
      </c>
      <c r="H7255">
        <v>2009.6061643835601</v>
      </c>
      <c r="I7255">
        <v>2009</v>
      </c>
      <c r="J7255">
        <v>0.67488045657861195</v>
      </c>
      <c r="K7255">
        <v>0.29789231995641802</v>
      </c>
      <c r="L7255">
        <v>0.13902145891109699</v>
      </c>
      <c r="M7255">
        <v>9.0214633815674894</v>
      </c>
      <c r="N7255">
        <v>0.192933161081774</v>
      </c>
      <c r="O7255">
        <v>16.048868703584809</v>
      </c>
    </row>
    <row r="7256" spans="1:15" x14ac:dyDescent="0.25">
      <c r="A7256" s="1">
        <v>40036</v>
      </c>
      <c r="B7256">
        <v>0.82968359860224605</v>
      </c>
      <c r="C7256">
        <v>58296</v>
      </c>
      <c r="D7256">
        <v>2009</v>
      </c>
      <c r="E7256">
        <v>8</v>
      </c>
      <c r="F7256">
        <v>224</v>
      </c>
      <c r="G7256" t="s">
        <v>17</v>
      </c>
      <c r="H7256">
        <v>2009.60890410959</v>
      </c>
      <c r="I7256">
        <v>2009</v>
      </c>
      <c r="J7256">
        <v>0.66232246981868204</v>
      </c>
      <c r="K7256">
        <v>0.177361128783564</v>
      </c>
      <c r="L7256">
        <v>0.13590392397848</v>
      </c>
      <c r="M7256">
        <v>7.7910328217581899</v>
      </c>
      <c r="N7256">
        <v>0.15857349133339299</v>
      </c>
      <c r="O7256">
        <v>11.367287274160359</v>
      </c>
    </row>
    <row r="7257" spans="1:15" x14ac:dyDescent="0.25">
      <c r="A7257" s="1">
        <v>40037</v>
      </c>
      <c r="B7257">
        <v>0.74473305949621404</v>
      </c>
      <c r="C7257">
        <v>58297</v>
      </c>
      <c r="D7257">
        <v>2009</v>
      </c>
      <c r="E7257">
        <v>8</v>
      </c>
      <c r="F7257">
        <v>225</v>
      </c>
      <c r="G7257" t="s">
        <v>17</v>
      </c>
      <c r="H7257">
        <v>2009.61164383562</v>
      </c>
      <c r="I7257">
        <v>2009</v>
      </c>
      <c r="J7257">
        <v>0.65219658934053004</v>
      </c>
      <c r="K7257">
        <v>0.102536470155685</v>
      </c>
      <c r="L7257">
        <v>0.137153180811079</v>
      </c>
      <c r="M7257">
        <v>7.5584074469917599</v>
      </c>
      <c r="N7257">
        <v>0.13590348324572599</v>
      </c>
      <c r="O7257">
        <v>8.7447009778947624</v>
      </c>
    </row>
    <row r="7258" spans="1:15" x14ac:dyDescent="0.25">
      <c r="A7258" s="1">
        <v>40038</v>
      </c>
      <c r="B7258">
        <v>0.70508947458006599</v>
      </c>
      <c r="C7258">
        <v>58298</v>
      </c>
      <c r="D7258">
        <v>2009</v>
      </c>
      <c r="E7258">
        <v>8</v>
      </c>
      <c r="F7258">
        <v>226</v>
      </c>
      <c r="G7258" t="s">
        <v>17</v>
      </c>
      <c r="H7258">
        <v>2009.6143835616399</v>
      </c>
      <c r="I7258">
        <v>2009</v>
      </c>
      <c r="J7258">
        <v>0.64630080466234496</v>
      </c>
      <c r="K7258">
        <v>6.8788669917720993E-2</v>
      </c>
      <c r="L7258">
        <v>0.130967890604299</v>
      </c>
      <c r="M7258">
        <v>7.4869332029880704</v>
      </c>
      <c r="N7258">
        <v>0.123888268311723</v>
      </c>
      <c r="O7258">
        <v>7.5472399305112621</v>
      </c>
    </row>
    <row r="7259" spans="1:15" x14ac:dyDescent="0.25">
      <c r="A7259" s="1">
        <v>40039</v>
      </c>
      <c r="B7259">
        <v>0.69093105139572697</v>
      </c>
      <c r="C7259">
        <v>58299</v>
      </c>
      <c r="D7259">
        <v>2009</v>
      </c>
      <c r="E7259">
        <v>8</v>
      </c>
      <c r="F7259">
        <v>227</v>
      </c>
      <c r="G7259" t="s">
        <v>17</v>
      </c>
      <c r="H7259">
        <v>2009.61712328767</v>
      </c>
      <c r="I7259">
        <v>2009</v>
      </c>
      <c r="J7259">
        <v>0.64210814587919196</v>
      </c>
      <c r="K7259">
        <v>5.8822905516535198E-2</v>
      </c>
      <c r="L7259">
        <v>0.12532581077601199</v>
      </c>
      <c r="M7259">
        <v>7.2089364595056802</v>
      </c>
      <c r="N7259">
        <v>0.120831812617821</v>
      </c>
      <c r="O7259">
        <v>7.2132293952647313</v>
      </c>
    </row>
    <row r="7260" spans="1:15" x14ac:dyDescent="0.25">
      <c r="A7260" s="1">
        <v>40040</v>
      </c>
      <c r="B7260">
        <v>0.66544588966391804</v>
      </c>
      <c r="C7260">
        <v>58300</v>
      </c>
      <c r="D7260">
        <v>2009</v>
      </c>
      <c r="E7260">
        <v>8</v>
      </c>
      <c r="F7260">
        <v>228</v>
      </c>
      <c r="G7260" t="s">
        <v>17</v>
      </c>
      <c r="H7260">
        <v>2009.6198630137001</v>
      </c>
      <c r="I7260">
        <v>2009</v>
      </c>
      <c r="J7260">
        <v>0.639182714150763</v>
      </c>
      <c r="K7260">
        <v>3.6263175513155201E-2</v>
      </c>
      <c r="L7260">
        <v>0.14057870825302399</v>
      </c>
      <c r="M7260">
        <v>17.132021197424599</v>
      </c>
      <c r="N7260">
        <v>0.121597580866005</v>
      </c>
      <c r="O7260">
        <v>6.9911951368630101</v>
      </c>
    </row>
    <row r="7261" spans="1:15" x14ac:dyDescent="0.25">
      <c r="A7261" s="1">
        <v>40041</v>
      </c>
      <c r="B7261">
        <v>0.65978252039018204</v>
      </c>
      <c r="C7261">
        <v>58301</v>
      </c>
      <c r="D7261">
        <v>2009</v>
      </c>
      <c r="E7261">
        <v>8</v>
      </c>
      <c r="F7261">
        <v>229</v>
      </c>
      <c r="G7261" t="s">
        <v>17</v>
      </c>
      <c r="H7261">
        <v>2009.6226027397299</v>
      </c>
      <c r="I7261">
        <v>2009</v>
      </c>
      <c r="J7261">
        <v>0.63728286353917196</v>
      </c>
      <c r="K7261">
        <v>3.2499656851010597E-2</v>
      </c>
      <c r="L7261">
        <v>0.13729727602246899</v>
      </c>
      <c r="M7261">
        <v>11.2850906430784</v>
      </c>
      <c r="N7261">
        <v>0.121480512674983</v>
      </c>
      <c r="O7261">
        <v>6.9250221069976874</v>
      </c>
    </row>
    <row r="7262" spans="1:15" x14ac:dyDescent="0.25">
      <c r="A7262" s="1">
        <v>40042</v>
      </c>
      <c r="B7262">
        <v>0.69659442066946298</v>
      </c>
      <c r="C7262">
        <v>58302</v>
      </c>
      <c r="D7262">
        <v>2009</v>
      </c>
      <c r="E7262">
        <v>8</v>
      </c>
      <c r="F7262">
        <v>230</v>
      </c>
      <c r="G7262" t="s">
        <v>17</v>
      </c>
      <c r="H7262">
        <v>2009.62534246575</v>
      </c>
      <c r="I7262">
        <v>2009</v>
      </c>
      <c r="J7262">
        <v>0.63540260300015206</v>
      </c>
      <c r="K7262">
        <v>7.1191817669311194E-2</v>
      </c>
      <c r="L7262">
        <v>0.15356105778698301</v>
      </c>
      <c r="M7262">
        <v>15.6346028142764</v>
      </c>
      <c r="N7262">
        <v>0.12357746732507199</v>
      </c>
      <c r="O7262">
        <v>7.4376035359869332</v>
      </c>
    </row>
    <row r="7263" spans="1:15" x14ac:dyDescent="0.25">
      <c r="A7263" s="1">
        <v>40043</v>
      </c>
      <c r="B7263">
        <v>0.69659442066946298</v>
      </c>
      <c r="C7263">
        <v>58303</v>
      </c>
      <c r="D7263">
        <v>2009</v>
      </c>
      <c r="E7263">
        <v>8</v>
      </c>
      <c r="F7263">
        <v>231</v>
      </c>
      <c r="G7263" t="s">
        <v>17</v>
      </c>
      <c r="H7263">
        <v>2009.6280821917801</v>
      </c>
      <c r="I7263">
        <v>2009</v>
      </c>
      <c r="J7263">
        <v>0.63320619409397305</v>
      </c>
      <c r="K7263">
        <v>7.3388226575490295E-2</v>
      </c>
      <c r="L7263">
        <v>0.13054729586102801</v>
      </c>
      <c r="M7263">
        <v>7.4713415052226697</v>
      </c>
      <c r="N7263">
        <v>0.124073021482248</v>
      </c>
      <c r="O7263">
        <v>7.4674288385397833</v>
      </c>
    </row>
    <row r="7264" spans="1:15" x14ac:dyDescent="0.25">
      <c r="A7264" s="1">
        <v>40044</v>
      </c>
      <c r="B7264">
        <v>0.66261420502705004</v>
      </c>
      <c r="C7264">
        <v>58304</v>
      </c>
      <c r="D7264">
        <v>2009</v>
      </c>
      <c r="E7264">
        <v>8</v>
      </c>
      <c r="F7264">
        <v>232</v>
      </c>
      <c r="G7264" t="s">
        <v>17</v>
      </c>
      <c r="H7264">
        <v>2009.63082191781</v>
      </c>
      <c r="I7264">
        <v>2009</v>
      </c>
      <c r="J7264">
        <v>0.630772863990952</v>
      </c>
      <c r="K7264">
        <v>4.1841341036097698E-2</v>
      </c>
      <c r="L7264">
        <v>0.166666149767114</v>
      </c>
      <c r="M7264">
        <v>40.4674171885774</v>
      </c>
      <c r="N7264">
        <v>0.117581773385701</v>
      </c>
      <c r="O7264">
        <v>6.7315409249158389</v>
      </c>
    </row>
    <row r="7265" spans="1:15" x14ac:dyDescent="0.25">
      <c r="A7265" s="1">
        <v>40045</v>
      </c>
      <c r="B7265">
        <v>0.74756474413308205</v>
      </c>
      <c r="C7265">
        <v>58305</v>
      </c>
      <c r="D7265">
        <v>2009</v>
      </c>
      <c r="E7265">
        <v>8</v>
      </c>
      <c r="F7265">
        <v>233</v>
      </c>
      <c r="G7265" t="s">
        <v>17</v>
      </c>
      <c r="H7265">
        <v>2009.63356164384</v>
      </c>
      <c r="I7265">
        <v>2009</v>
      </c>
      <c r="J7265">
        <v>0.62806198585762796</v>
      </c>
      <c r="K7265">
        <v>0.12950275827545399</v>
      </c>
      <c r="L7265">
        <v>0.165109164037332</v>
      </c>
      <c r="M7265">
        <v>30.435934253261799</v>
      </c>
      <c r="N7265">
        <v>0.14644714727651301</v>
      </c>
      <c r="O7265">
        <v>9.4589617693927313</v>
      </c>
    </row>
    <row r="7266" spans="1:15" x14ac:dyDescent="0.25">
      <c r="A7266" s="1">
        <v>40046</v>
      </c>
      <c r="B7266">
        <v>0.792871698322966</v>
      </c>
      <c r="C7266">
        <v>58306</v>
      </c>
      <c r="D7266">
        <v>2009</v>
      </c>
      <c r="E7266">
        <v>8</v>
      </c>
      <c r="F7266">
        <v>234</v>
      </c>
      <c r="G7266" t="s">
        <v>17</v>
      </c>
      <c r="H7266">
        <v>2009.6363013698599</v>
      </c>
      <c r="I7266">
        <v>2009</v>
      </c>
      <c r="J7266">
        <v>0.62468467072537204</v>
      </c>
      <c r="K7266">
        <v>0.178187027597594</v>
      </c>
      <c r="L7266">
        <v>0.16285695339282</v>
      </c>
      <c r="M7266">
        <v>51.4640219506704</v>
      </c>
      <c r="N7266">
        <v>0.159109344086037</v>
      </c>
      <c r="O7266">
        <v>10.899644762697061</v>
      </c>
    </row>
    <row r="7267" spans="1:15" x14ac:dyDescent="0.25">
      <c r="A7267" s="1">
        <v>40047</v>
      </c>
      <c r="B7267">
        <v>0.73906969022247904</v>
      </c>
      <c r="C7267">
        <v>58307</v>
      </c>
      <c r="D7267">
        <v>2009</v>
      </c>
      <c r="E7267">
        <v>8</v>
      </c>
      <c r="F7267">
        <v>235</v>
      </c>
      <c r="G7267" t="s">
        <v>17</v>
      </c>
      <c r="H7267">
        <v>2009.63904109589</v>
      </c>
      <c r="I7267">
        <v>2009</v>
      </c>
      <c r="J7267">
        <v>0.62043526905039703</v>
      </c>
      <c r="K7267">
        <v>0.12863442117208199</v>
      </c>
      <c r="L7267">
        <v>0.15038221190909101</v>
      </c>
      <c r="M7267">
        <v>19.252188757848899</v>
      </c>
      <c r="N7267">
        <v>0.146731694672914</v>
      </c>
      <c r="O7267">
        <v>9.3696435182358666</v>
      </c>
    </row>
    <row r="7268" spans="1:15" x14ac:dyDescent="0.25">
      <c r="A7268" s="1">
        <v>40048</v>
      </c>
      <c r="B7268">
        <v>0.69376273603259497</v>
      </c>
      <c r="C7268">
        <v>58308</v>
      </c>
      <c r="D7268">
        <v>2009</v>
      </c>
      <c r="E7268">
        <v>8</v>
      </c>
      <c r="F7268">
        <v>236</v>
      </c>
      <c r="G7268" t="s">
        <v>17</v>
      </c>
      <c r="H7268">
        <v>2009.6417808219201</v>
      </c>
      <c r="I7268">
        <v>2009</v>
      </c>
      <c r="J7268">
        <v>0.61545152706336304</v>
      </c>
      <c r="K7268">
        <v>8.8311208969231905E-2</v>
      </c>
      <c r="L7268">
        <v>0.13521974145655299</v>
      </c>
      <c r="M7268">
        <v>14.989886534610299</v>
      </c>
      <c r="N7268">
        <v>0.130412019734712</v>
      </c>
      <c r="O7268">
        <v>7.8170399674004658</v>
      </c>
    </row>
    <row r="7269" spans="1:15" x14ac:dyDescent="0.25">
      <c r="A7269" s="1">
        <v>40049</v>
      </c>
      <c r="B7269">
        <v>0.68243599748512396</v>
      </c>
      <c r="C7269">
        <v>58309</v>
      </c>
      <c r="D7269">
        <v>2009</v>
      </c>
      <c r="E7269">
        <v>8</v>
      </c>
      <c r="F7269">
        <v>237</v>
      </c>
      <c r="G7269" t="s">
        <v>17</v>
      </c>
      <c r="H7269">
        <v>2009.6445205479499</v>
      </c>
      <c r="I7269">
        <v>2009</v>
      </c>
      <c r="J7269">
        <v>0.60998750966714999</v>
      </c>
      <c r="K7269">
        <v>8.2448487817974703E-2</v>
      </c>
      <c r="L7269">
        <v>0.14235615782739899</v>
      </c>
      <c r="M7269">
        <v>14.645142601435399</v>
      </c>
      <c r="N7269">
        <v>0.12741552215414201</v>
      </c>
      <c r="O7269">
        <v>7.5127339258286243</v>
      </c>
    </row>
    <row r="7270" spans="1:15" x14ac:dyDescent="0.25">
      <c r="A7270" s="1">
        <v>40050</v>
      </c>
      <c r="B7270">
        <v>0.66827757430078605</v>
      </c>
      <c r="C7270">
        <v>58310</v>
      </c>
      <c r="D7270">
        <v>2009</v>
      </c>
      <c r="E7270">
        <v>8</v>
      </c>
      <c r="F7270">
        <v>238</v>
      </c>
      <c r="G7270" t="s">
        <v>17</v>
      </c>
      <c r="H7270">
        <v>2009.64726027397</v>
      </c>
      <c r="I7270">
        <v>2009</v>
      </c>
      <c r="J7270">
        <v>0.60468729808127297</v>
      </c>
      <c r="K7270">
        <v>7.3590276219512196E-2</v>
      </c>
      <c r="L7270">
        <v>0.147140221571739</v>
      </c>
      <c r="M7270">
        <v>12.893862821204699</v>
      </c>
      <c r="N7270">
        <v>0.122716994252558</v>
      </c>
      <c r="O7270">
        <v>7.0855789171319676</v>
      </c>
    </row>
    <row r="7271" spans="1:15" x14ac:dyDescent="0.25">
      <c r="A7271" s="1">
        <v>40051</v>
      </c>
      <c r="B7271">
        <v>0.713584528490669</v>
      </c>
      <c r="C7271">
        <v>58311</v>
      </c>
      <c r="D7271">
        <v>2009</v>
      </c>
      <c r="E7271">
        <v>8</v>
      </c>
      <c r="F7271">
        <v>239</v>
      </c>
      <c r="G7271" t="s">
        <v>17</v>
      </c>
      <c r="H7271">
        <v>2009.65</v>
      </c>
      <c r="I7271">
        <v>2009</v>
      </c>
      <c r="J7271">
        <v>0.59946245092365902</v>
      </c>
      <c r="K7271">
        <v>0.12412207756701001</v>
      </c>
      <c r="L7271">
        <v>0.13727927196231099</v>
      </c>
      <c r="M7271">
        <v>10.071775695372899</v>
      </c>
      <c r="N7271">
        <v>0.14686535312384999</v>
      </c>
      <c r="O7271">
        <v>9.0547929009070369</v>
      </c>
    </row>
    <row r="7272" spans="1:15" x14ac:dyDescent="0.25">
      <c r="A7272" s="1">
        <v>40052</v>
      </c>
      <c r="B7272">
        <v>0.73623800558561103</v>
      </c>
      <c r="C7272">
        <v>58312</v>
      </c>
      <c r="D7272">
        <v>2009</v>
      </c>
      <c r="E7272">
        <v>8</v>
      </c>
      <c r="F7272">
        <v>240</v>
      </c>
      <c r="G7272" t="s">
        <v>17</v>
      </c>
      <c r="H7272">
        <v>2009.6527397260299</v>
      </c>
      <c r="I7272">
        <v>2009</v>
      </c>
      <c r="J7272">
        <v>0.59357805756696502</v>
      </c>
      <c r="K7272">
        <v>0.15265994801864699</v>
      </c>
      <c r="L7272">
        <v>0.13973987825543099</v>
      </c>
      <c r="M7272">
        <v>10.498309081893099</v>
      </c>
      <c r="N7272">
        <v>0.15416185957575901</v>
      </c>
      <c r="O7272">
        <v>9.8063844507151945</v>
      </c>
    </row>
    <row r="7273" spans="1:15" x14ac:dyDescent="0.25">
      <c r="A7273" s="1">
        <v>40053</v>
      </c>
      <c r="B7273">
        <v>0.74190137485934704</v>
      </c>
      <c r="C7273">
        <v>58313</v>
      </c>
      <c r="D7273">
        <v>2009</v>
      </c>
      <c r="E7273">
        <v>8</v>
      </c>
      <c r="F7273">
        <v>241</v>
      </c>
      <c r="G7273" t="s">
        <v>17</v>
      </c>
      <c r="H7273">
        <v>2009.65547945205</v>
      </c>
      <c r="I7273">
        <v>2009</v>
      </c>
      <c r="J7273">
        <v>0.58685196705515497</v>
      </c>
      <c r="K7273">
        <v>0.165049407804192</v>
      </c>
      <c r="L7273">
        <v>0.13214971523472599</v>
      </c>
      <c r="M7273">
        <v>9.7646729123528697</v>
      </c>
      <c r="N7273">
        <v>0.15605475168531399</v>
      </c>
      <c r="O7273">
        <v>10.003153089196955</v>
      </c>
    </row>
    <row r="7274" spans="1:15" x14ac:dyDescent="0.25">
      <c r="A7274" s="1">
        <v>40054</v>
      </c>
      <c r="B7274">
        <v>0.76172316731742096</v>
      </c>
      <c r="C7274">
        <v>58314</v>
      </c>
      <c r="D7274">
        <v>2009</v>
      </c>
      <c r="E7274">
        <v>8</v>
      </c>
      <c r="F7274">
        <v>242</v>
      </c>
      <c r="G7274" t="s">
        <v>17</v>
      </c>
      <c r="H7274">
        <v>2009.6582191780799</v>
      </c>
      <c r="I7274">
        <v>2009</v>
      </c>
      <c r="J7274">
        <v>0.57916148389307298</v>
      </c>
      <c r="K7274">
        <v>0.19256168342434801</v>
      </c>
      <c r="L7274">
        <v>0.138813196308533</v>
      </c>
      <c r="M7274">
        <v>14.397540736374101</v>
      </c>
      <c r="N7274">
        <v>0.15883172282367899</v>
      </c>
      <c r="O7274">
        <v>10.453173377449145</v>
      </c>
    </row>
    <row r="7275" spans="1:15" x14ac:dyDescent="0.25">
      <c r="A7275" s="1">
        <v>40055</v>
      </c>
      <c r="B7275">
        <v>0.69942610530633098</v>
      </c>
      <c r="C7275">
        <v>58315</v>
      </c>
      <c r="D7275">
        <v>2009</v>
      </c>
      <c r="E7275">
        <v>8</v>
      </c>
      <c r="F7275">
        <v>243</v>
      </c>
      <c r="G7275" t="s">
        <v>17</v>
      </c>
      <c r="H7275">
        <v>2009.66095890411</v>
      </c>
      <c r="I7275">
        <v>2009</v>
      </c>
      <c r="J7275">
        <v>0.57048567118486804</v>
      </c>
      <c r="K7275">
        <v>0.13894043412146301</v>
      </c>
      <c r="L7275">
        <v>0.12835919813115401</v>
      </c>
      <c r="M7275">
        <v>7.8119724677197402</v>
      </c>
      <c r="N7275">
        <v>0.14794154390463701</v>
      </c>
      <c r="O7275">
        <v>8.9401689676419132</v>
      </c>
    </row>
    <row r="7276" spans="1:15" x14ac:dyDescent="0.25">
      <c r="A7276" s="1">
        <v>40056</v>
      </c>
      <c r="B7276">
        <v>0.66827757430078605</v>
      </c>
      <c r="C7276">
        <v>58316</v>
      </c>
      <c r="D7276">
        <v>2009</v>
      </c>
      <c r="E7276">
        <v>8</v>
      </c>
      <c r="F7276">
        <v>244</v>
      </c>
      <c r="G7276" t="s">
        <v>17</v>
      </c>
      <c r="H7276">
        <v>2009.6636986301401</v>
      </c>
      <c r="I7276">
        <v>2009</v>
      </c>
      <c r="J7276">
        <v>0.56176135810620698</v>
      </c>
      <c r="K7276">
        <v>0.116516216194579</v>
      </c>
      <c r="L7276">
        <v>0.112041354076048</v>
      </c>
      <c r="M7276">
        <v>5.8307807667111398</v>
      </c>
      <c r="N7276">
        <v>0.13584625956707999</v>
      </c>
      <c r="O7276">
        <v>7.8436519621623217</v>
      </c>
    </row>
    <row r="7277" spans="1:15" x14ac:dyDescent="0.25">
      <c r="A7277" s="1">
        <v>40057</v>
      </c>
      <c r="B7277">
        <v>0.65695083575331503</v>
      </c>
      <c r="C7277">
        <v>58317</v>
      </c>
      <c r="D7277">
        <v>2009</v>
      </c>
      <c r="E7277">
        <v>9</v>
      </c>
      <c r="F7277">
        <v>245</v>
      </c>
      <c r="G7277" t="s">
        <v>17</v>
      </c>
      <c r="H7277">
        <v>2009.6664383561599</v>
      </c>
      <c r="I7277">
        <v>2009</v>
      </c>
      <c r="J7277">
        <v>0.55358410024775995</v>
      </c>
      <c r="K7277">
        <v>0.113366735505554</v>
      </c>
      <c r="L7277">
        <v>0.111090390995814</v>
      </c>
      <c r="M7277">
        <v>7.9752775277972399</v>
      </c>
      <c r="N7277">
        <v>0.129560026246406</v>
      </c>
      <c r="O7277">
        <v>7.3538986339697345</v>
      </c>
    </row>
    <row r="7278" spans="1:15" x14ac:dyDescent="0.25">
      <c r="A7278" s="1">
        <v>40058</v>
      </c>
      <c r="B7278">
        <v>0.64845578184271102</v>
      </c>
      <c r="C7278">
        <v>58318</v>
      </c>
      <c r="D7278">
        <v>2009</v>
      </c>
      <c r="E7278">
        <v>9</v>
      </c>
      <c r="F7278">
        <v>246</v>
      </c>
      <c r="G7278" t="s">
        <v>17</v>
      </c>
      <c r="H7278">
        <v>2009.66917808219</v>
      </c>
      <c r="I7278">
        <v>2009</v>
      </c>
      <c r="J7278">
        <v>0.54554740766260501</v>
      </c>
      <c r="K7278">
        <v>0.112908374180107</v>
      </c>
      <c r="L7278">
        <v>0.113026277402817</v>
      </c>
      <c r="M7278">
        <v>7.6194329285707099</v>
      </c>
      <c r="N7278">
        <v>0.12407280199375099</v>
      </c>
      <c r="O7278">
        <v>6.9513747110444459</v>
      </c>
    </row>
    <row r="7279" spans="1:15" x14ac:dyDescent="0.25">
      <c r="A7279" s="1">
        <v>40059</v>
      </c>
      <c r="B7279">
        <v>0.634297358658373</v>
      </c>
      <c r="C7279">
        <v>58319</v>
      </c>
      <c r="D7279">
        <v>2009</v>
      </c>
      <c r="E7279">
        <v>9</v>
      </c>
      <c r="F7279">
        <v>247</v>
      </c>
      <c r="G7279" t="s">
        <v>17</v>
      </c>
      <c r="H7279">
        <v>2009.6719178082201</v>
      </c>
      <c r="I7279">
        <v>2009</v>
      </c>
      <c r="J7279">
        <v>0.53777747556087996</v>
      </c>
      <c r="K7279">
        <v>0.106519883097493</v>
      </c>
      <c r="L7279">
        <v>0.12160270588456</v>
      </c>
      <c r="M7279">
        <v>9.6046201450592505</v>
      </c>
      <c r="N7279">
        <v>0.11649287171179799</v>
      </c>
      <c r="O7279">
        <v>6.3841928396534362</v>
      </c>
    </row>
    <row r="7280" spans="1:15" x14ac:dyDescent="0.25">
      <c r="A7280" s="1">
        <v>40060</v>
      </c>
      <c r="B7280">
        <v>0.62580230474776999</v>
      </c>
      <c r="C7280">
        <v>58320</v>
      </c>
      <c r="D7280">
        <v>2009</v>
      </c>
      <c r="E7280">
        <v>9</v>
      </c>
      <c r="F7280">
        <v>248</v>
      </c>
      <c r="G7280" t="s">
        <v>17</v>
      </c>
      <c r="H7280">
        <v>2009.6746575342499</v>
      </c>
      <c r="I7280">
        <v>2009</v>
      </c>
      <c r="J7280">
        <v>0.53029593317097301</v>
      </c>
      <c r="K7280">
        <v>0.105506371576797</v>
      </c>
      <c r="L7280">
        <v>0.11532195309856499</v>
      </c>
      <c r="M7280">
        <v>7.2302597782712397</v>
      </c>
      <c r="N7280">
        <v>0.111376069119506</v>
      </c>
      <c r="O7280">
        <v>6.0220282246906001</v>
      </c>
    </row>
    <row r="7281" spans="1:15" x14ac:dyDescent="0.25">
      <c r="A7281" s="1">
        <v>40061</v>
      </c>
      <c r="B7281">
        <v>0.61164388156343097</v>
      </c>
      <c r="C7281">
        <v>58321</v>
      </c>
      <c r="D7281">
        <v>2009</v>
      </c>
      <c r="E7281">
        <v>9</v>
      </c>
      <c r="F7281">
        <v>249</v>
      </c>
      <c r="G7281" t="s">
        <v>17</v>
      </c>
      <c r="H7281">
        <v>2009.67739726027</v>
      </c>
      <c r="I7281">
        <v>2009</v>
      </c>
      <c r="J7281">
        <v>0.52312616344248897</v>
      </c>
      <c r="K7281">
        <v>9.8517718120941705E-2</v>
      </c>
      <c r="L7281">
        <v>0.117891729355417</v>
      </c>
      <c r="M7281">
        <v>10.077416193453599</v>
      </c>
      <c r="N7281">
        <v>0.10489576126792199</v>
      </c>
      <c r="O7281">
        <v>5.5433246902383875</v>
      </c>
    </row>
    <row r="7282" spans="1:15" x14ac:dyDescent="0.25">
      <c r="A7282" s="1">
        <v>40062</v>
      </c>
      <c r="B7282">
        <v>0.59748545837909195</v>
      </c>
      <c r="C7282">
        <v>58322</v>
      </c>
      <c r="D7282">
        <v>2009</v>
      </c>
      <c r="E7282">
        <v>9</v>
      </c>
      <c r="F7282">
        <v>250</v>
      </c>
      <c r="G7282" t="s">
        <v>17</v>
      </c>
      <c r="H7282">
        <v>2009.6801369863001</v>
      </c>
      <c r="I7282">
        <v>2009</v>
      </c>
      <c r="J7282">
        <v>0.51652304129150794</v>
      </c>
      <c r="K7282">
        <v>9.0962417087584596E-2</v>
      </c>
      <c r="L7282">
        <v>0.11120172578632399</v>
      </c>
      <c r="M7282">
        <v>7.38602420774109</v>
      </c>
      <c r="N7282">
        <v>0.103689536023109</v>
      </c>
      <c r="O7282">
        <v>5.3527383325338613</v>
      </c>
    </row>
    <row r="7283" spans="1:15" x14ac:dyDescent="0.25">
      <c r="A7283" s="1">
        <v>40063</v>
      </c>
      <c r="B7283">
        <v>0.59182208910535705</v>
      </c>
      <c r="C7283">
        <v>58323</v>
      </c>
      <c r="D7283">
        <v>2009</v>
      </c>
      <c r="E7283">
        <v>9</v>
      </c>
      <c r="F7283">
        <v>251</v>
      </c>
      <c r="G7283" t="s">
        <v>17</v>
      </c>
      <c r="H7283">
        <v>2009.68287671233</v>
      </c>
      <c r="I7283">
        <v>2009</v>
      </c>
      <c r="J7283">
        <v>0.510188117038747</v>
      </c>
      <c r="K7283">
        <v>9.1633972066609906E-2</v>
      </c>
      <c r="L7283">
        <v>0.11582885125907701</v>
      </c>
      <c r="M7283">
        <v>12.015916234559899</v>
      </c>
      <c r="N7283">
        <v>0.101205258181516</v>
      </c>
      <c r="O7283">
        <v>5.1749718329173104</v>
      </c>
    </row>
    <row r="7284" spans="1:15" x14ac:dyDescent="0.25">
      <c r="A7284" s="1">
        <v>40064</v>
      </c>
      <c r="B7284">
        <v>0.58049535055788604</v>
      </c>
      <c r="C7284">
        <v>58324</v>
      </c>
      <c r="D7284">
        <v>2009</v>
      </c>
      <c r="E7284">
        <v>9</v>
      </c>
      <c r="F7284">
        <v>252</v>
      </c>
      <c r="G7284" t="s">
        <v>17</v>
      </c>
      <c r="H7284">
        <v>2009.6856164383601</v>
      </c>
      <c r="I7284">
        <v>2009</v>
      </c>
      <c r="J7284">
        <v>0.50402833843391903</v>
      </c>
      <c r="K7284">
        <v>8.6467012123966694E-2</v>
      </c>
      <c r="L7284">
        <v>0.117165569908812</v>
      </c>
      <c r="M7284">
        <v>10.5528121484904</v>
      </c>
      <c r="N7284">
        <v>9.6692889385784894E-2</v>
      </c>
      <c r="O7284">
        <v>4.8496123630474068</v>
      </c>
    </row>
    <row r="7285" spans="1:15" x14ac:dyDescent="0.25">
      <c r="A7285" s="1">
        <v>40065</v>
      </c>
      <c r="B7285">
        <v>0.56916861201041502</v>
      </c>
      <c r="C7285">
        <v>58325</v>
      </c>
      <c r="D7285">
        <v>2009</v>
      </c>
      <c r="E7285">
        <v>9</v>
      </c>
      <c r="F7285">
        <v>253</v>
      </c>
      <c r="G7285" t="s">
        <v>17</v>
      </c>
      <c r="H7285">
        <v>2009.6883561643799</v>
      </c>
      <c r="I7285">
        <v>2009</v>
      </c>
      <c r="J7285">
        <v>0.49828750252714399</v>
      </c>
      <c r="K7285">
        <v>8.0881109483271194E-2</v>
      </c>
      <c r="L7285">
        <v>0.107010131041184</v>
      </c>
      <c r="M7285">
        <v>6.1355984181535197</v>
      </c>
      <c r="N7285">
        <v>9.23601673168436E-2</v>
      </c>
      <c r="O7285">
        <v>4.5419191116575819</v>
      </c>
    </row>
    <row r="7286" spans="1:15" x14ac:dyDescent="0.25">
      <c r="A7286" s="1">
        <v>40066</v>
      </c>
      <c r="B7286">
        <v>0.56916861201041502</v>
      </c>
      <c r="C7286">
        <v>58326</v>
      </c>
      <c r="D7286">
        <v>2009</v>
      </c>
      <c r="E7286">
        <v>9</v>
      </c>
      <c r="F7286">
        <v>254</v>
      </c>
      <c r="G7286" t="s">
        <v>17</v>
      </c>
      <c r="H7286">
        <v>2009.69109589041</v>
      </c>
      <c r="I7286">
        <v>2009</v>
      </c>
      <c r="J7286">
        <v>0.49254038554201401</v>
      </c>
      <c r="K7286">
        <v>8.6628226468401404E-2</v>
      </c>
      <c r="L7286">
        <v>0.107509177024501</v>
      </c>
      <c r="M7286">
        <v>6.0385669491819396</v>
      </c>
      <c r="N7286">
        <v>9.2525653500169905E-2</v>
      </c>
      <c r="O7286">
        <v>4.5500570880233733</v>
      </c>
    </row>
    <row r="7287" spans="1:15" x14ac:dyDescent="0.25">
      <c r="A7287" s="1">
        <v>40067</v>
      </c>
      <c r="B7287">
        <v>0.56067355809981201</v>
      </c>
      <c r="C7287">
        <v>58327</v>
      </c>
      <c r="D7287">
        <v>2009</v>
      </c>
      <c r="E7287">
        <v>9</v>
      </c>
      <c r="F7287">
        <v>255</v>
      </c>
      <c r="G7287" t="s">
        <v>17</v>
      </c>
      <c r="H7287">
        <v>2009.6938356164401</v>
      </c>
      <c r="I7287">
        <v>2009</v>
      </c>
      <c r="J7287">
        <v>0.48667168017608597</v>
      </c>
      <c r="K7287">
        <v>8.4001877923725196E-2</v>
      </c>
      <c r="L7287">
        <v>0.101117528733542</v>
      </c>
      <c r="M7287">
        <v>5.0974283609966804</v>
      </c>
      <c r="N7287">
        <v>8.9737838131490999E-2</v>
      </c>
      <c r="O7287">
        <v>4.3470978913181995</v>
      </c>
    </row>
    <row r="7288" spans="1:15" x14ac:dyDescent="0.25">
      <c r="A7288" s="1">
        <v>40068</v>
      </c>
      <c r="B7288">
        <v>0.552178504189208</v>
      </c>
      <c r="C7288">
        <v>58328</v>
      </c>
      <c r="D7288">
        <v>2009</v>
      </c>
      <c r="E7288">
        <v>9</v>
      </c>
      <c r="F7288">
        <v>256</v>
      </c>
      <c r="G7288" t="s">
        <v>17</v>
      </c>
      <c r="H7288">
        <v>2009.6965753424699</v>
      </c>
      <c r="I7288">
        <v>2009</v>
      </c>
      <c r="J7288">
        <v>0.48101592198945797</v>
      </c>
      <c r="K7288">
        <v>8.1162582199750893E-2</v>
      </c>
      <c r="L7288">
        <v>0.115991152650853</v>
      </c>
      <c r="M7288">
        <v>12.2273470522432</v>
      </c>
      <c r="N7288">
        <v>8.7114355341443295E-2</v>
      </c>
      <c r="O7288">
        <v>4.1560710703930344</v>
      </c>
    </row>
    <row r="7289" spans="1:15" x14ac:dyDescent="0.25">
      <c r="A7289" s="1">
        <v>40069</v>
      </c>
      <c r="B7289">
        <v>0.53518839636800197</v>
      </c>
      <c r="C7289">
        <v>58329</v>
      </c>
      <c r="D7289">
        <v>2009</v>
      </c>
      <c r="E7289">
        <v>9</v>
      </c>
      <c r="F7289">
        <v>257</v>
      </c>
      <c r="G7289" t="s">
        <v>17</v>
      </c>
      <c r="H7289">
        <v>2009.69931506849</v>
      </c>
      <c r="I7289">
        <v>2009</v>
      </c>
      <c r="J7289">
        <v>0.47593477104709397</v>
      </c>
      <c r="K7289">
        <v>6.9253625320907702E-2</v>
      </c>
      <c r="L7289">
        <v>0.117657160327861</v>
      </c>
      <c r="M7289">
        <v>11.1108360968881</v>
      </c>
      <c r="N7289">
        <v>8.1392516724113795E-2</v>
      </c>
      <c r="O7289">
        <v>3.7636125553671191</v>
      </c>
    </row>
    <row r="7290" spans="1:15" x14ac:dyDescent="0.25">
      <c r="A7290" s="1">
        <v>40070</v>
      </c>
      <c r="B7290">
        <v>0.52102997318366295</v>
      </c>
      <c r="C7290">
        <v>58330</v>
      </c>
      <c r="D7290">
        <v>2009</v>
      </c>
      <c r="E7290">
        <v>9</v>
      </c>
      <c r="F7290">
        <v>258</v>
      </c>
      <c r="G7290" t="s">
        <v>17</v>
      </c>
      <c r="H7290">
        <v>2009.7020547945201</v>
      </c>
      <c r="I7290">
        <v>2009</v>
      </c>
      <c r="J7290">
        <v>0.47170441317719702</v>
      </c>
      <c r="K7290">
        <v>5.9325560006466702E-2</v>
      </c>
      <c r="L7290">
        <v>0.142126506376411</v>
      </c>
      <c r="M7290">
        <v>17.866395855697501</v>
      </c>
      <c r="N7290">
        <v>7.6874917522246899E-2</v>
      </c>
      <c r="O7290">
        <v>3.4606773689857295</v>
      </c>
    </row>
    <row r="7291" spans="1:15" x14ac:dyDescent="0.25">
      <c r="A7291" s="1">
        <v>40071</v>
      </c>
      <c r="B7291">
        <v>0.50687154999932504</v>
      </c>
      <c r="C7291">
        <v>58331</v>
      </c>
      <c r="D7291">
        <v>2009</v>
      </c>
      <c r="E7291">
        <v>9</v>
      </c>
      <c r="F7291">
        <v>259</v>
      </c>
      <c r="G7291" t="s">
        <v>17</v>
      </c>
      <c r="H7291">
        <v>2009.70479452055</v>
      </c>
      <c r="I7291">
        <v>2009</v>
      </c>
      <c r="J7291">
        <v>0.46827903357603701</v>
      </c>
      <c r="K7291">
        <v>4.8592516423287303E-2</v>
      </c>
      <c r="L7291">
        <v>0.12653090029188199</v>
      </c>
      <c r="M7291">
        <v>9.9342562387314999</v>
      </c>
      <c r="N7291">
        <v>7.3034451200823497E-2</v>
      </c>
      <c r="O7291">
        <v>3.1984489857753915</v>
      </c>
    </row>
    <row r="7292" spans="1:15" x14ac:dyDescent="0.25">
      <c r="A7292" s="1">
        <v>40072</v>
      </c>
      <c r="B7292">
        <v>0.49271312681498602</v>
      </c>
      <c r="C7292">
        <v>58332</v>
      </c>
      <c r="D7292">
        <v>2009</v>
      </c>
      <c r="E7292">
        <v>9</v>
      </c>
      <c r="F7292">
        <v>260</v>
      </c>
      <c r="G7292" t="s">
        <v>17</v>
      </c>
      <c r="H7292">
        <v>2009.7075342465801</v>
      </c>
      <c r="I7292">
        <v>2009</v>
      </c>
      <c r="J7292">
        <v>0.46572390075189302</v>
      </c>
      <c r="K7292">
        <v>3.6989226063093301E-2</v>
      </c>
      <c r="L7292">
        <v>0.11199062890664099</v>
      </c>
      <c r="M7292">
        <v>6.62061768351293</v>
      </c>
      <c r="N7292">
        <v>7.58386812048919E-2</v>
      </c>
      <c r="O7292">
        <v>3.2284840679988944</v>
      </c>
    </row>
    <row r="7293" spans="1:15" x14ac:dyDescent="0.25">
      <c r="A7293" s="1">
        <v>40073</v>
      </c>
      <c r="B7293">
        <v>0.48704975754125002</v>
      </c>
      <c r="C7293">
        <v>58333</v>
      </c>
      <c r="D7293">
        <v>2009</v>
      </c>
      <c r="E7293">
        <v>9</v>
      </c>
      <c r="F7293">
        <v>261</v>
      </c>
      <c r="G7293" t="s">
        <v>17</v>
      </c>
      <c r="H7293">
        <v>2009.7102739725999</v>
      </c>
      <c r="I7293">
        <v>2009</v>
      </c>
      <c r="J7293">
        <v>0.463765181176793</v>
      </c>
      <c r="K7293">
        <v>3.3284576364457197E-2</v>
      </c>
      <c r="L7293">
        <v>0.106965351890011</v>
      </c>
      <c r="M7293">
        <v>5.8225919996890001</v>
      </c>
      <c r="N7293">
        <v>7.4581280791386206E-2</v>
      </c>
      <c r="O7293">
        <v>3.138462264374831</v>
      </c>
    </row>
    <row r="7294" spans="1:15" x14ac:dyDescent="0.25">
      <c r="A7294" s="1">
        <v>40074</v>
      </c>
      <c r="B7294">
        <v>0.48704975754125002</v>
      </c>
      <c r="C7294">
        <v>58334</v>
      </c>
      <c r="D7294">
        <v>2009</v>
      </c>
      <c r="E7294">
        <v>9</v>
      </c>
      <c r="F7294">
        <v>262</v>
      </c>
      <c r="G7294" t="s">
        <v>17</v>
      </c>
      <c r="H7294">
        <v>2009.71301369863</v>
      </c>
      <c r="I7294">
        <v>2009</v>
      </c>
      <c r="J7294">
        <v>0.461877242552648</v>
      </c>
      <c r="K7294">
        <v>3.5172514988602299E-2</v>
      </c>
      <c r="L7294">
        <v>0.12408477684146201</v>
      </c>
      <c r="M7294">
        <v>15.265249501794401</v>
      </c>
      <c r="N7294">
        <v>7.3596721257178505E-2</v>
      </c>
      <c r="O7294">
        <v>3.0970309170936745</v>
      </c>
    </row>
    <row r="7295" spans="1:15" x14ac:dyDescent="0.25">
      <c r="A7295" s="1">
        <v>40075</v>
      </c>
      <c r="B7295">
        <v>0.50120818072558904</v>
      </c>
      <c r="C7295">
        <v>58335</v>
      </c>
      <c r="D7295">
        <v>2009</v>
      </c>
      <c r="E7295">
        <v>9</v>
      </c>
      <c r="F7295">
        <v>263</v>
      </c>
      <c r="G7295" t="s">
        <v>17</v>
      </c>
      <c r="H7295">
        <v>2009.7157534246601</v>
      </c>
      <c r="I7295">
        <v>2009</v>
      </c>
      <c r="J7295">
        <v>0.45981470319400097</v>
      </c>
      <c r="K7295">
        <v>5.1393477531587697E-2</v>
      </c>
      <c r="L7295">
        <v>0.11591520337993701</v>
      </c>
      <c r="M7295">
        <v>7.9261849762809504</v>
      </c>
      <c r="N7295">
        <v>6.9570177736668903E-2</v>
      </c>
      <c r="O7295">
        <v>3.0126938874755069</v>
      </c>
    </row>
    <row r="7296" spans="1:15" x14ac:dyDescent="0.25">
      <c r="A7296" s="1">
        <v>40076</v>
      </c>
      <c r="B7296">
        <v>0.45873291117257298</v>
      </c>
      <c r="C7296">
        <v>58336</v>
      </c>
      <c r="D7296">
        <v>2009</v>
      </c>
      <c r="E7296">
        <v>9</v>
      </c>
      <c r="F7296">
        <v>264</v>
      </c>
      <c r="G7296" t="s">
        <v>17</v>
      </c>
      <c r="H7296">
        <v>2009.7184931506799</v>
      </c>
      <c r="I7296">
        <v>2009</v>
      </c>
      <c r="J7296">
        <v>0.45873291117257298</v>
      </c>
      <c r="K7296">
        <v>0.01</v>
      </c>
      <c r="L7296">
        <v>0.119925962040257</v>
      </c>
      <c r="M7296">
        <v>9.2586185412049709</v>
      </c>
      <c r="N7296">
        <v>7.9980067849025296E-2</v>
      </c>
      <c r="O7296">
        <v>3.1699718807181076</v>
      </c>
    </row>
    <row r="7297" spans="1:15" x14ac:dyDescent="0.25">
      <c r="A7297" s="1">
        <v>40077</v>
      </c>
      <c r="B7297">
        <v>0.49554481145185397</v>
      </c>
      <c r="C7297">
        <v>58337</v>
      </c>
      <c r="D7297">
        <v>2009</v>
      </c>
      <c r="E7297">
        <v>9</v>
      </c>
      <c r="F7297">
        <v>265</v>
      </c>
      <c r="G7297" t="s">
        <v>17</v>
      </c>
      <c r="H7297">
        <v>2009.72123287671</v>
      </c>
      <c r="I7297">
        <v>2009</v>
      </c>
      <c r="J7297">
        <v>0.45878467790734101</v>
      </c>
      <c r="K7297">
        <v>4.6760133544512902E-2</v>
      </c>
      <c r="L7297">
        <v>0.113758511137195</v>
      </c>
      <c r="M7297">
        <v>8.1120798977679698</v>
      </c>
      <c r="N7297">
        <v>7.2336161819397796E-2</v>
      </c>
      <c r="O7297">
        <v>3.097077955483186</v>
      </c>
    </row>
    <row r="7298" spans="1:15" x14ac:dyDescent="0.25">
      <c r="A7298" s="1">
        <v>40078</v>
      </c>
      <c r="B7298">
        <v>4.7572301899377996</v>
      </c>
      <c r="C7298">
        <v>58338</v>
      </c>
      <c r="D7298">
        <v>2009</v>
      </c>
      <c r="E7298">
        <v>9</v>
      </c>
      <c r="F7298">
        <v>266</v>
      </c>
      <c r="G7298" t="s">
        <v>17</v>
      </c>
      <c r="H7298">
        <v>2009.7239726027401</v>
      </c>
      <c r="I7298">
        <v>2009</v>
      </c>
      <c r="J7298">
        <v>0.46497697489969197</v>
      </c>
      <c r="K7298">
        <v>4.3022532150380997</v>
      </c>
      <c r="L7298">
        <v>0.12974140504852899</v>
      </c>
      <c r="M7298">
        <v>19.1062164445473</v>
      </c>
      <c r="N7298">
        <v>0.55736244937155</v>
      </c>
      <c r="O7298">
        <v>229.08972708472459</v>
      </c>
    </row>
    <row r="7299" spans="1:15" x14ac:dyDescent="0.25">
      <c r="A7299" s="1">
        <v>40079</v>
      </c>
      <c r="B7299">
        <v>2.8260212675940002</v>
      </c>
      <c r="C7299">
        <v>58339</v>
      </c>
      <c r="D7299">
        <v>2009</v>
      </c>
      <c r="E7299">
        <v>9</v>
      </c>
      <c r="F7299">
        <v>267</v>
      </c>
      <c r="G7299" t="s">
        <v>17</v>
      </c>
      <c r="H7299">
        <v>2009.72671232877</v>
      </c>
      <c r="I7299">
        <v>2009</v>
      </c>
      <c r="J7299">
        <v>0.483106236524454</v>
      </c>
      <c r="K7299">
        <v>2.3529150310695499</v>
      </c>
      <c r="L7299">
        <v>0.12365729314583</v>
      </c>
      <c r="M7299">
        <v>13.174703981890399</v>
      </c>
      <c r="N7299">
        <v>0.43880753903202102</v>
      </c>
      <c r="O7299">
        <v>107.14286341599055</v>
      </c>
    </row>
    <row r="7300" spans="1:15" x14ac:dyDescent="0.25">
      <c r="A7300" s="1">
        <v>40080</v>
      </c>
      <c r="B7300">
        <v>1.0420599463673299</v>
      </c>
      <c r="C7300">
        <v>58340</v>
      </c>
      <c r="D7300">
        <v>2009</v>
      </c>
      <c r="E7300">
        <v>9</v>
      </c>
      <c r="F7300">
        <v>268</v>
      </c>
      <c r="G7300" t="s">
        <v>17</v>
      </c>
      <c r="H7300">
        <v>2009.72945205479</v>
      </c>
      <c r="I7300">
        <v>2009</v>
      </c>
      <c r="J7300">
        <v>0.50585096140868502</v>
      </c>
      <c r="K7300">
        <v>0.54620898495864101</v>
      </c>
      <c r="L7300">
        <v>0.10372817253312699</v>
      </c>
      <c r="M7300">
        <v>6.5806226548753903</v>
      </c>
      <c r="N7300">
        <v>0.20741230990704501</v>
      </c>
      <c r="O7300">
        <v>18.674155630453768</v>
      </c>
    </row>
    <row r="7301" spans="1:15" x14ac:dyDescent="0.25">
      <c r="A7301" s="1">
        <v>40081</v>
      </c>
      <c r="B7301">
        <v>0.90613908379767505</v>
      </c>
      <c r="C7301">
        <v>58341</v>
      </c>
      <c r="D7301">
        <v>2009</v>
      </c>
      <c r="E7301">
        <v>9</v>
      </c>
      <c r="F7301">
        <v>269</v>
      </c>
      <c r="G7301" t="s">
        <v>17</v>
      </c>
      <c r="H7301">
        <v>2009.7321917808199</v>
      </c>
      <c r="I7301">
        <v>2009</v>
      </c>
      <c r="J7301">
        <v>0.52612587317682502</v>
      </c>
      <c r="K7301">
        <v>0.39001321062084998</v>
      </c>
      <c r="L7301">
        <v>0.103967182959986</v>
      </c>
      <c r="M7301">
        <v>6.0898958531079499</v>
      </c>
      <c r="N7301">
        <v>0.175835449315075</v>
      </c>
      <c r="O7301">
        <v>13.76623062214686</v>
      </c>
    </row>
    <row r="7302" spans="1:15" x14ac:dyDescent="0.25">
      <c r="A7302" s="1">
        <v>40082</v>
      </c>
      <c r="B7302">
        <v>0.88914897597646902</v>
      </c>
      <c r="C7302">
        <v>58342</v>
      </c>
      <c r="D7302">
        <v>2009</v>
      </c>
      <c r="E7302">
        <v>9</v>
      </c>
      <c r="F7302">
        <v>270</v>
      </c>
      <c r="G7302" t="s">
        <v>17</v>
      </c>
      <c r="H7302">
        <v>2009.73493150685</v>
      </c>
      <c r="I7302">
        <v>2009</v>
      </c>
      <c r="J7302">
        <v>0.54406303631881503</v>
      </c>
      <c r="K7302">
        <v>0.355085939657654</v>
      </c>
      <c r="L7302">
        <v>0.118458159041606</v>
      </c>
      <c r="M7302">
        <v>9.2006070168233798</v>
      </c>
      <c r="N7302">
        <v>0.17242188757464499</v>
      </c>
      <c r="O7302">
        <v>13.245875548380761</v>
      </c>
    </row>
    <row r="7303" spans="1:15" x14ac:dyDescent="0.25">
      <c r="A7303" s="1">
        <v>40083</v>
      </c>
      <c r="B7303">
        <v>0.82118854469164304</v>
      </c>
      <c r="C7303">
        <v>58343</v>
      </c>
      <c r="D7303">
        <v>2009</v>
      </c>
      <c r="E7303">
        <v>9</v>
      </c>
      <c r="F7303">
        <v>271</v>
      </c>
      <c r="G7303" t="s">
        <v>17</v>
      </c>
      <c r="H7303">
        <v>2009.7376712328801</v>
      </c>
      <c r="I7303">
        <v>2009</v>
      </c>
      <c r="J7303">
        <v>0.55997919254923301</v>
      </c>
      <c r="K7303">
        <v>0.27120935214240999</v>
      </c>
      <c r="L7303">
        <v>0.10175963170285</v>
      </c>
      <c r="M7303">
        <v>6.0335591179494799</v>
      </c>
      <c r="N7303">
        <v>0.15102942953859999</v>
      </c>
      <c r="O7303">
        <v>10.715642275542795</v>
      </c>
    </row>
    <row r="7304" spans="1:15" x14ac:dyDescent="0.25">
      <c r="A7304" s="1">
        <v>40084</v>
      </c>
      <c r="B7304">
        <v>0.80986180614417203</v>
      </c>
      <c r="C7304">
        <v>58344</v>
      </c>
      <c r="D7304">
        <v>2009</v>
      </c>
      <c r="E7304">
        <v>9</v>
      </c>
      <c r="F7304">
        <v>272</v>
      </c>
      <c r="G7304" t="s">
        <v>17</v>
      </c>
      <c r="H7304">
        <v>2009.7404109588999</v>
      </c>
      <c r="I7304">
        <v>2009</v>
      </c>
      <c r="J7304">
        <v>0.57422081501077205</v>
      </c>
      <c r="K7304">
        <v>0.24564099113339999</v>
      </c>
      <c r="L7304">
        <v>8.8938566019513998E-2</v>
      </c>
      <c r="M7304">
        <v>4.6348463695551096</v>
      </c>
      <c r="N7304">
        <v>0.14539441069778</v>
      </c>
      <c r="O7304">
        <v>10.173546436403951</v>
      </c>
    </row>
    <row r="7305" spans="1:15" x14ac:dyDescent="0.25">
      <c r="A7305" s="1">
        <v>40085</v>
      </c>
      <c r="B7305">
        <v>0.77304990586489197</v>
      </c>
      <c r="C7305">
        <v>58345</v>
      </c>
      <c r="D7305">
        <v>2009</v>
      </c>
      <c r="E7305">
        <v>9</v>
      </c>
      <c r="F7305">
        <v>273</v>
      </c>
      <c r="G7305" t="s">
        <v>17</v>
      </c>
      <c r="H7305">
        <v>2009.74315068493</v>
      </c>
      <c r="I7305">
        <v>2009</v>
      </c>
      <c r="J7305">
        <v>0.58706822983291695</v>
      </c>
      <c r="K7305">
        <v>0.195981676031975</v>
      </c>
      <c r="L7305">
        <v>9.6719582816424607E-2</v>
      </c>
      <c r="M7305">
        <v>6.8047182067732201</v>
      </c>
      <c r="N7305">
        <v>0.13565918211797701</v>
      </c>
      <c r="O7305">
        <v>9.0608818722632964</v>
      </c>
    </row>
    <row r="7306" spans="1:15" x14ac:dyDescent="0.25">
      <c r="A7306" s="1">
        <v>40086</v>
      </c>
      <c r="B7306">
        <v>0.74756474413308205</v>
      </c>
      <c r="C7306">
        <v>58346</v>
      </c>
      <c r="D7306">
        <v>2009</v>
      </c>
      <c r="E7306">
        <v>9</v>
      </c>
      <c r="F7306">
        <v>274</v>
      </c>
      <c r="G7306" t="s">
        <v>17</v>
      </c>
      <c r="H7306">
        <v>2009.7458904109601</v>
      </c>
      <c r="I7306">
        <v>2009</v>
      </c>
      <c r="J7306">
        <v>0.59876745529964304</v>
      </c>
      <c r="K7306">
        <v>0.15879728883343899</v>
      </c>
      <c r="L7306">
        <v>9.0503742480458102E-2</v>
      </c>
      <c r="M7306">
        <v>4.8573115061034597</v>
      </c>
      <c r="N7306">
        <v>0.13184203431462299</v>
      </c>
      <c r="O7306">
        <v>8.5156234544214282</v>
      </c>
    </row>
    <row r="7307" spans="1:15" x14ac:dyDescent="0.25">
      <c r="A7307" s="1">
        <v>40087</v>
      </c>
      <c r="B7307">
        <v>0.75605979804368495</v>
      </c>
      <c r="C7307">
        <v>58347</v>
      </c>
      <c r="D7307">
        <v>2009</v>
      </c>
      <c r="E7307">
        <v>10</v>
      </c>
      <c r="F7307">
        <v>275</v>
      </c>
      <c r="G7307" t="s">
        <v>15</v>
      </c>
      <c r="H7307">
        <v>2009.74863013699</v>
      </c>
      <c r="I7307">
        <v>2010</v>
      </c>
      <c r="J7307">
        <v>0.60952260375044298</v>
      </c>
      <c r="K7307">
        <v>0.156537194293243</v>
      </c>
      <c r="L7307">
        <v>8.6915050605466296E-2</v>
      </c>
      <c r="M7307">
        <v>5.0117824888144904</v>
      </c>
      <c r="N7307">
        <v>0.13168241161326899</v>
      </c>
      <c r="O7307">
        <v>8.601964778612178</v>
      </c>
    </row>
    <row r="7308" spans="1:15" x14ac:dyDescent="0.25">
      <c r="A7308" s="1">
        <v>40088</v>
      </c>
      <c r="B7308">
        <v>1.0732084773728701</v>
      </c>
      <c r="C7308">
        <v>58348</v>
      </c>
      <c r="D7308">
        <v>2009</v>
      </c>
      <c r="E7308">
        <v>10</v>
      </c>
      <c r="F7308">
        <v>276</v>
      </c>
      <c r="G7308" t="s">
        <v>15</v>
      </c>
      <c r="H7308">
        <v>2009.75136986301</v>
      </c>
      <c r="I7308">
        <v>2010</v>
      </c>
      <c r="J7308">
        <v>0.61941784086585805</v>
      </c>
      <c r="K7308">
        <v>0.46379063650701302</v>
      </c>
      <c r="L7308">
        <v>8.7239324439039104E-2</v>
      </c>
      <c r="M7308">
        <v>4.8290134385888601</v>
      </c>
      <c r="N7308">
        <v>0.195862684861665</v>
      </c>
      <c r="O7308">
        <v>18.161409063849103</v>
      </c>
    </row>
    <row r="7309" spans="1:15" x14ac:dyDescent="0.25">
      <c r="A7309" s="1">
        <v>40089</v>
      </c>
      <c r="B7309">
        <v>0.92029750698201396</v>
      </c>
      <c r="C7309">
        <v>58349</v>
      </c>
      <c r="D7309">
        <v>2009</v>
      </c>
      <c r="E7309">
        <v>10</v>
      </c>
      <c r="F7309">
        <v>277</v>
      </c>
      <c r="G7309" t="s">
        <v>15</v>
      </c>
      <c r="H7309">
        <v>2009.7541095890399</v>
      </c>
      <c r="I7309">
        <v>2010</v>
      </c>
      <c r="J7309">
        <v>0.62844787991625894</v>
      </c>
      <c r="K7309">
        <v>0.30184962706575502</v>
      </c>
      <c r="L7309">
        <v>8.9533456577600701E-2</v>
      </c>
      <c r="M7309">
        <v>5.22563460365118</v>
      </c>
      <c r="N7309">
        <v>0.15585814499808301</v>
      </c>
      <c r="O7309">
        <v>12.392858501387458</v>
      </c>
    </row>
    <row r="7310" spans="1:15" x14ac:dyDescent="0.25">
      <c r="A7310" s="1">
        <v>40090</v>
      </c>
      <c r="B7310">
        <v>0.82402022932851104</v>
      </c>
      <c r="C7310">
        <v>58350</v>
      </c>
      <c r="D7310">
        <v>2009</v>
      </c>
      <c r="E7310">
        <v>10</v>
      </c>
      <c r="F7310">
        <v>278</v>
      </c>
      <c r="G7310" t="s">
        <v>15</v>
      </c>
      <c r="H7310">
        <v>2009.75684931507</v>
      </c>
      <c r="I7310">
        <v>2010</v>
      </c>
      <c r="J7310">
        <v>0.63658399720208803</v>
      </c>
      <c r="K7310">
        <v>0.197436232126423</v>
      </c>
      <c r="L7310">
        <v>0.100468682852501</v>
      </c>
      <c r="M7310">
        <v>6.6182835158025899</v>
      </c>
      <c r="N7310">
        <v>0.13497224033359001</v>
      </c>
      <c r="O7310">
        <v>9.6093955957824946</v>
      </c>
    </row>
    <row r="7311" spans="1:15" x14ac:dyDescent="0.25">
      <c r="A7311" s="1">
        <v>40091</v>
      </c>
      <c r="B7311">
        <v>0.77871327513862698</v>
      </c>
      <c r="C7311">
        <v>58351</v>
      </c>
      <c r="D7311">
        <v>2009</v>
      </c>
      <c r="E7311">
        <v>10</v>
      </c>
      <c r="F7311">
        <v>279</v>
      </c>
      <c r="G7311" t="s">
        <v>15</v>
      </c>
      <c r="H7311">
        <v>2009.7595890411001</v>
      </c>
      <c r="I7311">
        <v>2010</v>
      </c>
      <c r="J7311">
        <v>0.64383708951173602</v>
      </c>
      <c r="K7311">
        <v>0.144876185626892</v>
      </c>
      <c r="L7311">
        <v>9.3159306019718197E-2</v>
      </c>
      <c r="M7311">
        <v>5.1384314776348097</v>
      </c>
      <c r="N7311">
        <v>0.116736164001641</v>
      </c>
      <c r="O7311">
        <v>7.8541056515667815</v>
      </c>
    </row>
    <row r="7312" spans="1:15" x14ac:dyDescent="0.25">
      <c r="A7312" s="1">
        <v>40092</v>
      </c>
      <c r="B7312">
        <v>0.91463413770827895</v>
      </c>
      <c r="C7312">
        <v>58352</v>
      </c>
      <c r="D7312">
        <v>2009</v>
      </c>
      <c r="E7312">
        <v>10</v>
      </c>
      <c r="F7312">
        <v>280</v>
      </c>
      <c r="G7312" t="s">
        <v>15</v>
      </c>
      <c r="H7312">
        <v>2009.7623287671199</v>
      </c>
      <c r="I7312">
        <v>2010</v>
      </c>
      <c r="J7312">
        <v>0.65025242393171001</v>
      </c>
      <c r="K7312">
        <v>0.274381713776568</v>
      </c>
      <c r="L7312">
        <v>0.101152921726866</v>
      </c>
      <c r="M7312">
        <v>6.9210105145080396</v>
      </c>
      <c r="N7312">
        <v>0.144921883944546</v>
      </c>
      <c r="O7312">
        <v>11.452363403617076</v>
      </c>
    </row>
    <row r="7313" spans="1:15" x14ac:dyDescent="0.25">
      <c r="A7313" s="1">
        <v>40093</v>
      </c>
      <c r="B7313">
        <v>0.96843614580876602</v>
      </c>
      <c r="C7313">
        <v>58353</v>
      </c>
      <c r="D7313">
        <v>2009</v>
      </c>
      <c r="E7313">
        <v>10</v>
      </c>
      <c r="F7313">
        <v>281</v>
      </c>
      <c r="G7313" t="s">
        <v>15</v>
      </c>
      <c r="H7313">
        <v>2009.76506849315</v>
      </c>
      <c r="I7313">
        <v>2010</v>
      </c>
      <c r="J7313">
        <v>0.65584534707129005</v>
      </c>
      <c r="K7313">
        <v>0.32259079873747598</v>
      </c>
      <c r="L7313">
        <v>9.21857842193477E-2</v>
      </c>
      <c r="M7313">
        <v>5.07447683111626</v>
      </c>
      <c r="N7313">
        <v>0.15448466544127101</v>
      </c>
      <c r="O7313">
        <v>12.926177336433703</v>
      </c>
    </row>
    <row r="7314" spans="1:15" x14ac:dyDescent="0.25">
      <c r="A7314" s="1">
        <v>40094</v>
      </c>
      <c r="B7314">
        <v>0.82968359860224605</v>
      </c>
      <c r="C7314">
        <v>58354</v>
      </c>
      <c r="D7314">
        <v>2009</v>
      </c>
      <c r="E7314">
        <v>10</v>
      </c>
      <c r="F7314">
        <v>282</v>
      </c>
      <c r="G7314" t="s">
        <v>15</v>
      </c>
      <c r="H7314">
        <v>2009.7678082191801</v>
      </c>
      <c r="I7314">
        <v>2010</v>
      </c>
      <c r="J7314">
        <v>0.66059436142696004</v>
      </c>
      <c r="K7314">
        <v>0.17908923717528699</v>
      </c>
      <c r="L7314">
        <v>9.3392710345185898E-2</v>
      </c>
      <c r="M7314">
        <v>6.0700400720112304</v>
      </c>
      <c r="N7314">
        <v>0.126411944315796</v>
      </c>
      <c r="O7314">
        <v>9.0617976172428225</v>
      </c>
    </row>
    <row r="7315" spans="1:15" x14ac:dyDescent="0.25">
      <c r="A7315" s="1">
        <v>40095</v>
      </c>
      <c r="B7315">
        <v>0.792871698322966</v>
      </c>
      <c r="C7315">
        <v>58355</v>
      </c>
      <c r="D7315">
        <v>2009</v>
      </c>
      <c r="E7315">
        <v>10</v>
      </c>
      <c r="F7315">
        <v>283</v>
      </c>
      <c r="G7315" t="s">
        <v>15</v>
      </c>
      <c r="H7315">
        <v>2009.77054794521</v>
      </c>
      <c r="I7315">
        <v>2010</v>
      </c>
      <c r="J7315">
        <v>0.66450277837757199</v>
      </c>
      <c r="K7315">
        <v>0.13836891994539299</v>
      </c>
      <c r="L7315">
        <v>8.12453764665408E-2</v>
      </c>
      <c r="M7315">
        <v>4.1696047177250497</v>
      </c>
      <c r="N7315">
        <v>0.11017053013035701</v>
      </c>
      <c r="O7315">
        <v>7.5471346364772378</v>
      </c>
    </row>
    <row r="7316" spans="1:15" x14ac:dyDescent="0.25">
      <c r="A7316" s="1">
        <v>40096</v>
      </c>
      <c r="B7316">
        <v>0.74190137485934704</v>
      </c>
      <c r="C7316">
        <v>58356</v>
      </c>
      <c r="D7316">
        <v>2009</v>
      </c>
      <c r="E7316">
        <v>10</v>
      </c>
      <c r="F7316">
        <v>284</v>
      </c>
      <c r="G7316" t="s">
        <v>15</v>
      </c>
      <c r="H7316">
        <v>2009.77328767123</v>
      </c>
      <c r="I7316">
        <v>2010</v>
      </c>
      <c r="J7316">
        <v>0.66769206212059995</v>
      </c>
      <c r="K7316">
        <v>8.4209312738747003E-2</v>
      </c>
      <c r="L7316">
        <v>7.4333274615323894E-2</v>
      </c>
      <c r="M7316">
        <v>3.4338019929527701</v>
      </c>
      <c r="N7316">
        <v>9.0304210182444195E-2</v>
      </c>
      <c r="O7316">
        <v>5.7885250484110582</v>
      </c>
    </row>
    <row r="7317" spans="1:15" x14ac:dyDescent="0.25">
      <c r="A7317" s="1">
        <v>40097</v>
      </c>
      <c r="B7317">
        <v>0.710752843853802</v>
      </c>
      <c r="C7317">
        <v>58357</v>
      </c>
      <c r="D7317">
        <v>2009</v>
      </c>
      <c r="E7317">
        <v>10</v>
      </c>
      <c r="F7317">
        <v>285</v>
      </c>
      <c r="G7317" t="s">
        <v>15</v>
      </c>
      <c r="H7317">
        <v>2009.7760273972599</v>
      </c>
      <c r="I7317">
        <v>2010</v>
      </c>
      <c r="J7317">
        <v>0.67039993853411395</v>
      </c>
      <c r="K7317">
        <v>5.0352905319687703E-2</v>
      </c>
      <c r="L7317">
        <v>7.2883189498613804E-2</v>
      </c>
      <c r="M7317">
        <v>3.3955372720999302</v>
      </c>
      <c r="N7317">
        <v>7.9389204035138702E-2</v>
      </c>
      <c r="O7317">
        <v>4.8752152593924585</v>
      </c>
    </row>
    <row r="7318" spans="1:15" x14ac:dyDescent="0.25">
      <c r="A7318" s="1">
        <v>40098</v>
      </c>
      <c r="B7318">
        <v>0.713584528490669</v>
      </c>
      <c r="C7318">
        <v>58358</v>
      </c>
      <c r="D7318">
        <v>2009</v>
      </c>
      <c r="E7318">
        <v>10</v>
      </c>
      <c r="F7318">
        <v>286</v>
      </c>
      <c r="G7318" t="s">
        <v>15</v>
      </c>
      <c r="H7318">
        <v>2009.77876712329</v>
      </c>
      <c r="I7318">
        <v>2010</v>
      </c>
      <c r="J7318">
        <v>0.67281491003814797</v>
      </c>
      <c r="K7318">
        <v>5.0769618452521599E-2</v>
      </c>
      <c r="L7318">
        <v>7.0982734035567499E-2</v>
      </c>
      <c r="M7318">
        <v>3.2858584446872898</v>
      </c>
      <c r="N7318">
        <v>7.8950825280975703E-2</v>
      </c>
      <c r="O7318">
        <v>4.8676107541312144</v>
      </c>
    </row>
    <row r="7319" spans="1:15" x14ac:dyDescent="0.25">
      <c r="A7319" s="1">
        <v>40099</v>
      </c>
      <c r="B7319">
        <v>0.710752843853802</v>
      </c>
      <c r="C7319">
        <v>58359</v>
      </c>
      <c r="D7319">
        <v>2009</v>
      </c>
      <c r="E7319">
        <v>10</v>
      </c>
      <c r="F7319">
        <v>287</v>
      </c>
      <c r="G7319" t="s">
        <v>15</v>
      </c>
      <c r="H7319">
        <v>2009.7815068493201</v>
      </c>
      <c r="I7319">
        <v>2010</v>
      </c>
      <c r="J7319">
        <v>0.67499885502115198</v>
      </c>
      <c r="K7319">
        <v>4.5753988832649403E-2</v>
      </c>
      <c r="L7319">
        <v>7.95628131210534E-2</v>
      </c>
      <c r="M7319">
        <v>4.0655306929509303</v>
      </c>
      <c r="N7319">
        <v>7.6628647720878795E-2</v>
      </c>
      <c r="O7319">
        <v>4.7056921305078907</v>
      </c>
    </row>
    <row r="7320" spans="1:15" x14ac:dyDescent="0.25">
      <c r="A7320" s="1">
        <v>40100</v>
      </c>
      <c r="B7320">
        <v>0.71924789776440501</v>
      </c>
      <c r="C7320">
        <v>58360</v>
      </c>
      <c r="D7320">
        <v>2009</v>
      </c>
      <c r="E7320">
        <v>10</v>
      </c>
      <c r="F7320">
        <v>288</v>
      </c>
      <c r="G7320" t="s">
        <v>15</v>
      </c>
      <c r="H7320">
        <v>2009.7842465753399</v>
      </c>
      <c r="I7320">
        <v>2010</v>
      </c>
      <c r="J7320">
        <v>0.67696473136019797</v>
      </c>
      <c r="K7320">
        <v>5.2283166404206598E-2</v>
      </c>
      <c r="L7320">
        <v>9.0170132527001901E-2</v>
      </c>
      <c r="M7320">
        <v>5.7669833867230604</v>
      </c>
      <c r="N7320">
        <v>7.8217022041454407E-2</v>
      </c>
      <c r="O7320">
        <v>4.8606418373219897</v>
      </c>
    </row>
    <row r="7321" spans="1:15" x14ac:dyDescent="0.25">
      <c r="A7321" s="1">
        <v>40101</v>
      </c>
      <c r="B7321">
        <v>0.75605979804368495</v>
      </c>
      <c r="C7321">
        <v>58361</v>
      </c>
      <c r="D7321">
        <v>2009</v>
      </c>
      <c r="E7321">
        <v>10</v>
      </c>
      <c r="F7321">
        <v>289</v>
      </c>
      <c r="G7321" t="s">
        <v>15</v>
      </c>
      <c r="H7321">
        <v>2009.78698630137</v>
      </c>
      <c r="I7321">
        <v>2010</v>
      </c>
      <c r="J7321">
        <v>0.67872065559813999</v>
      </c>
      <c r="K7321">
        <v>8.7339142445545304E-2</v>
      </c>
      <c r="L7321">
        <v>8.6668900007104102E-2</v>
      </c>
      <c r="M7321">
        <v>5.2025576328253704</v>
      </c>
      <c r="N7321">
        <v>8.8636959967877293E-2</v>
      </c>
      <c r="O7321">
        <v>5.7900823533376844</v>
      </c>
    </row>
    <row r="7322" spans="1:15" x14ac:dyDescent="0.25">
      <c r="A7322" s="1">
        <v>40102</v>
      </c>
      <c r="B7322">
        <v>0.77304990586489197</v>
      </c>
      <c r="C7322">
        <v>58362</v>
      </c>
      <c r="D7322">
        <v>2009</v>
      </c>
      <c r="E7322">
        <v>10</v>
      </c>
      <c r="F7322">
        <v>290</v>
      </c>
      <c r="G7322" t="s">
        <v>15</v>
      </c>
      <c r="H7322">
        <v>2009.7897260274001</v>
      </c>
      <c r="I7322">
        <v>2010</v>
      </c>
      <c r="J7322">
        <v>0.68026488859816903</v>
      </c>
      <c r="K7322">
        <v>0.102785017266722</v>
      </c>
      <c r="L7322">
        <v>8.9952905798234506E-2</v>
      </c>
      <c r="M7322">
        <v>5.2687000299806099</v>
      </c>
      <c r="N7322">
        <v>9.4014913940992095E-2</v>
      </c>
      <c r="O7322">
        <v>6.2793982401390611</v>
      </c>
    </row>
    <row r="7323" spans="1:15" x14ac:dyDescent="0.25">
      <c r="A7323" s="1">
        <v>40103</v>
      </c>
      <c r="B7323">
        <v>0.73906969022247904</v>
      </c>
      <c r="C7323">
        <v>58363</v>
      </c>
      <c r="D7323">
        <v>2009</v>
      </c>
      <c r="E7323">
        <v>10</v>
      </c>
      <c r="F7323">
        <v>291</v>
      </c>
      <c r="G7323" t="s">
        <v>15</v>
      </c>
      <c r="H7323">
        <v>2009.7924657534199</v>
      </c>
      <c r="I7323">
        <v>2010</v>
      </c>
      <c r="J7323">
        <v>0.68158758632423799</v>
      </c>
      <c r="K7323">
        <v>6.7482103898241302E-2</v>
      </c>
      <c r="L7323">
        <v>8.3297592609837406E-2</v>
      </c>
      <c r="M7323">
        <v>4.46425320848157</v>
      </c>
      <c r="N7323">
        <v>8.0494757244006607E-2</v>
      </c>
      <c r="O7323">
        <v>5.1400427299944438</v>
      </c>
    </row>
    <row r="7324" spans="1:15" x14ac:dyDescent="0.25">
      <c r="A7324" s="1">
        <v>40104</v>
      </c>
      <c r="B7324">
        <v>0.710752843853802</v>
      </c>
      <c r="C7324">
        <v>58364</v>
      </c>
      <c r="D7324">
        <v>2009</v>
      </c>
      <c r="E7324">
        <v>10</v>
      </c>
      <c r="F7324">
        <v>292</v>
      </c>
      <c r="G7324" t="s">
        <v>15</v>
      </c>
      <c r="H7324">
        <v>2009.79520547945</v>
      </c>
      <c r="I7324">
        <v>2010</v>
      </c>
      <c r="J7324">
        <v>0.68269584549722795</v>
      </c>
      <c r="K7324">
        <v>3.8056998356574001E-2</v>
      </c>
      <c r="L7324">
        <v>8.9441965276138902E-2</v>
      </c>
      <c r="M7324">
        <v>5.7446679705807897</v>
      </c>
      <c r="N7324">
        <v>7.4500296582428002E-2</v>
      </c>
      <c r="O7324">
        <v>4.5749921181620312</v>
      </c>
    </row>
    <row r="7325" spans="1:15" x14ac:dyDescent="0.25">
      <c r="A7325" s="1">
        <v>40105</v>
      </c>
      <c r="B7325">
        <v>0.710752843853802</v>
      </c>
      <c r="C7325">
        <v>58365</v>
      </c>
      <c r="D7325">
        <v>2009</v>
      </c>
      <c r="E7325">
        <v>10</v>
      </c>
      <c r="F7325">
        <v>293</v>
      </c>
      <c r="G7325" t="s">
        <v>15</v>
      </c>
      <c r="H7325">
        <v>2009.7979452054799</v>
      </c>
      <c r="I7325">
        <v>2010</v>
      </c>
      <c r="J7325">
        <v>0.68361963971843998</v>
      </c>
      <c r="K7325">
        <v>3.7133204135361503E-2</v>
      </c>
      <c r="L7325">
        <v>7.9593524711397898E-2</v>
      </c>
      <c r="M7325">
        <v>4.3843365061509898</v>
      </c>
      <c r="N7325">
        <v>7.42346651909922E-2</v>
      </c>
      <c r="O7325">
        <v>4.5586799479036122</v>
      </c>
    </row>
    <row r="7326" spans="1:15" x14ac:dyDescent="0.25">
      <c r="A7326" s="1">
        <v>40106</v>
      </c>
      <c r="B7326">
        <v>0.69376273603259497</v>
      </c>
      <c r="C7326">
        <v>58366</v>
      </c>
      <c r="D7326">
        <v>2009</v>
      </c>
      <c r="E7326">
        <v>10</v>
      </c>
      <c r="F7326">
        <v>294</v>
      </c>
      <c r="G7326" t="s">
        <v>15</v>
      </c>
      <c r="H7326">
        <v>2009.80068493151</v>
      </c>
      <c r="I7326">
        <v>2010</v>
      </c>
      <c r="J7326">
        <v>0.684404264281125</v>
      </c>
      <c r="K7326">
        <v>1.9358471751469899E-2</v>
      </c>
      <c r="L7326">
        <v>7.4694920989172298E-2</v>
      </c>
      <c r="M7326">
        <v>3.7360317126950102</v>
      </c>
      <c r="N7326">
        <v>7.5915488609970994E-2</v>
      </c>
      <c r="O7326">
        <v>4.5504579241703329</v>
      </c>
    </row>
    <row r="7327" spans="1:15" x14ac:dyDescent="0.25">
      <c r="A7327" s="1">
        <v>40107</v>
      </c>
      <c r="B7327">
        <v>0.70508947458006599</v>
      </c>
      <c r="C7327">
        <v>58367</v>
      </c>
      <c r="D7327">
        <v>2009</v>
      </c>
      <c r="E7327">
        <v>10</v>
      </c>
      <c r="F7327">
        <v>295</v>
      </c>
      <c r="G7327" t="s">
        <v>15</v>
      </c>
      <c r="H7327">
        <v>2009.8034246575301</v>
      </c>
      <c r="I7327">
        <v>2010</v>
      </c>
      <c r="J7327">
        <v>0.68512207788856805</v>
      </c>
      <c r="K7327">
        <v>2.9967396691498199E-2</v>
      </c>
      <c r="L7327">
        <v>7.3678278905225394E-2</v>
      </c>
      <c r="M7327">
        <v>3.6236720826574098</v>
      </c>
      <c r="N7327">
        <v>7.4338040549520604E-2</v>
      </c>
      <c r="O7327">
        <v>4.5286534038850386</v>
      </c>
    </row>
    <row r="7328" spans="1:15" x14ac:dyDescent="0.25">
      <c r="A7328" s="1">
        <v>40108</v>
      </c>
      <c r="B7328">
        <v>0.84950539106032097</v>
      </c>
      <c r="C7328">
        <v>58368</v>
      </c>
      <c r="D7328">
        <v>2009</v>
      </c>
      <c r="E7328">
        <v>10</v>
      </c>
      <c r="F7328">
        <v>296</v>
      </c>
      <c r="G7328" t="s">
        <v>15</v>
      </c>
      <c r="H7328">
        <v>2009.8061643835599</v>
      </c>
      <c r="I7328">
        <v>2010</v>
      </c>
      <c r="J7328">
        <v>0.686035730419294</v>
      </c>
      <c r="K7328">
        <v>0.17346966064102701</v>
      </c>
      <c r="L7328">
        <v>7.8433692442934494E-2</v>
      </c>
      <c r="M7328">
        <v>4.1763079809824699</v>
      </c>
      <c r="N7328">
        <v>0.115963262219965</v>
      </c>
      <c r="O7328">
        <v>8.511386378757285</v>
      </c>
    </row>
    <row r="7329" spans="1:15" x14ac:dyDescent="0.25">
      <c r="A7329" s="1">
        <v>40109</v>
      </c>
      <c r="B7329">
        <v>2.45507058016433</v>
      </c>
      <c r="C7329">
        <v>58369</v>
      </c>
      <c r="D7329">
        <v>2009</v>
      </c>
      <c r="E7329">
        <v>10</v>
      </c>
      <c r="F7329">
        <v>297</v>
      </c>
      <c r="G7329" t="s">
        <v>15</v>
      </c>
      <c r="H7329">
        <v>2009.80890410959</v>
      </c>
      <c r="I7329">
        <v>2010</v>
      </c>
      <c r="J7329">
        <v>0.68979173237162905</v>
      </c>
      <c r="K7329">
        <v>1.7752788477927</v>
      </c>
      <c r="L7329">
        <v>9.6777339497400597E-2</v>
      </c>
      <c r="M7329">
        <v>8.2181314214606704</v>
      </c>
      <c r="N7329">
        <v>0.383686502449891</v>
      </c>
      <c r="O7329">
        <v>81.386851176363734</v>
      </c>
    </row>
    <row r="7330" spans="1:15" x14ac:dyDescent="0.25">
      <c r="A7330" s="1">
        <v>40110</v>
      </c>
      <c r="B7330">
        <v>2.0756248388240501</v>
      </c>
      <c r="C7330">
        <v>58370</v>
      </c>
      <c r="D7330">
        <v>2009</v>
      </c>
      <c r="E7330">
        <v>10</v>
      </c>
      <c r="F7330">
        <v>298</v>
      </c>
      <c r="G7330" t="s">
        <v>15</v>
      </c>
      <c r="H7330">
        <v>2009.8116438356201</v>
      </c>
      <c r="I7330">
        <v>2010</v>
      </c>
      <c r="J7330">
        <v>0.69905620969825299</v>
      </c>
      <c r="K7330">
        <v>1.3865686291257999</v>
      </c>
      <c r="L7330">
        <v>0.100353157269865</v>
      </c>
      <c r="M7330">
        <v>7.6660220247202302</v>
      </c>
      <c r="N7330">
        <v>0.33721785948883298</v>
      </c>
      <c r="O7330">
        <v>60.474622917608656</v>
      </c>
    </row>
    <row r="7331" spans="1:15" x14ac:dyDescent="0.25">
      <c r="A7331" s="1">
        <v>40111</v>
      </c>
      <c r="B7331">
        <v>1.09869363910468</v>
      </c>
      <c r="C7331">
        <v>58371</v>
      </c>
      <c r="D7331">
        <v>2009</v>
      </c>
      <c r="E7331">
        <v>10</v>
      </c>
      <c r="F7331">
        <v>299</v>
      </c>
      <c r="G7331" t="s">
        <v>15</v>
      </c>
      <c r="H7331">
        <v>2009.8143835616399</v>
      </c>
      <c r="I7331">
        <v>2010</v>
      </c>
      <c r="J7331">
        <v>0.710570528261256</v>
      </c>
      <c r="K7331">
        <v>0.398123110843425</v>
      </c>
      <c r="L7331">
        <v>9.4553769117842301E-2</v>
      </c>
      <c r="M7331">
        <v>7.3731216029644902</v>
      </c>
      <c r="N7331">
        <v>0.16032683959767399</v>
      </c>
      <c r="O7331">
        <v>15.219366812097473</v>
      </c>
    </row>
    <row r="7332" spans="1:15" x14ac:dyDescent="0.25">
      <c r="A7332" s="1">
        <v>40112</v>
      </c>
      <c r="B7332">
        <v>0.97126783044563303</v>
      </c>
      <c r="C7332">
        <v>58372</v>
      </c>
      <c r="D7332">
        <v>2009</v>
      </c>
      <c r="E7332">
        <v>10</v>
      </c>
      <c r="F7332">
        <v>300</v>
      </c>
      <c r="G7332" t="s">
        <v>15</v>
      </c>
      <c r="H7332">
        <v>2009.81712328767</v>
      </c>
      <c r="I7332">
        <v>2010</v>
      </c>
      <c r="J7332">
        <v>0.72077946310808405</v>
      </c>
      <c r="K7332">
        <v>0.26048836733754899</v>
      </c>
      <c r="L7332">
        <v>0.10518104683103099</v>
      </c>
      <c r="M7332">
        <v>16.834678924915501</v>
      </c>
      <c r="N7332">
        <v>0.124843165176656</v>
      </c>
      <c r="O7332">
        <v>10.476531376165138</v>
      </c>
    </row>
    <row r="7333" spans="1:15" x14ac:dyDescent="0.25">
      <c r="A7333" s="1">
        <v>40113</v>
      </c>
      <c r="B7333">
        <v>0.99675299217744295</v>
      </c>
      <c r="C7333">
        <v>58373</v>
      </c>
      <c r="D7333">
        <v>2009</v>
      </c>
      <c r="E7333">
        <v>10</v>
      </c>
      <c r="F7333">
        <v>301</v>
      </c>
      <c r="G7333" t="s">
        <v>15</v>
      </c>
      <c r="H7333">
        <v>2009.8198630136999</v>
      </c>
      <c r="I7333">
        <v>2010</v>
      </c>
      <c r="J7333">
        <v>0.729637894128074</v>
      </c>
      <c r="K7333">
        <v>0.27711509804936901</v>
      </c>
      <c r="L7333">
        <v>9.6099332363253798E-2</v>
      </c>
      <c r="M7333">
        <v>9.0729301367495303</v>
      </c>
      <c r="N7333">
        <v>0.127147330682129</v>
      </c>
      <c r="O7333">
        <v>10.949859271133587</v>
      </c>
    </row>
    <row r="7334" spans="1:15" x14ac:dyDescent="0.25">
      <c r="A7334" s="1">
        <v>40114</v>
      </c>
      <c r="B7334">
        <v>0.88631729133960102</v>
      </c>
      <c r="C7334">
        <v>58374</v>
      </c>
      <c r="D7334">
        <v>2009</v>
      </c>
      <c r="E7334">
        <v>10</v>
      </c>
      <c r="F7334">
        <v>302</v>
      </c>
      <c r="G7334" t="s">
        <v>15</v>
      </c>
      <c r="H7334">
        <v>2009.82260273973</v>
      </c>
      <c r="I7334">
        <v>2010</v>
      </c>
      <c r="J7334">
        <v>0.73727153006577495</v>
      </c>
      <c r="K7334">
        <v>0.159045761273826</v>
      </c>
      <c r="L7334">
        <v>8.9521390010754195E-2</v>
      </c>
      <c r="M7334">
        <v>6.2238044631823799</v>
      </c>
      <c r="N7334">
        <v>0.103235118844272</v>
      </c>
      <c r="O7334">
        <v>7.9055197262072898</v>
      </c>
    </row>
    <row r="7335" spans="1:15" x14ac:dyDescent="0.25">
      <c r="A7335" s="1">
        <v>40115</v>
      </c>
      <c r="B7335">
        <v>0.82968359860224605</v>
      </c>
      <c r="C7335">
        <v>58375</v>
      </c>
      <c r="D7335">
        <v>2009</v>
      </c>
      <c r="E7335">
        <v>10</v>
      </c>
      <c r="F7335">
        <v>303</v>
      </c>
      <c r="G7335" t="s">
        <v>15</v>
      </c>
      <c r="H7335">
        <v>2009.8253424657501</v>
      </c>
      <c r="I7335">
        <v>2010</v>
      </c>
      <c r="J7335">
        <v>0.74399271118558497</v>
      </c>
      <c r="K7335">
        <v>9.5690887416661097E-2</v>
      </c>
      <c r="L7335">
        <v>8.4003171021425002E-2</v>
      </c>
      <c r="M7335">
        <v>5.15790713810122</v>
      </c>
      <c r="N7335">
        <v>8.3428500781774897E-2</v>
      </c>
      <c r="O7335">
        <v>5.9805439563985887</v>
      </c>
    </row>
    <row r="7336" spans="1:15" x14ac:dyDescent="0.25">
      <c r="A7336" s="1">
        <v>40116</v>
      </c>
      <c r="B7336">
        <v>4.1059427234582202</v>
      </c>
      <c r="C7336">
        <v>58376</v>
      </c>
      <c r="D7336">
        <v>2009</v>
      </c>
      <c r="E7336">
        <v>10</v>
      </c>
      <c r="F7336">
        <v>304</v>
      </c>
      <c r="G7336" t="s">
        <v>15</v>
      </c>
      <c r="H7336">
        <v>2009.8280821917799</v>
      </c>
      <c r="I7336">
        <v>2010</v>
      </c>
      <c r="J7336">
        <v>0.74991992057629497</v>
      </c>
      <c r="K7336">
        <v>3.3660228028819201</v>
      </c>
      <c r="L7336">
        <v>9.6570850899549199E-2</v>
      </c>
      <c r="M7336">
        <v>10.946380008546299</v>
      </c>
      <c r="N7336">
        <v>0.50250610288334296</v>
      </c>
      <c r="O7336">
        <v>178.26577430059095</v>
      </c>
    </row>
    <row r="7337" spans="1:15" x14ac:dyDescent="0.25">
      <c r="A7337" s="1">
        <v>40117</v>
      </c>
      <c r="B7337">
        <v>1.6848523589363</v>
      </c>
      <c r="C7337">
        <v>58377</v>
      </c>
      <c r="D7337">
        <v>2009</v>
      </c>
      <c r="E7337">
        <v>10</v>
      </c>
      <c r="F7337">
        <v>305</v>
      </c>
      <c r="G7337" t="s">
        <v>15</v>
      </c>
      <c r="H7337">
        <v>2009.83082191781</v>
      </c>
      <c r="I7337">
        <v>2010</v>
      </c>
      <c r="J7337">
        <v>0.75458021588338997</v>
      </c>
      <c r="K7337">
        <v>0.94027214305291296</v>
      </c>
      <c r="L7337">
        <v>8.2631261096979103E-2</v>
      </c>
      <c r="M7337">
        <v>5.3836039514402598</v>
      </c>
      <c r="N7337">
        <v>0.26566875142819901</v>
      </c>
      <c r="O7337">
        <v>38.67373058740958</v>
      </c>
    </row>
    <row r="7338" spans="1:15" x14ac:dyDescent="0.25">
      <c r="A7338" s="1">
        <v>40118</v>
      </c>
      <c r="B7338">
        <v>1.0845352159203401</v>
      </c>
      <c r="C7338">
        <v>58378</v>
      </c>
      <c r="D7338">
        <v>2009</v>
      </c>
      <c r="E7338">
        <v>11</v>
      </c>
      <c r="F7338">
        <v>306</v>
      </c>
      <c r="G7338" t="s">
        <v>15</v>
      </c>
      <c r="H7338">
        <v>2009.8335616438401</v>
      </c>
      <c r="I7338">
        <v>2010</v>
      </c>
      <c r="J7338">
        <v>0.75739296863947603</v>
      </c>
      <c r="K7338">
        <v>0.337142247280866</v>
      </c>
      <c r="L7338">
        <v>8.8552021971558995E-2</v>
      </c>
      <c r="M7338">
        <v>5.77666826752783</v>
      </c>
      <c r="N7338">
        <v>0.13995990327831401</v>
      </c>
      <c r="O7338">
        <v>13.114780754872568</v>
      </c>
    </row>
    <row r="7339" spans="1:15" x14ac:dyDescent="0.25">
      <c r="A7339" s="1">
        <v>40119</v>
      </c>
      <c r="B7339">
        <v>0.95994109189816201</v>
      </c>
      <c r="C7339">
        <v>58379</v>
      </c>
      <c r="D7339">
        <v>2009</v>
      </c>
      <c r="E7339">
        <v>11</v>
      </c>
      <c r="F7339">
        <v>307</v>
      </c>
      <c r="G7339" t="s">
        <v>15</v>
      </c>
      <c r="H7339">
        <v>2009.8363013698599</v>
      </c>
      <c r="I7339">
        <v>2010</v>
      </c>
      <c r="J7339">
        <v>0.75838489820521804</v>
      </c>
      <c r="K7339">
        <v>0.21155619369294401</v>
      </c>
      <c r="L7339">
        <v>9.4267417988055796E-2</v>
      </c>
      <c r="M7339">
        <v>7.1073066325724801</v>
      </c>
      <c r="N7339">
        <v>0.11281522496194001</v>
      </c>
      <c r="O7339">
        <v>9.3567718281054084</v>
      </c>
    </row>
    <row r="7340" spans="1:15" x14ac:dyDescent="0.25">
      <c r="A7340" s="1">
        <v>40120</v>
      </c>
      <c r="B7340">
        <v>0.87782223742899801</v>
      </c>
      <c r="C7340">
        <v>58380</v>
      </c>
      <c r="D7340">
        <v>2009</v>
      </c>
      <c r="E7340">
        <v>11</v>
      </c>
      <c r="F7340">
        <v>308</v>
      </c>
      <c r="G7340" t="s">
        <v>15</v>
      </c>
      <c r="H7340">
        <v>2009.83904109589</v>
      </c>
      <c r="I7340">
        <v>2010</v>
      </c>
      <c r="J7340">
        <v>0.74799915225631597</v>
      </c>
      <c r="K7340">
        <v>0.13982308517268199</v>
      </c>
      <c r="L7340">
        <v>9.0145113539051205E-2</v>
      </c>
      <c r="M7340">
        <v>6.0727813869820499</v>
      </c>
      <c r="N7340">
        <v>9.49818090737716E-2</v>
      </c>
      <c r="O7340">
        <v>7.2037852550949966</v>
      </c>
    </row>
    <row r="7341" spans="1:15" x14ac:dyDescent="0.25">
      <c r="A7341" s="1">
        <v>40121</v>
      </c>
      <c r="B7341">
        <v>0.84101033714971696</v>
      </c>
      <c r="C7341">
        <v>58381</v>
      </c>
      <c r="D7341">
        <v>2009</v>
      </c>
      <c r="E7341">
        <v>11</v>
      </c>
      <c r="F7341">
        <v>309</v>
      </c>
      <c r="G7341" t="s">
        <v>15</v>
      </c>
      <c r="H7341">
        <v>2009.8417808219201</v>
      </c>
      <c r="I7341">
        <v>2010</v>
      </c>
      <c r="J7341">
        <v>0.73896533049687996</v>
      </c>
      <c r="K7341">
        <v>0.11204500665283799</v>
      </c>
      <c r="L7341">
        <v>9.4335371030588006E-2</v>
      </c>
      <c r="M7341">
        <v>19.699884366330998</v>
      </c>
      <c r="N7341">
        <v>8.7656330996662202E-2</v>
      </c>
      <c r="O7341">
        <v>6.3693976738875904</v>
      </c>
    </row>
    <row r="7342" spans="1:15" x14ac:dyDescent="0.25">
      <c r="A7342" s="1">
        <v>40122</v>
      </c>
      <c r="B7342">
        <v>0.80986180614417203</v>
      </c>
      <c r="C7342">
        <v>58382</v>
      </c>
      <c r="D7342">
        <v>2009</v>
      </c>
      <c r="E7342">
        <v>11</v>
      </c>
      <c r="F7342">
        <v>310</v>
      </c>
      <c r="G7342" t="s">
        <v>15</v>
      </c>
      <c r="H7342">
        <v>2009.84452054795</v>
      </c>
      <c r="I7342">
        <v>2010</v>
      </c>
      <c r="J7342">
        <v>0.73195418932254996</v>
      </c>
      <c r="K7342">
        <v>8.7907616821622306E-2</v>
      </c>
      <c r="L7342">
        <v>7.9009260296403899E-2</v>
      </c>
      <c r="M7342">
        <v>5.8950690433333701</v>
      </c>
      <c r="N7342">
        <v>7.9846205417762606E-2</v>
      </c>
      <c r="O7342">
        <v>5.5870034803247064</v>
      </c>
    </row>
    <row r="7343" spans="1:15" x14ac:dyDescent="0.25">
      <c r="A7343" s="1">
        <v>40123</v>
      </c>
      <c r="B7343">
        <v>0.790040013686098</v>
      </c>
      <c r="C7343">
        <v>58383</v>
      </c>
      <c r="D7343">
        <v>2009</v>
      </c>
      <c r="E7343">
        <v>11</v>
      </c>
      <c r="F7343">
        <v>311</v>
      </c>
      <c r="G7343" t="s">
        <v>15</v>
      </c>
      <c r="H7343">
        <v>2009.8472602739701</v>
      </c>
      <c r="I7343">
        <v>2010</v>
      </c>
      <c r="J7343">
        <v>0.72644094170693496</v>
      </c>
      <c r="K7343">
        <v>7.3599071979162906E-2</v>
      </c>
      <c r="L7343">
        <v>9.0282701622667702E-2</v>
      </c>
      <c r="M7343">
        <v>6.1537821104757002</v>
      </c>
      <c r="N7343">
        <v>7.5253884949158995E-2</v>
      </c>
      <c r="O7343">
        <v>5.136789337502309</v>
      </c>
    </row>
    <row r="7344" spans="1:15" x14ac:dyDescent="0.25">
      <c r="A7344" s="1">
        <v>40124</v>
      </c>
      <c r="B7344">
        <v>0.790040013686098</v>
      </c>
      <c r="C7344">
        <v>58384</v>
      </c>
      <c r="D7344">
        <v>2009</v>
      </c>
      <c r="E7344">
        <v>11</v>
      </c>
      <c r="F7344">
        <v>312</v>
      </c>
      <c r="G7344" t="s">
        <v>15</v>
      </c>
      <c r="H7344">
        <v>2009.85</v>
      </c>
      <c r="I7344">
        <v>2010</v>
      </c>
      <c r="J7344">
        <v>0.72128426019511105</v>
      </c>
      <c r="K7344">
        <v>7.8755753490986902E-2</v>
      </c>
      <c r="L7344">
        <v>8.1163522634699795E-2</v>
      </c>
      <c r="M7344">
        <v>4.6468370095581797</v>
      </c>
      <c r="N7344">
        <v>7.6861072413160994E-2</v>
      </c>
      <c r="O7344">
        <v>5.2464950813855706</v>
      </c>
    </row>
    <row r="7345" spans="1:15" x14ac:dyDescent="0.25">
      <c r="A7345" s="1">
        <v>40125</v>
      </c>
      <c r="B7345">
        <v>0.76738653659115597</v>
      </c>
      <c r="C7345">
        <v>58385</v>
      </c>
      <c r="D7345">
        <v>2009</v>
      </c>
      <c r="E7345">
        <v>11</v>
      </c>
      <c r="F7345">
        <v>313</v>
      </c>
      <c r="G7345" t="s">
        <v>15</v>
      </c>
      <c r="H7345">
        <v>2009.85273972603</v>
      </c>
      <c r="I7345">
        <v>2010</v>
      </c>
      <c r="J7345">
        <v>0.71662785357806902</v>
      </c>
      <c r="K7345">
        <v>6.0758683013087102E-2</v>
      </c>
      <c r="L7345">
        <v>7.7145427222885504E-2</v>
      </c>
      <c r="M7345">
        <v>4.61855190386175</v>
      </c>
      <c r="N7345">
        <v>7.1874430860401198E-2</v>
      </c>
      <c r="O7345">
        <v>4.7654326570254142</v>
      </c>
    </row>
    <row r="7346" spans="1:15" x14ac:dyDescent="0.25">
      <c r="A7346" s="1">
        <v>40126</v>
      </c>
      <c r="B7346">
        <v>0.75889148268055295</v>
      </c>
      <c r="C7346">
        <v>58386</v>
      </c>
      <c r="D7346">
        <v>2009</v>
      </c>
      <c r="E7346">
        <v>11</v>
      </c>
      <c r="F7346">
        <v>314</v>
      </c>
      <c r="G7346" t="s">
        <v>15</v>
      </c>
      <c r="H7346">
        <v>2009.8554794520501</v>
      </c>
      <c r="I7346">
        <v>2010</v>
      </c>
      <c r="J7346">
        <v>0.71285667876257297</v>
      </c>
      <c r="K7346">
        <v>5.6034803917979902E-2</v>
      </c>
      <c r="L7346">
        <v>8.2882998586797194E-2</v>
      </c>
      <c r="M7346">
        <v>8.2904396011427401</v>
      </c>
      <c r="N7346">
        <v>7.0904128875659597E-2</v>
      </c>
      <c r="O7346">
        <v>4.6490578119897688</v>
      </c>
    </row>
    <row r="7347" spans="1:15" x14ac:dyDescent="0.25">
      <c r="A7347" s="1">
        <v>40127</v>
      </c>
      <c r="B7347">
        <v>0.74190137485934704</v>
      </c>
      <c r="C7347">
        <v>58387</v>
      </c>
      <c r="D7347">
        <v>2009</v>
      </c>
      <c r="E7347">
        <v>11</v>
      </c>
      <c r="F7347">
        <v>315</v>
      </c>
      <c r="G7347" t="s">
        <v>15</v>
      </c>
      <c r="H7347">
        <v>2009.8582191780799</v>
      </c>
      <c r="I7347">
        <v>2010</v>
      </c>
      <c r="J7347">
        <v>0.70981291524846202</v>
      </c>
      <c r="K7347">
        <v>4.2088459610885101E-2</v>
      </c>
      <c r="L7347">
        <v>8.7425213880342897E-2</v>
      </c>
      <c r="M7347">
        <v>8.9176740016409006</v>
      </c>
      <c r="N7347">
        <v>6.9817804106394196E-2</v>
      </c>
      <c r="O7347">
        <v>4.4753407075751985</v>
      </c>
    </row>
    <row r="7348" spans="1:15" x14ac:dyDescent="0.25">
      <c r="A7348" s="1">
        <v>40128</v>
      </c>
      <c r="B7348">
        <v>0.73057463631187602</v>
      </c>
      <c r="C7348">
        <v>58388</v>
      </c>
      <c r="D7348">
        <v>2009</v>
      </c>
      <c r="E7348">
        <v>11</v>
      </c>
      <c r="F7348">
        <v>316</v>
      </c>
      <c r="G7348" t="s">
        <v>15</v>
      </c>
      <c r="H7348">
        <v>2009.86095890411</v>
      </c>
      <c r="I7348">
        <v>2010</v>
      </c>
      <c r="J7348">
        <v>0.70767034035625997</v>
      </c>
      <c r="K7348">
        <v>3.2904295955615503E-2</v>
      </c>
      <c r="L7348">
        <v>8.4535075592895803E-2</v>
      </c>
      <c r="M7348">
        <v>5.7577686521294202</v>
      </c>
      <c r="N7348">
        <v>7.0932887556989996E-2</v>
      </c>
      <c r="O7348">
        <v>4.4774008009487281</v>
      </c>
    </row>
    <row r="7349" spans="1:15" x14ac:dyDescent="0.25">
      <c r="A7349" s="1">
        <v>40129</v>
      </c>
      <c r="B7349">
        <v>0.73057463631187602</v>
      </c>
      <c r="C7349">
        <v>58389</v>
      </c>
      <c r="D7349">
        <v>2009</v>
      </c>
      <c r="E7349">
        <v>11</v>
      </c>
      <c r="F7349">
        <v>317</v>
      </c>
      <c r="G7349" t="s">
        <v>15</v>
      </c>
      <c r="H7349">
        <v>2009.8636986301401</v>
      </c>
      <c r="I7349">
        <v>2010</v>
      </c>
      <c r="J7349">
        <v>0.70581323527877804</v>
      </c>
      <c r="K7349">
        <v>3.4761401033097897E-2</v>
      </c>
      <c r="L7349">
        <v>8.2952981998119193E-2</v>
      </c>
      <c r="M7349">
        <v>5.1119613835589996</v>
      </c>
      <c r="N7349">
        <v>7.0572984858817606E-2</v>
      </c>
      <c r="O7349">
        <v>4.4546831493126522</v>
      </c>
    </row>
    <row r="7350" spans="1:15" x14ac:dyDescent="0.25">
      <c r="A7350" s="1">
        <v>40130</v>
      </c>
      <c r="B7350">
        <v>0.73340632094874303</v>
      </c>
      <c r="C7350">
        <v>58390</v>
      </c>
      <c r="D7350">
        <v>2009</v>
      </c>
      <c r="E7350">
        <v>11</v>
      </c>
      <c r="F7350">
        <v>318</v>
      </c>
      <c r="G7350" t="s">
        <v>15</v>
      </c>
      <c r="H7350">
        <v>2009.86643835616</v>
      </c>
      <c r="I7350">
        <v>2010</v>
      </c>
      <c r="J7350">
        <v>0.70380124918796405</v>
      </c>
      <c r="K7350">
        <v>3.9605071760779501E-2</v>
      </c>
      <c r="L7350">
        <v>7.9373368699902302E-2</v>
      </c>
      <c r="M7350">
        <v>4.7253271193090001</v>
      </c>
      <c r="N7350">
        <v>6.9870734271436696E-2</v>
      </c>
      <c r="O7350">
        <v>4.4274503373697423</v>
      </c>
    </row>
    <row r="7351" spans="1:15" x14ac:dyDescent="0.25">
      <c r="A7351" s="1">
        <v>40131</v>
      </c>
      <c r="B7351">
        <v>0.73057463631187602</v>
      </c>
      <c r="C7351">
        <v>58391</v>
      </c>
      <c r="D7351">
        <v>2009</v>
      </c>
      <c r="E7351">
        <v>11</v>
      </c>
      <c r="F7351">
        <v>319</v>
      </c>
      <c r="G7351" t="s">
        <v>15</v>
      </c>
      <c r="H7351">
        <v>2009.86917808219</v>
      </c>
      <c r="I7351">
        <v>2010</v>
      </c>
      <c r="J7351">
        <v>0.70162612908978705</v>
      </c>
      <c r="K7351">
        <v>3.8948507222089097E-2</v>
      </c>
      <c r="L7351">
        <v>8.0315180886619403E-2</v>
      </c>
      <c r="M7351">
        <v>4.9926568759383203</v>
      </c>
      <c r="N7351">
        <v>6.99277299156814E-2</v>
      </c>
      <c r="O7351">
        <v>4.4139535935492127</v>
      </c>
    </row>
    <row r="7352" spans="1:15" x14ac:dyDescent="0.25">
      <c r="A7352" s="1">
        <v>40132</v>
      </c>
      <c r="B7352">
        <v>0.716416213127537</v>
      </c>
      <c r="C7352">
        <v>58392</v>
      </c>
      <c r="D7352">
        <v>2009</v>
      </c>
      <c r="E7352">
        <v>11</v>
      </c>
      <c r="F7352">
        <v>320</v>
      </c>
      <c r="G7352" t="s">
        <v>15</v>
      </c>
      <c r="H7352">
        <v>2009.8719178082199</v>
      </c>
      <c r="I7352">
        <v>2010</v>
      </c>
      <c r="J7352">
        <v>0.69985294295763101</v>
      </c>
      <c r="K7352">
        <v>2.6563270169905999E-2</v>
      </c>
      <c r="L7352">
        <v>7.8131010326662503E-2</v>
      </c>
      <c r="M7352">
        <v>4.4552306494807601</v>
      </c>
      <c r="N7352">
        <v>7.2718658856952903E-2</v>
      </c>
      <c r="O7352">
        <v>4.5011657838537875</v>
      </c>
    </row>
    <row r="7353" spans="1:15" x14ac:dyDescent="0.25">
      <c r="A7353" s="1">
        <v>40133</v>
      </c>
      <c r="B7353">
        <v>0.70225778994319799</v>
      </c>
      <c r="C7353">
        <v>58393</v>
      </c>
      <c r="D7353">
        <v>2009</v>
      </c>
      <c r="E7353">
        <v>11</v>
      </c>
      <c r="F7353">
        <v>321</v>
      </c>
      <c r="G7353" t="s">
        <v>15</v>
      </c>
      <c r="H7353">
        <v>2009.87465753425</v>
      </c>
      <c r="I7353">
        <v>2010</v>
      </c>
      <c r="J7353">
        <v>0.69908396523511196</v>
      </c>
      <c r="K7353">
        <v>1.31738247080866E-2</v>
      </c>
      <c r="L7353">
        <v>7.3301553461713506E-2</v>
      </c>
      <c r="M7353">
        <v>4.0660235739080797</v>
      </c>
      <c r="N7353">
        <v>8.0935029001272904E-2</v>
      </c>
      <c r="O7353">
        <v>4.910738797044508</v>
      </c>
    </row>
    <row r="7354" spans="1:15" x14ac:dyDescent="0.25">
      <c r="A7354" s="1">
        <v>40134</v>
      </c>
      <c r="B7354">
        <v>0.69942610530633098</v>
      </c>
      <c r="C7354">
        <v>58394</v>
      </c>
      <c r="D7354">
        <v>2009</v>
      </c>
      <c r="E7354">
        <v>11</v>
      </c>
      <c r="F7354">
        <v>322</v>
      </c>
      <c r="G7354" t="s">
        <v>15</v>
      </c>
      <c r="H7354">
        <v>2009.8773972602701</v>
      </c>
      <c r="I7354">
        <v>2010</v>
      </c>
      <c r="J7354">
        <v>0.69894142612243704</v>
      </c>
      <c r="K7354">
        <v>1.0484679183893401E-2</v>
      </c>
      <c r="L7354">
        <v>7.7970839230486796E-2</v>
      </c>
      <c r="M7354">
        <v>4.8197316688353604</v>
      </c>
      <c r="N7354">
        <v>9.47502454241302E-2</v>
      </c>
      <c r="O7354">
        <v>5.7257966995619096</v>
      </c>
    </row>
    <row r="7355" spans="1:15" x14ac:dyDescent="0.25">
      <c r="A7355" s="1">
        <v>40135</v>
      </c>
      <c r="B7355">
        <v>0.713584528490669</v>
      </c>
      <c r="C7355">
        <v>58395</v>
      </c>
      <c r="D7355">
        <v>2009</v>
      </c>
      <c r="E7355">
        <v>11</v>
      </c>
      <c r="F7355">
        <v>323</v>
      </c>
      <c r="G7355" t="s">
        <v>15</v>
      </c>
      <c r="H7355">
        <v>2009.8801369862999</v>
      </c>
      <c r="I7355">
        <v>2010</v>
      </c>
      <c r="J7355">
        <v>0.69888060318038903</v>
      </c>
      <c r="K7355">
        <v>2.4703925310280601E-2</v>
      </c>
      <c r="L7355">
        <v>9.2772351677910495E-2</v>
      </c>
      <c r="M7355">
        <v>8.1974112972454005</v>
      </c>
      <c r="N7355">
        <v>7.3737320193927494E-2</v>
      </c>
      <c r="O7355">
        <v>4.5461788585415341</v>
      </c>
    </row>
    <row r="7356" spans="1:15" x14ac:dyDescent="0.25">
      <c r="A7356" s="1">
        <v>40136</v>
      </c>
      <c r="B7356">
        <v>0.74190137485934704</v>
      </c>
      <c r="C7356">
        <v>58396</v>
      </c>
      <c r="D7356">
        <v>2009</v>
      </c>
      <c r="E7356">
        <v>11</v>
      </c>
      <c r="F7356">
        <v>324</v>
      </c>
      <c r="G7356" t="s">
        <v>15</v>
      </c>
      <c r="H7356">
        <v>2009.88287671233</v>
      </c>
      <c r="I7356">
        <v>2010</v>
      </c>
      <c r="J7356">
        <v>0.69870883984647703</v>
      </c>
      <c r="K7356">
        <v>5.3192535012869697E-2</v>
      </c>
      <c r="L7356">
        <v>7.7655604679741502E-2</v>
      </c>
      <c r="M7356">
        <v>4.8444452961810303</v>
      </c>
      <c r="N7356">
        <v>6.9575647598493495E-2</v>
      </c>
      <c r="O7356">
        <v>4.4598184079084717</v>
      </c>
    </row>
    <row r="7357" spans="1:15" x14ac:dyDescent="0.25">
      <c r="A7357" s="1">
        <v>40137</v>
      </c>
      <c r="B7357">
        <v>0.75322811340681795</v>
      </c>
      <c r="C7357">
        <v>58397</v>
      </c>
      <c r="D7357">
        <v>2009</v>
      </c>
      <c r="E7357">
        <v>11</v>
      </c>
      <c r="F7357">
        <v>325</v>
      </c>
      <c r="G7357" t="s">
        <v>15</v>
      </c>
      <c r="H7357">
        <v>2009.8856164383601</v>
      </c>
      <c r="I7357">
        <v>2010</v>
      </c>
      <c r="J7357">
        <v>0.69830024876086405</v>
      </c>
      <c r="K7357">
        <v>6.4927864645953598E-2</v>
      </c>
      <c r="L7357">
        <v>8.1764313829590402E-2</v>
      </c>
      <c r="M7357">
        <v>4.88250714818244</v>
      </c>
      <c r="N7357">
        <v>7.2312660786404706E-2</v>
      </c>
      <c r="O7357">
        <v>4.7060290707469177</v>
      </c>
    </row>
    <row r="7358" spans="1:15" x14ac:dyDescent="0.25">
      <c r="A7358" s="1">
        <v>40138</v>
      </c>
      <c r="B7358">
        <v>0.71924789776440501</v>
      </c>
      <c r="C7358">
        <v>58398</v>
      </c>
      <c r="D7358">
        <v>2009</v>
      </c>
      <c r="E7358">
        <v>11</v>
      </c>
      <c r="F7358">
        <v>326</v>
      </c>
      <c r="G7358" t="s">
        <v>15</v>
      </c>
      <c r="H7358">
        <v>2009.88835616438</v>
      </c>
      <c r="I7358">
        <v>2010</v>
      </c>
      <c r="J7358">
        <v>0.69762651569222001</v>
      </c>
      <c r="K7358">
        <v>3.1621382072185102E-2</v>
      </c>
      <c r="L7358">
        <v>8.9191551414660702E-2</v>
      </c>
      <c r="M7358">
        <v>7.8444761273782104</v>
      </c>
      <c r="N7358">
        <v>7.1523181125023594E-2</v>
      </c>
      <c r="O7358">
        <v>4.4446663583074937</v>
      </c>
    </row>
    <row r="7359" spans="1:15" x14ac:dyDescent="0.25">
      <c r="A7359" s="1">
        <v>40139</v>
      </c>
      <c r="B7359">
        <v>0.70508947458006599</v>
      </c>
      <c r="C7359">
        <v>58399</v>
      </c>
      <c r="D7359">
        <v>2009</v>
      </c>
      <c r="E7359">
        <v>11</v>
      </c>
      <c r="F7359">
        <v>327</v>
      </c>
      <c r="G7359" t="s">
        <v>15</v>
      </c>
      <c r="H7359">
        <v>2009.89109589041</v>
      </c>
      <c r="I7359">
        <v>2010</v>
      </c>
      <c r="J7359">
        <v>0.696912985191111</v>
      </c>
      <c r="K7359">
        <v>1.81764893889555E-2</v>
      </c>
      <c r="L7359">
        <v>7.7718249164551001E-2</v>
      </c>
      <c r="M7359">
        <v>4.7264122075667103</v>
      </c>
      <c r="N7359">
        <v>7.9320993291443903E-2</v>
      </c>
      <c r="O7359">
        <v>4.8322135425340615</v>
      </c>
    </row>
    <row r="7360" spans="1:15" x14ac:dyDescent="0.25">
      <c r="A7360" s="1">
        <v>40140</v>
      </c>
      <c r="B7360">
        <v>0.69659442066946298</v>
      </c>
      <c r="C7360">
        <v>58400</v>
      </c>
      <c r="D7360">
        <v>2009</v>
      </c>
      <c r="E7360">
        <v>11</v>
      </c>
      <c r="F7360">
        <v>328</v>
      </c>
      <c r="G7360" t="s">
        <v>15</v>
      </c>
      <c r="H7360">
        <v>2009.8938356164399</v>
      </c>
      <c r="I7360">
        <v>2010</v>
      </c>
      <c r="J7360">
        <v>0.69659442066946298</v>
      </c>
      <c r="K7360">
        <v>0.01</v>
      </c>
      <c r="L7360">
        <v>0.103789788149013</v>
      </c>
      <c r="M7360">
        <v>13.489445250648</v>
      </c>
      <c r="N7360">
        <v>0.102849472530293</v>
      </c>
      <c r="O7360">
        <v>6.1900734585657</v>
      </c>
    </row>
    <row r="7361" spans="1:15" x14ac:dyDescent="0.25">
      <c r="A7361" s="1">
        <v>40141</v>
      </c>
      <c r="B7361">
        <v>0.70508947458006599</v>
      </c>
      <c r="C7361">
        <v>58401</v>
      </c>
      <c r="D7361">
        <v>2009</v>
      </c>
      <c r="E7361">
        <v>11</v>
      </c>
      <c r="F7361">
        <v>329</v>
      </c>
      <c r="G7361" t="s">
        <v>15</v>
      </c>
      <c r="H7361">
        <v>2009.89657534247</v>
      </c>
      <c r="I7361">
        <v>2010</v>
      </c>
      <c r="J7361">
        <v>0.69660636683902499</v>
      </c>
      <c r="K7361">
        <v>1.84831077410413E-2</v>
      </c>
      <c r="L7361">
        <v>9.0709762868654897E-2</v>
      </c>
      <c r="M7361">
        <v>7.0665568227247002</v>
      </c>
      <c r="N7361">
        <v>7.9819389350209505E-2</v>
      </c>
      <c r="O7361">
        <v>4.8625756961680171</v>
      </c>
    </row>
    <row r="7362" spans="1:15" x14ac:dyDescent="0.25">
      <c r="A7362" s="1">
        <v>40142</v>
      </c>
      <c r="B7362">
        <v>0.948614353350691</v>
      </c>
      <c r="C7362">
        <v>58402</v>
      </c>
      <c r="D7362">
        <v>2009</v>
      </c>
      <c r="E7362">
        <v>11</v>
      </c>
      <c r="F7362">
        <v>330</v>
      </c>
      <c r="G7362" t="s">
        <v>15</v>
      </c>
      <c r="H7362">
        <v>2009.8993150684901</v>
      </c>
      <c r="I7362">
        <v>2010</v>
      </c>
      <c r="J7362">
        <v>0.69662491310156704</v>
      </c>
      <c r="K7362">
        <v>0.26198944024912402</v>
      </c>
      <c r="L7362">
        <v>8.3267879292046598E-2</v>
      </c>
      <c r="M7362">
        <v>5.2133400346970804</v>
      </c>
      <c r="N7362">
        <v>0.13487064250415801</v>
      </c>
      <c r="O7362">
        <v>11.054035640886401</v>
      </c>
    </row>
    <row r="7363" spans="1:15" x14ac:dyDescent="0.25">
      <c r="A7363" s="1">
        <v>40143</v>
      </c>
      <c r="B7363">
        <v>1.4016838952495301</v>
      </c>
      <c r="C7363">
        <v>58403</v>
      </c>
      <c r="D7363">
        <v>2009</v>
      </c>
      <c r="E7363">
        <v>11</v>
      </c>
      <c r="F7363">
        <v>331</v>
      </c>
      <c r="G7363" t="s">
        <v>15</v>
      </c>
      <c r="H7363">
        <v>2009.9020547945199</v>
      </c>
      <c r="I7363">
        <v>2010</v>
      </c>
      <c r="J7363">
        <v>0.69457005943343397</v>
      </c>
      <c r="K7363">
        <v>0.717113835816095</v>
      </c>
      <c r="L7363">
        <v>8.9054165533408405E-2</v>
      </c>
      <c r="M7363">
        <v>6.2024530245663003</v>
      </c>
      <c r="N7363">
        <v>0.238945724307186</v>
      </c>
      <c r="O7363">
        <v>28.937638679050092</v>
      </c>
    </row>
    <row r="7364" spans="1:15" x14ac:dyDescent="0.25">
      <c r="A7364" s="1">
        <v>40144</v>
      </c>
      <c r="B7364">
        <v>0.99675299217744295</v>
      </c>
      <c r="C7364">
        <v>58404</v>
      </c>
      <c r="D7364">
        <v>2009</v>
      </c>
      <c r="E7364">
        <v>11</v>
      </c>
      <c r="F7364">
        <v>332</v>
      </c>
      <c r="G7364" t="s">
        <v>15</v>
      </c>
      <c r="H7364">
        <v>2009.90479452055</v>
      </c>
      <c r="I7364">
        <v>2010</v>
      </c>
      <c r="J7364">
        <v>0.68935017937801402</v>
      </c>
      <c r="K7364">
        <v>0.317402812799429</v>
      </c>
      <c r="L7364">
        <v>9.79876295107978E-2</v>
      </c>
      <c r="M7364">
        <v>9.6573783514004194</v>
      </c>
      <c r="N7364">
        <v>0.14990347301274101</v>
      </c>
      <c r="O7364">
        <v>12.909605926743952</v>
      </c>
    </row>
    <row r="7365" spans="1:15" x14ac:dyDescent="0.25">
      <c r="A7365" s="1">
        <v>40145</v>
      </c>
      <c r="B7365">
        <v>0.84384202178658496</v>
      </c>
      <c r="C7365">
        <v>58405</v>
      </c>
      <c r="D7365">
        <v>2009</v>
      </c>
      <c r="E7365">
        <v>11</v>
      </c>
      <c r="F7365">
        <v>333</v>
      </c>
      <c r="G7365" t="s">
        <v>15</v>
      </c>
      <c r="H7365">
        <v>2009.9075342465801</v>
      </c>
      <c r="I7365">
        <v>2010</v>
      </c>
      <c r="J7365">
        <v>0.68187781948223702</v>
      </c>
      <c r="K7365">
        <v>0.171964202304349</v>
      </c>
      <c r="L7365">
        <v>0.11362269431753599</v>
      </c>
      <c r="M7365">
        <v>10.506619858333799</v>
      </c>
      <c r="N7365">
        <v>0.115371679006044</v>
      </c>
      <c r="O7365">
        <v>8.411512683113834</v>
      </c>
    </row>
    <row r="7366" spans="1:15" x14ac:dyDescent="0.25">
      <c r="A7366" s="1">
        <v>40146</v>
      </c>
      <c r="B7366">
        <v>0.792871698322966</v>
      </c>
      <c r="C7366">
        <v>58406</v>
      </c>
      <c r="D7366">
        <v>2009</v>
      </c>
      <c r="E7366">
        <v>11</v>
      </c>
      <c r="F7366">
        <v>334</v>
      </c>
      <c r="G7366" t="s">
        <v>15</v>
      </c>
      <c r="H7366">
        <v>2009.9102739726</v>
      </c>
      <c r="I7366">
        <v>2010</v>
      </c>
      <c r="J7366">
        <v>0.67326556480515898</v>
      </c>
      <c r="K7366">
        <v>0.129606133517807</v>
      </c>
      <c r="L7366">
        <v>9.4758125390206102E-2</v>
      </c>
      <c r="M7366">
        <v>7.8995570183416799</v>
      </c>
      <c r="N7366">
        <v>9.9545456616118397E-2</v>
      </c>
      <c r="O7366">
        <v>6.8192733813889186</v>
      </c>
    </row>
    <row r="7367" spans="1:15" x14ac:dyDescent="0.25">
      <c r="A7367" s="1">
        <v>40147</v>
      </c>
      <c r="B7367">
        <v>0.75889148268055295</v>
      </c>
      <c r="C7367">
        <v>58407</v>
      </c>
      <c r="D7367">
        <v>2009</v>
      </c>
      <c r="E7367">
        <v>11</v>
      </c>
      <c r="F7367">
        <v>335</v>
      </c>
      <c r="G7367" t="s">
        <v>15</v>
      </c>
      <c r="H7367">
        <v>2009.91301369863</v>
      </c>
      <c r="I7367">
        <v>2010</v>
      </c>
      <c r="J7367">
        <v>0.66509117334664403</v>
      </c>
      <c r="K7367">
        <v>0.103800309333909</v>
      </c>
      <c r="L7367">
        <v>8.9846362824364201E-2</v>
      </c>
      <c r="M7367">
        <v>6.15196553342067</v>
      </c>
      <c r="N7367">
        <v>8.7872145996530801E-2</v>
      </c>
      <c r="O7367">
        <v>5.7616205611647695</v>
      </c>
    </row>
    <row r="7368" spans="1:15" x14ac:dyDescent="0.25">
      <c r="A7368" s="1">
        <v>40148</v>
      </c>
      <c r="B7368">
        <v>0.74190137485934704</v>
      </c>
      <c r="C7368">
        <v>58408</v>
      </c>
      <c r="D7368">
        <v>2009</v>
      </c>
      <c r="E7368">
        <v>12</v>
      </c>
      <c r="F7368">
        <v>336</v>
      </c>
      <c r="G7368" t="s">
        <v>15</v>
      </c>
      <c r="H7368">
        <v>2009.9157534246599</v>
      </c>
      <c r="I7368">
        <v>2010</v>
      </c>
      <c r="J7368">
        <v>0.65817453101502499</v>
      </c>
      <c r="K7368">
        <v>9.3726843844321506E-2</v>
      </c>
      <c r="L7368">
        <v>8.2734386324265205E-2</v>
      </c>
      <c r="M7368">
        <v>5.48302822505166</v>
      </c>
      <c r="N7368">
        <v>8.3349005393469497E-2</v>
      </c>
      <c r="O7368">
        <v>5.3426944824112068</v>
      </c>
    </row>
    <row r="7369" spans="1:15" x14ac:dyDescent="0.25">
      <c r="A7369" s="1">
        <v>40149</v>
      </c>
      <c r="B7369">
        <v>0.72774295167500802</v>
      </c>
      <c r="C7369">
        <v>58409</v>
      </c>
      <c r="D7369">
        <v>2009</v>
      </c>
      <c r="E7369">
        <v>12</v>
      </c>
      <c r="F7369">
        <v>337</v>
      </c>
      <c r="G7369" t="s">
        <v>15</v>
      </c>
      <c r="H7369">
        <v>2009.91849315068</v>
      </c>
      <c r="I7369">
        <v>2010</v>
      </c>
      <c r="J7369">
        <v>0.65195985812971602</v>
      </c>
      <c r="K7369">
        <v>8.5783093545292399E-2</v>
      </c>
      <c r="L7369">
        <v>7.1727004065068295E-2</v>
      </c>
      <c r="M7369">
        <v>4.1321657153636098</v>
      </c>
      <c r="N7369">
        <v>7.9778313636355597E-2</v>
      </c>
      <c r="O7369">
        <v>5.0162203104804837</v>
      </c>
    </row>
    <row r="7370" spans="1:15" x14ac:dyDescent="0.25">
      <c r="A7370" s="1">
        <v>40150</v>
      </c>
      <c r="B7370">
        <v>0.71924789776440501</v>
      </c>
      <c r="C7370">
        <v>58410</v>
      </c>
      <c r="D7370">
        <v>2009</v>
      </c>
      <c r="E7370">
        <v>12</v>
      </c>
      <c r="F7370">
        <v>338</v>
      </c>
      <c r="G7370" t="s">
        <v>15</v>
      </c>
      <c r="H7370">
        <v>2009.9212328767101</v>
      </c>
      <c r="I7370">
        <v>2010</v>
      </c>
      <c r="J7370">
        <v>0.646159677054851</v>
      </c>
      <c r="K7370">
        <v>8.3088220709553295E-2</v>
      </c>
      <c r="L7370">
        <v>7.2114741458470202E-2</v>
      </c>
      <c r="M7370">
        <v>3.89352186306325</v>
      </c>
      <c r="N7370">
        <v>7.8283342555261801E-2</v>
      </c>
      <c r="O7370">
        <v>4.8647631942296217</v>
      </c>
    </row>
    <row r="7371" spans="1:15" x14ac:dyDescent="0.25">
      <c r="A7371" s="1">
        <v>40151</v>
      </c>
      <c r="B7371">
        <v>0.69659442066946298</v>
      </c>
      <c r="C7371">
        <v>58411</v>
      </c>
      <c r="D7371">
        <v>2009</v>
      </c>
      <c r="E7371">
        <v>12</v>
      </c>
      <c r="F7371">
        <v>339</v>
      </c>
      <c r="G7371" t="s">
        <v>15</v>
      </c>
      <c r="H7371">
        <v>2009.9239726027399</v>
      </c>
      <c r="I7371">
        <v>2010</v>
      </c>
      <c r="J7371">
        <v>0.64115198931198003</v>
      </c>
      <c r="K7371">
        <v>6.5442431357483205E-2</v>
      </c>
      <c r="L7371">
        <v>7.5445265336940806E-2</v>
      </c>
      <c r="M7371">
        <v>5.1703526029581397</v>
      </c>
      <c r="N7371">
        <v>7.0407694649694E-2</v>
      </c>
      <c r="O7371">
        <v>4.2375404677112103</v>
      </c>
    </row>
    <row r="7372" spans="1:15" x14ac:dyDescent="0.25">
      <c r="A7372" s="1">
        <v>40152</v>
      </c>
      <c r="B7372">
        <v>0.66544588966391804</v>
      </c>
      <c r="C7372">
        <v>58412</v>
      </c>
      <c r="D7372">
        <v>2009</v>
      </c>
      <c r="E7372">
        <v>12</v>
      </c>
      <c r="F7372">
        <v>340</v>
      </c>
      <c r="G7372" t="s">
        <v>15</v>
      </c>
      <c r="H7372">
        <v>2009.92671232877</v>
      </c>
      <c r="I7372">
        <v>2010</v>
      </c>
      <c r="J7372">
        <v>0.63791943532376005</v>
      </c>
      <c r="K7372">
        <v>3.7526454340157799E-2</v>
      </c>
      <c r="L7372">
        <v>7.8580488708881305E-2</v>
      </c>
      <c r="M7372">
        <v>4.51233135848085</v>
      </c>
      <c r="N7372">
        <v>6.96395522847056E-2</v>
      </c>
      <c r="O7372">
        <v>4.0038929705571427</v>
      </c>
    </row>
    <row r="7373" spans="1:15" x14ac:dyDescent="0.25">
      <c r="A7373" s="1">
        <v>40153</v>
      </c>
      <c r="B7373">
        <v>0.65978252039018204</v>
      </c>
      <c r="C7373">
        <v>58413</v>
      </c>
      <c r="D7373">
        <v>2009</v>
      </c>
      <c r="E7373">
        <v>12</v>
      </c>
      <c r="F7373">
        <v>341</v>
      </c>
      <c r="G7373" t="s">
        <v>15</v>
      </c>
      <c r="H7373">
        <v>2009.9294520547901</v>
      </c>
      <c r="I7373">
        <v>2010</v>
      </c>
      <c r="J7373">
        <v>0.63591715669916904</v>
      </c>
      <c r="K7373">
        <v>3.3865363691013402E-2</v>
      </c>
      <c r="L7373">
        <v>7.4412973965003903E-2</v>
      </c>
      <c r="M7373">
        <v>4.0085909642449096</v>
      </c>
      <c r="N7373">
        <v>7.1398580744969395E-2</v>
      </c>
      <c r="O7373">
        <v>4.0700910720554928</v>
      </c>
    </row>
    <row r="7374" spans="1:15" x14ac:dyDescent="0.25">
      <c r="A7374" s="1">
        <v>40154</v>
      </c>
      <c r="B7374">
        <v>0.66544588966391804</v>
      </c>
      <c r="C7374">
        <v>58414</v>
      </c>
      <c r="D7374">
        <v>2009</v>
      </c>
      <c r="E7374">
        <v>12</v>
      </c>
      <c r="F7374">
        <v>342</v>
      </c>
      <c r="G7374" t="s">
        <v>15</v>
      </c>
      <c r="H7374">
        <v>2009.9321917808199</v>
      </c>
      <c r="I7374">
        <v>2010</v>
      </c>
      <c r="J7374">
        <v>0.63397351735877205</v>
      </c>
      <c r="K7374">
        <v>4.1472372305145902E-2</v>
      </c>
      <c r="L7374">
        <v>7.6190342279198395E-2</v>
      </c>
      <c r="M7374">
        <v>4.2721475309998604</v>
      </c>
      <c r="N7374">
        <v>6.85233497277144E-2</v>
      </c>
      <c r="O7374">
        <v>3.9397174348876454</v>
      </c>
    </row>
    <row r="7375" spans="1:15" x14ac:dyDescent="0.25">
      <c r="A7375" s="1">
        <v>40155</v>
      </c>
      <c r="B7375">
        <v>0.66827757430078605</v>
      </c>
      <c r="C7375">
        <v>58415</v>
      </c>
      <c r="D7375">
        <v>2009</v>
      </c>
      <c r="E7375">
        <v>12</v>
      </c>
      <c r="F7375">
        <v>343</v>
      </c>
      <c r="G7375" t="s">
        <v>15</v>
      </c>
      <c r="H7375">
        <v>2009.93493150685</v>
      </c>
      <c r="I7375">
        <v>2010</v>
      </c>
      <c r="J7375">
        <v>0.63184279689654199</v>
      </c>
      <c r="K7375">
        <v>4.64347774042441E-2</v>
      </c>
      <c r="L7375">
        <v>7.5979483636925096E-2</v>
      </c>
      <c r="M7375">
        <v>4.0831630249634898</v>
      </c>
      <c r="N7375">
        <v>6.4066366897123E-2</v>
      </c>
      <c r="O7375">
        <v>3.6991396452332337</v>
      </c>
    </row>
    <row r="7376" spans="1:15" x14ac:dyDescent="0.25">
      <c r="A7376" s="1">
        <v>40156</v>
      </c>
      <c r="B7376">
        <v>0.65128746647957902</v>
      </c>
      <c r="C7376">
        <v>58416</v>
      </c>
      <c r="D7376">
        <v>2009</v>
      </c>
      <c r="E7376">
        <v>12</v>
      </c>
      <c r="F7376">
        <v>344</v>
      </c>
      <c r="G7376" t="s">
        <v>15</v>
      </c>
      <c r="H7376">
        <v>2009.9376712328799</v>
      </c>
      <c r="I7376">
        <v>2010</v>
      </c>
      <c r="J7376">
        <v>0.62989231924514499</v>
      </c>
      <c r="K7376">
        <v>3.1395147234433797E-2</v>
      </c>
      <c r="L7376">
        <v>6.9531999397050806E-2</v>
      </c>
      <c r="M7376">
        <v>3.4775286191250898</v>
      </c>
      <c r="N7376">
        <v>7.3537936031866702E-2</v>
      </c>
      <c r="O7376">
        <v>4.1380706345758691</v>
      </c>
    </row>
    <row r="7377" spans="1:15" x14ac:dyDescent="0.25">
      <c r="A7377" s="1">
        <v>40157</v>
      </c>
      <c r="B7377">
        <v>0.634297358658373</v>
      </c>
      <c r="C7377">
        <v>58417</v>
      </c>
      <c r="D7377">
        <v>2009</v>
      </c>
      <c r="E7377">
        <v>12</v>
      </c>
      <c r="F7377">
        <v>345</v>
      </c>
      <c r="G7377" t="s">
        <v>15</v>
      </c>
      <c r="H7377">
        <v>2009.9404109589</v>
      </c>
      <c r="I7377">
        <v>2010</v>
      </c>
      <c r="J7377">
        <v>0.62884636573240205</v>
      </c>
      <c r="K7377">
        <v>1.54509929259704E-2</v>
      </c>
      <c r="L7377">
        <v>8.0434184523927504E-2</v>
      </c>
      <c r="M7377">
        <v>5.5832232935314803</v>
      </c>
      <c r="N7377">
        <v>0.10571607285231401</v>
      </c>
      <c r="O7377">
        <v>5.7935887872156497</v>
      </c>
    </row>
    <row r="7378" spans="1:15" x14ac:dyDescent="0.25">
      <c r="A7378" s="1">
        <v>40158</v>
      </c>
      <c r="B7378">
        <v>0.62863398938463699</v>
      </c>
      <c r="C7378">
        <v>58418</v>
      </c>
      <c r="D7378">
        <v>2009</v>
      </c>
      <c r="E7378">
        <v>12</v>
      </c>
      <c r="F7378">
        <v>346</v>
      </c>
      <c r="G7378" t="s">
        <v>15</v>
      </c>
      <c r="H7378">
        <v>2009.9431506849301</v>
      </c>
      <c r="I7378">
        <v>2010</v>
      </c>
      <c r="J7378">
        <v>0.62863398938463699</v>
      </c>
      <c r="K7378">
        <v>0.01</v>
      </c>
      <c r="L7378">
        <v>8.1568552911509995E-2</v>
      </c>
      <c r="M7378">
        <v>4.5539285778758902</v>
      </c>
      <c r="N7378">
        <v>0.15112600895683401</v>
      </c>
      <c r="O7378">
        <v>8.2082545266510394</v>
      </c>
    </row>
    <row r="7379" spans="1:15" x14ac:dyDescent="0.25">
      <c r="A7379" s="1">
        <v>40159</v>
      </c>
      <c r="B7379">
        <v>0.62863398938463699</v>
      </c>
      <c r="C7379">
        <v>58419</v>
      </c>
      <c r="D7379">
        <v>2009</v>
      </c>
      <c r="E7379">
        <v>12</v>
      </c>
      <c r="F7379">
        <v>347</v>
      </c>
      <c r="G7379" t="s">
        <v>15</v>
      </c>
      <c r="H7379">
        <v>2009.9458904109599</v>
      </c>
      <c r="I7379">
        <v>2010</v>
      </c>
      <c r="J7379">
        <v>0.62863398938463699</v>
      </c>
      <c r="K7379">
        <v>0.01</v>
      </c>
      <c r="L7379">
        <v>8.1515849890626199E-2</v>
      </c>
      <c r="M7379">
        <v>4.23023481812647</v>
      </c>
      <c r="N7379">
        <v>0.15376754590668501</v>
      </c>
      <c r="O7379">
        <v>8.3517269029520875</v>
      </c>
    </row>
    <row r="7380" spans="1:15" x14ac:dyDescent="0.25">
      <c r="A7380" s="1">
        <v>40160</v>
      </c>
      <c r="B7380">
        <v>0.64279241256897601</v>
      </c>
      <c r="C7380">
        <v>58420</v>
      </c>
      <c r="D7380">
        <v>2009</v>
      </c>
      <c r="E7380">
        <v>12</v>
      </c>
      <c r="F7380">
        <v>348</v>
      </c>
      <c r="G7380" t="s">
        <v>15</v>
      </c>
      <c r="H7380">
        <v>2009.94863013699</v>
      </c>
      <c r="I7380">
        <v>2010</v>
      </c>
      <c r="J7380">
        <v>0.62865389966723995</v>
      </c>
      <c r="K7380">
        <v>2.4138512901735701E-2</v>
      </c>
      <c r="L7380">
        <v>7.5633548643647602E-2</v>
      </c>
      <c r="M7380">
        <v>4.0508306904502804</v>
      </c>
      <c r="N7380">
        <v>8.6026992284134102E-2</v>
      </c>
      <c r="O7380">
        <v>4.7777038199744757</v>
      </c>
    </row>
    <row r="7381" spans="1:15" x14ac:dyDescent="0.25">
      <c r="A7381" s="1">
        <v>40161</v>
      </c>
      <c r="B7381">
        <v>0.67110925893765305</v>
      </c>
      <c r="C7381">
        <v>58421</v>
      </c>
      <c r="D7381">
        <v>2009</v>
      </c>
      <c r="E7381">
        <v>12</v>
      </c>
      <c r="F7381">
        <v>349</v>
      </c>
      <c r="G7381" t="s">
        <v>15</v>
      </c>
      <c r="H7381">
        <v>2009.9513698630101</v>
      </c>
      <c r="I7381">
        <v>2010</v>
      </c>
      <c r="J7381">
        <v>0.62868915299638695</v>
      </c>
      <c r="K7381">
        <v>5.2420105941266101E-2</v>
      </c>
      <c r="L7381">
        <v>0.102923796246427</v>
      </c>
      <c r="M7381">
        <v>14.371117807167501</v>
      </c>
      <c r="N7381">
        <v>6.4251432665223304E-2</v>
      </c>
      <c r="O7381">
        <v>3.7255447896457414</v>
      </c>
    </row>
    <row r="7382" spans="1:15" x14ac:dyDescent="0.25">
      <c r="A7382" s="1">
        <v>40162</v>
      </c>
      <c r="B7382">
        <v>0.65128746647957902</v>
      </c>
      <c r="C7382">
        <v>58422</v>
      </c>
      <c r="D7382">
        <v>2009</v>
      </c>
      <c r="E7382">
        <v>12</v>
      </c>
      <c r="F7382">
        <v>350</v>
      </c>
      <c r="G7382" t="s">
        <v>15</v>
      </c>
      <c r="H7382">
        <v>2009.9541095890399</v>
      </c>
      <c r="I7382">
        <v>2010</v>
      </c>
      <c r="J7382">
        <v>0.62870868795878898</v>
      </c>
      <c r="K7382">
        <v>3.2578778520790601E-2</v>
      </c>
      <c r="L7382">
        <v>9.4680247203856205E-2</v>
      </c>
      <c r="M7382">
        <v>6.9992648615269104</v>
      </c>
      <c r="N7382">
        <v>7.4481401831009306E-2</v>
      </c>
      <c r="O7382">
        <v>4.1911606222587814</v>
      </c>
    </row>
    <row r="7383" spans="1:15" x14ac:dyDescent="0.25">
      <c r="A7383" s="1">
        <v>40163</v>
      </c>
      <c r="B7383">
        <v>0.62863398938463699</v>
      </c>
      <c r="C7383">
        <v>58423</v>
      </c>
      <c r="D7383">
        <v>2009</v>
      </c>
      <c r="E7383">
        <v>12</v>
      </c>
      <c r="F7383">
        <v>351</v>
      </c>
      <c r="G7383" t="s">
        <v>15</v>
      </c>
      <c r="H7383">
        <v>2009.95684931507</v>
      </c>
      <c r="I7383">
        <v>2010</v>
      </c>
      <c r="J7383">
        <v>0.62863398938463699</v>
      </c>
      <c r="K7383">
        <v>0.01</v>
      </c>
      <c r="L7383">
        <v>9.80013785740948E-2</v>
      </c>
      <c r="M7383">
        <v>7.19118203945232</v>
      </c>
      <c r="N7383">
        <v>0.16487858305584599</v>
      </c>
      <c r="O7383">
        <v>8.9552115155937031</v>
      </c>
    </row>
    <row r="7384" spans="1:15" x14ac:dyDescent="0.25">
      <c r="A7384" s="1">
        <v>40164</v>
      </c>
      <c r="B7384">
        <v>0.634297358658373</v>
      </c>
      <c r="C7384">
        <v>58424</v>
      </c>
      <c r="D7384">
        <v>2009</v>
      </c>
      <c r="E7384">
        <v>12</v>
      </c>
      <c r="F7384">
        <v>352</v>
      </c>
      <c r="G7384" t="s">
        <v>15</v>
      </c>
      <c r="H7384">
        <v>2009.9595890410999</v>
      </c>
      <c r="I7384">
        <v>2010</v>
      </c>
      <c r="J7384">
        <v>0.62864195349767804</v>
      </c>
      <c r="K7384">
        <v>1.5655405160694299E-2</v>
      </c>
      <c r="L7384">
        <v>8.3608237947524297E-2</v>
      </c>
      <c r="M7384">
        <v>4.8811848996414797</v>
      </c>
      <c r="N7384">
        <v>0.114348064497397</v>
      </c>
      <c r="O7384">
        <v>6.2666503440534322</v>
      </c>
    </row>
    <row r="7385" spans="1:15" x14ac:dyDescent="0.25">
      <c r="A7385" s="1">
        <v>40165</v>
      </c>
      <c r="B7385">
        <v>0.65128746647957902</v>
      </c>
      <c r="C7385">
        <v>58425</v>
      </c>
      <c r="D7385">
        <v>2009</v>
      </c>
      <c r="E7385">
        <v>12</v>
      </c>
      <c r="F7385">
        <v>353</v>
      </c>
      <c r="G7385" t="s">
        <v>15</v>
      </c>
      <c r="H7385">
        <v>2009.96232876712</v>
      </c>
      <c r="I7385">
        <v>2010</v>
      </c>
      <c r="J7385">
        <v>0.62869650767201102</v>
      </c>
      <c r="K7385">
        <v>3.2590958807568599E-2</v>
      </c>
      <c r="L7385">
        <v>7.2429543730144499E-2</v>
      </c>
      <c r="M7385">
        <v>3.87387420411752</v>
      </c>
      <c r="N7385">
        <v>7.5564785531765696E-2</v>
      </c>
      <c r="O7385">
        <v>4.2521239633584758</v>
      </c>
    </row>
    <row r="7386" spans="1:15" x14ac:dyDescent="0.25">
      <c r="A7386" s="1">
        <v>40166</v>
      </c>
      <c r="B7386">
        <v>0.65128746647957902</v>
      </c>
      <c r="C7386">
        <v>58426</v>
      </c>
      <c r="D7386">
        <v>2009</v>
      </c>
      <c r="E7386">
        <v>12</v>
      </c>
      <c r="F7386">
        <v>354</v>
      </c>
      <c r="G7386" t="s">
        <v>15</v>
      </c>
      <c r="H7386">
        <v>2009.9650684931501</v>
      </c>
      <c r="I7386">
        <v>2010</v>
      </c>
      <c r="J7386">
        <v>0.62884636739159205</v>
      </c>
      <c r="K7386">
        <v>3.2441099087986598E-2</v>
      </c>
      <c r="L7386">
        <v>6.9927890686006203E-2</v>
      </c>
      <c r="M7386">
        <v>3.5318333044100299</v>
      </c>
      <c r="N7386">
        <v>7.6101146128576699E-2</v>
      </c>
      <c r="O7386">
        <v>4.2823056376747823</v>
      </c>
    </row>
    <row r="7387" spans="1:15" x14ac:dyDescent="0.25">
      <c r="A7387" s="1">
        <v>40167</v>
      </c>
      <c r="B7387">
        <v>0.634297358658373</v>
      </c>
      <c r="C7387">
        <v>58427</v>
      </c>
      <c r="D7387">
        <v>2009</v>
      </c>
      <c r="E7387">
        <v>12</v>
      </c>
      <c r="F7387">
        <v>355</v>
      </c>
      <c r="G7387" t="s">
        <v>15</v>
      </c>
      <c r="H7387">
        <v>2009.9678082191799</v>
      </c>
      <c r="I7387">
        <v>2010</v>
      </c>
      <c r="J7387">
        <v>0.62907692995740605</v>
      </c>
      <c r="K7387">
        <v>1.52204287009665E-2</v>
      </c>
      <c r="L7387">
        <v>7.4582594431072596E-2</v>
      </c>
      <c r="M7387">
        <v>3.6748817659691899</v>
      </c>
      <c r="N7387">
        <v>0.12154744882632899</v>
      </c>
      <c r="O7387">
        <v>6.6612003041264458</v>
      </c>
    </row>
    <row r="7388" spans="1:15" x14ac:dyDescent="0.25">
      <c r="A7388" s="1">
        <v>40168</v>
      </c>
      <c r="B7388">
        <v>0.67110925893765305</v>
      </c>
      <c r="C7388">
        <v>58428</v>
      </c>
      <c r="D7388">
        <v>2009</v>
      </c>
      <c r="E7388">
        <v>12</v>
      </c>
      <c r="F7388">
        <v>356</v>
      </c>
      <c r="G7388" t="s">
        <v>15</v>
      </c>
      <c r="H7388">
        <v>2009.97054794521</v>
      </c>
      <c r="I7388">
        <v>2010</v>
      </c>
      <c r="J7388">
        <v>0.62937922903811505</v>
      </c>
      <c r="K7388">
        <v>5.17300298995386E-2</v>
      </c>
      <c r="L7388">
        <v>7.4249289431327095E-2</v>
      </c>
      <c r="M7388">
        <v>3.9157257111931201</v>
      </c>
      <c r="N7388">
        <v>6.4292074833954702E-2</v>
      </c>
      <c r="O7388">
        <v>3.7279013786535868</v>
      </c>
    </row>
    <row r="7389" spans="1:15" x14ac:dyDescent="0.25">
      <c r="A7389" s="1">
        <v>40169</v>
      </c>
      <c r="B7389">
        <v>0.66827757430078605</v>
      </c>
      <c r="C7389">
        <v>58429</v>
      </c>
      <c r="D7389">
        <v>2009</v>
      </c>
      <c r="E7389">
        <v>12</v>
      </c>
      <c r="F7389">
        <v>357</v>
      </c>
      <c r="G7389" t="s">
        <v>15</v>
      </c>
      <c r="H7389">
        <v>2009.9732876712301</v>
      </c>
      <c r="I7389">
        <v>2010</v>
      </c>
      <c r="J7389">
        <v>0.62981686631594302</v>
      </c>
      <c r="K7389">
        <v>4.8460707984842998E-2</v>
      </c>
      <c r="L7389">
        <v>7.1568344622517793E-2</v>
      </c>
      <c r="M7389">
        <v>3.9124960998911602</v>
      </c>
      <c r="N7389">
        <v>6.4209611610437103E-2</v>
      </c>
      <c r="O7389">
        <v>3.7074104778659183</v>
      </c>
    </row>
    <row r="7390" spans="1:15" x14ac:dyDescent="0.25">
      <c r="A7390" s="1">
        <v>40170</v>
      </c>
      <c r="B7390">
        <v>0.69093105139572697</v>
      </c>
      <c r="C7390">
        <v>58430</v>
      </c>
      <c r="D7390">
        <v>2009</v>
      </c>
      <c r="E7390">
        <v>12</v>
      </c>
      <c r="F7390">
        <v>358</v>
      </c>
      <c r="G7390" t="s">
        <v>15</v>
      </c>
      <c r="H7390">
        <v>2009.9760273972599</v>
      </c>
      <c r="I7390">
        <v>2010</v>
      </c>
      <c r="J7390">
        <v>0.63044349970288405</v>
      </c>
      <c r="K7390">
        <v>7.0487551692843403E-2</v>
      </c>
      <c r="L7390">
        <v>8.2200408089429799E-2</v>
      </c>
      <c r="M7390">
        <v>5.1836280868443598</v>
      </c>
      <c r="N7390">
        <v>6.9579203437579507E-2</v>
      </c>
      <c r="O7390">
        <v>4.1536309409053054</v>
      </c>
    </row>
    <row r="7391" spans="1:15" x14ac:dyDescent="0.25">
      <c r="A7391" s="1">
        <v>40171</v>
      </c>
      <c r="B7391">
        <v>0.716416213127537</v>
      </c>
      <c r="C7391">
        <v>58431</v>
      </c>
      <c r="D7391">
        <v>2009</v>
      </c>
      <c r="E7391">
        <v>12</v>
      </c>
      <c r="F7391">
        <v>359</v>
      </c>
      <c r="G7391" t="s">
        <v>15</v>
      </c>
      <c r="H7391">
        <v>2009.97876712329</v>
      </c>
      <c r="I7391">
        <v>2010</v>
      </c>
      <c r="J7391">
        <v>0.63132388742937895</v>
      </c>
      <c r="K7391">
        <v>9.5092325698158398E-2</v>
      </c>
      <c r="L7391">
        <v>8.7402647411500001E-2</v>
      </c>
      <c r="M7391">
        <v>4.8194166386553698</v>
      </c>
      <c r="N7391">
        <v>7.9454697586933104E-2</v>
      </c>
      <c r="O7391">
        <v>4.9181155396206568</v>
      </c>
    </row>
    <row r="7392" spans="1:15" x14ac:dyDescent="0.25">
      <c r="A7392" s="1">
        <v>40172</v>
      </c>
      <c r="B7392">
        <v>1.6848523589363</v>
      </c>
      <c r="C7392">
        <v>58432</v>
      </c>
      <c r="D7392">
        <v>2009</v>
      </c>
      <c r="E7392">
        <v>12</v>
      </c>
      <c r="F7392">
        <v>360</v>
      </c>
      <c r="G7392" t="s">
        <v>15</v>
      </c>
      <c r="H7392">
        <v>2009.9815068493201</v>
      </c>
      <c r="I7392">
        <v>2010</v>
      </c>
      <c r="J7392">
        <v>0.63388183833127099</v>
      </c>
      <c r="K7392">
        <v>1.0609705206050299</v>
      </c>
      <c r="L7392">
        <v>9.4151545015426802E-2</v>
      </c>
      <c r="M7392">
        <v>5.7096099171793897</v>
      </c>
      <c r="N7392">
        <v>0.35668508367621998</v>
      </c>
      <c r="O7392">
        <v>51.923091279969</v>
      </c>
    </row>
    <row r="7393" spans="1:15" x14ac:dyDescent="0.25">
      <c r="A7393" s="1">
        <v>40173</v>
      </c>
      <c r="B7393">
        <v>1.5970701351934</v>
      </c>
      <c r="C7393">
        <v>58433</v>
      </c>
      <c r="D7393">
        <v>2009</v>
      </c>
      <c r="E7393">
        <v>12</v>
      </c>
      <c r="F7393">
        <v>361</v>
      </c>
      <c r="G7393" t="s">
        <v>15</v>
      </c>
      <c r="H7393">
        <v>2009.98424657534</v>
      </c>
      <c r="I7393">
        <v>2010</v>
      </c>
      <c r="J7393">
        <v>0.63905184828651596</v>
      </c>
      <c r="K7393">
        <v>0.96801828690688696</v>
      </c>
      <c r="L7393">
        <v>9.0728664085138397E-2</v>
      </c>
      <c r="M7393">
        <v>6.1866022344314597</v>
      </c>
      <c r="N7393">
        <v>0.33990927181244401</v>
      </c>
      <c r="O7393">
        <v>46.903012993755944</v>
      </c>
    </row>
    <row r="7394" spans="1:15" x14ac:dyDescent="0.25">
      <c r="A7394" s="1">
        <v>40174</v>
      </c>
      <c r="B7394">
        <v>1.2006342860319199</v>
      </c>
      <c r="C7394">
        <v>58434</v>
      </c>
      <c r="D7394">
        <v>2009</v>
      </c>
      <c r="E7394">
        <v>12</v>
      </c>
      <c r="F7394">
        <v>362</v>
      </c>
      <c r="G7394" t="s">
        <v>15</v>
      </c>
      <c r="H7394">
        <v>2009.9869863013701</v>
      </c>
      <c r="I7394">
        <v>2010</v>
      </c>
      <c r="J7394">
        <v>0.64488385514245905</v>
      </c>
      <c r="K7394">
        <v>0.56575043088945998</v>
      </c>
      <c r="L7394">
        <v>9.5798744346687004E-2</v>
      </c>
      <c r="M7394">
        <v>6.3127993464808299</v>
      </c>
      <c r="N7394">
        <v>0.242000524274847</v>
      </c>
      <c r="O7394">
        <v>25.103876545331822</v>
      </c>
    </row>
    <row r="7395" spans="1:15" x14ac:dyDescent="0.25">
      <c r="A7395" s="1">
        <v>40175</v>
      </c>
      <c r="B7395">
        <v>1.0477233156410599</v>
      </c>
      <c r="C7395">
        <v>58435</v>
      </c>
      <c r="D7395">
        <v>2009</v>
      </c>
      <c r="E7395">
        <v>12</v>
      </c>
      <c r="F7395">
        <v>363</v>
      </c>
      <c r="G7395" t="s">
        <v>15</v>
      </c>
      <c r="H7395">
        <v>2009.9897260273999</v>
      </c>
      <c r="I7395">
        <v>2010</v>
      </c>
      <c r="J7395">
        <v>0.64977317092571296</v>
      </c>
      <c r="K7395">
        <v>0.40795014471535002</v>
      </c>
      <c r="L7395">
        <v>0.10534882006813399</v>
      </c>
      <c r="M7395">
        <v>8.3537490206842495</v>
      </c>
      <c r="N7395">
        <v>0.20087240870604001</v>
      </c>
      <c r="O7395">
        <v>18.183632204473778</v>
      </c>
    </row>
    <row r="7396" spans="1:15" x14ac:dyDescent="0.25">
      <c r="A7396" s="1">
        <v>40176</v>
      </c>
      <c r="B7396">
        <v>0.91180245307141095</v>
      </c>
      <c r="C7396">
        <v>58436</v>
      </c>
      <c r="D7396">
        <v>2009</v>
      </c>
      <c r="E7396">
        <v>12</v>
      </c>
      <c r="F7396">
        <v>364</v>
      </c>
      <c r="G7396" t="s">
        <v>15</v>
      </c>
      <c r="H7396">
        <v>2009.99246575342</v>
      </c>
      <c r="I7396">
        <v>2010</v>
      </c>
      <c r="J7396">
        <v>0.65358678044085705</v>
      </c>
      <c r="K7396">
        <v>0.26821567263055401</v>
      </c>
      <c r="L7396">
        <v>9.0647663558660399E-2</v>
      </c>
      <c r="M7396">
        <v>5.1596078315335099</v>
      </c>
      <c r="N7396">
        <v>0.150001718920871</v>
      </c>
      <c r="O7396">
        <v>11.817095207930938</v>
      </c>
    </row>
    <row r="7397" spans="1:15" x14ac:dyDescent="0.25">
      <c r="A7397" s="1">
        <v>40177</v>
      </c>
      <c r="B7397">
        <v>0.82402022932851104</v>
      </c>
      <c r="C7397">
        <v>58437</v>
      </c>
      <c r="D7397">
        <v>2009</v>
      </c>
      <c r="E7397">
        <v>12</v>
      </c>
      <c r="F7397">
        <v>365</v>
      </c>
      <c r="G7397" t="s">
        <v>15</v>
      </c>
      <c r="H7397">
        <v>2009.9952054794501</v>
      </c>
      <c r="I7397">
        <v>2010</v>
      </c>
      <c r="J7397">
        <v>0.65630331526457097</v>
      </c>
      <c r="K7397">
        <v>0.17771691406394</v>
      </c>
      <c r="L7397">
        <v>8.5330618493226595E-2</v>
      </c>
      <c r="M7397">
        <v>4.5157231556543902</v>
      </c>
      <c r="N7397">
        <v>0.118042549937761</v>
      </c>
      <c r="O7397">
        <v>8.404080399668393</v>
      </c>
    </row>
    <row r="7398" spans="1:15" x14ac:dyDescent="0.25">
      <c r="A7398" s="1">
        <v>40178</v>
      </c>
      <c r="B7398">
        <v>0.77588159050175898</v>
      </c>
      <c r="C7398">
        <v>58438</v>
      </c>
      <c r="D7398">
        <v>2009</v>
      </c>
      <c r="E7398">
        <v>12</v>
      </c>
      <c r="F7398">
        <v>366</v>
      </c>
      <c r="G7398" t="s">
        <v>15</v>
      </c>
      <c r="H7398">
        <v>2009.9979452054799</v>
      </c>
      <c r="I7398">
        <v>2010</v>
      </c>
      <c r="J7398">
        <v>0.65804721656816201</v>
      </c>
      <c r="K7398">
        <v>0.12783437393359701</v>
      </c>
      <c r="L7398">
        <v>9.5222193827880497E-2</v>
      </c>
      <c r="M7398">
        <v>7.1189623540168201</v>
      </c>
      <c r="N7398">
        <v>9.35076006814861E-2</v>
      </c>
      <c r="O7398">
        <v>6.2683913612812141</v>
      </c>
    </row>
    <row r="7399" spans="1:15" x14ac:dyDescent="0.25">
      <c r="A7399" s="1">
        <v>40179</v>
      </c>
      <c r="B7399">
        <v>0.75322811340681795</v>
      </c>
      <c r="C7399">
        <v>58439</v>
      </c>
      <c r="D7399">
        <v>2010</v>
      </c>
      <c r="E7399">
        <v>1</v>
      </c>
      <c r="F7399">
        <v>1</v>
      </c>
      <c r="G7399" t="s">
        <v>15</v>
      </c>
      <c r="H7399">
        <v>2010.00068493151</v>
      </c>
      <c r="I7399">
        <v>2010</v>
      </c>
      <c r="J7399">
        <v>0.65903581315601101</v>
      </c>
      <c r="K7399">
        <v>0.104192300250806</v>
      </c>
      <c r="L7399">
        <v>9.9728920510866403E-2</v>
      </c>
      <c r="M7399">
        <v>7.3250435983972197</v>
      </c>
      <c r="N7399">
        <v>8.6049834443540293E-2</v>
      </c>
      <c r="O7399">
        <v>5.6000293450741632</v>
      </c>
    </row>
    <row r="7400" spans="1:15" x14ac:dyDescent="0.25">
      <c r="A7400" s="1">
        <v>40180</v>
      </c>
      <c r="B7400">
        <v>0.73623800558561103</v>
      </c>
      <c r="C7400">
        <v>58440</v>
      </c>
      <c r="D7400">
        <v>2010</v>
      </c>
      <c r="E7400">
        <v>1</v>
      </c>
      <c r="F7400">
        <v>2</v>
      </c>
      <c r="G7400" t="s">
        <v>15</v>
      </c>
      <c r="H7400">
        <v>2010.0034246575301</v>
      </c>
      <c r="I7400">
        <v>2010</v>
      </c>
      <c r="J7400">
        <v>0.65944300887688501</v>
      </c>
      <c r="K7400">
        <v>8.6794996708726202E-2</v>
      </c>
      <c r="L7400">
        <v>0.103158252736955</v>
      </c>
      <c r="M7400">
        <v>6.8542352642178299</v>
      </c>
      <c r="N7400">
        <v>7.9575800957937107E-2</v>
      </c>
      <c r="O7400">
        <v>5.0618933847488883</v>
      </c>
    </row>
    <row r="7401" spans="1:15" x14ac:dyDescent="0.25">
      <c r="A7401" s="1">
        <v>40181</v>
      </c>
      <c r="B7401">
        <v>0.71924789776440501</v>
      </c>
      <c r="C7401">
        <v>58441</v>
      </c>
      <c r="D7401">
        <v>2010</v>
      </c>
      <c r="E7401">
        <v>1</v>
      </c>
      <c r="F7401">
        <v>3</v>
      </c>
      <c r="G7401" t="s">
        <v>15</v>
      </c>
      <c r="H7401">
        <v>2010.00616438356</v>
      </c>
      <c r="I7401">
        <v>2010</v>
      </c>
      <c r="J7401">
        <v>0.65595356167545704</v>
      </c>
      <c r="K7401">
        <v>7.3294336088947906E-2</v>
      </c>
      <c r="L7401">
        <v>8.6978944185739898E-2</v>
      </c>
      <c r="M7401">
        <v>4.7826465615066702</v>
      </c>
      <c r="N7401">
        <v>7.4585553755549497E-2</v>
      </c>
      <c r="O7401">
        <v>4.6349714369323873</v>
      </c>
    </row>
    <row r="7402" spans="1:15" x14ac:dyDescent="0.25">
      <c r="A7402" s="1">
        <v>40182</v>
      </c>
      <c r="B7402">
        <v>0.69659442066946298</v>
      </c>
      <c r="C7402">
        <v>58442</v>
      </c>
      <c r="D7402">
        <v>2010</v>
      </c>
      <c r="E7402">
        <v>1</v>
      </c>
      <c r="F7402">
        <v>4</v>
      </c>
      <c r="G7402" t="s">
        <v>15</v>
      </c>
      <c r="H7402">
        <v>2010.00890410959</v>
      </c>
      <c r="I7402">
        <v>2010</v>
      </c>
      <c r="J7402">
        <v>0.65173997268560702</v>
      </c>
      <c r="K7402">
        <v>5.4854447983855498E-2</v>
      </c>
      <c r="L7402">
        <v>0.101492402155902</v>
      </c>
      <c r="M7402">
        <v>10.4180869041955</v>
      </c>
      <c r="N7402">
        <v>6.9891566085508894E-2</v>
      </c>
      <c r="O7402">
        <v>4.206476878878231</v>
      </c>
    </row>
    <row r="7403" spans="1:15" x14ac:dyDescent="0.25">
      <c r="A7403" s="1">
        <v>40183</v>
      </c>
      <c r="B7403">
        <v>0.69659442066946298</v>
      </c>
      <c r="C7403">
        <v>58443</v>
      </c>
      <c r="D7403">
        <v>2010</v>
      </c>
      <c r="E7403">
        <v>1</v>
      </c>
      <c r="F7403">
        <v>5</v>
      </c>
      <c r="G7403" t="s">
        <v>15</v>
      </c>
      <c r="H7403">
        <v>2010.0116438356199</v>
      </c>
      <c r="I7403">
        <v>2010</v>
      </c>
      <c r="J7403">
        <v>0.64810312555178096</v>
      </c>
      <c r="K7403">
        <v>5.8491295117681703E-2</v>
      </c>
      <c r="L7403">
        <v>0.103766036798497</v>
      </c>
      <c r="M7403">
        <v>10.4920951789426</v>
      </c>
      <c r="N7403">
        <v>6.9954572896027398E-2</v>
      </c>
      <c r="O7403">
        <v>4.2102689915250373</v>
      </c>
    </row>
    <row r="7404" spans="1:15" x14ac:dyDescent="0.25">
      <c r="A7404" s="1">
        <v>40184</v>
      </c>
      <c r="B7404">
        <v>0.68809936675885996</v>
      </c>
      <c r="C7404">
        <v>58444</v>
      </c>
      <c r="D7404">
        <v>2010</v>
      </c>
      <c r="E7404">
        <v>1</v>
      </c>
      <c r="F7404">
        <v>6</v>
      </c>
      <c r="G7404" t="s">
        <v>15</v>
      </c>
      <c r="H7404">
        <v>2010.01438356164</v>
      </c>
      <c r="I7404">
        <v>2010</v>
      </c>
      <c r="J7404">
        <v>0.64451579299807504</v>
      </c>
      <c r="K7404">
        <v>5.3583573760784903E-2</v>
      </c>
      <c r="L7404">
        <v>8.7532148312889496E-2</v>
      </c>
      <c r="M7404">
        <v>4.6686410248226702</v>
      </c>
      <c r="N7404">
        <v>6.8944402340913605E-2</v>
      </c>
      <c r="O7404">
        <v>4.0988678047791023</v>
      </c>
    </row>
    <row r="7405" spans="1:15" x14ac:dyDescent="0.25">
      <c r="A7405" s="1">
        <v>40185</v>
      </c>
      <c r="B7405">
        <v>0.67960431284825695</v>
      </c>
      <c r="C7405">
        <v>58445</v>
      </c>
      <c r="D7405">
        <v>2010</v>
      </c>
      <c r="E7405">
        <v>1</v>
      </c>
      <c r="F7405">
        <v>7</v>
      </c>
      <c r="G7405" t="s">
        <v>15</v>
      </c>
      <c r="H7405">
        <v>2010.0171232876701</v>
      </c>
      <c r="I7405">
        <v>2010</v>
      </c>
      <c r="J7405">
        <v>0.64132638379762996</v>
      </c>
      <c r="K7405">
        <v>4.8277929050626299E-2</v>
      </c>
      <c r="L7405">
        <v>9.4147434814448205E-2</v>
      </c>
      <c r="M7405">
        <v>7.46342394805695</v>
      </c>
      <c r="N7405">
        <v>6.8809228854743998E-2</v>
      </c>
      <c r="O7405">
        <v>4.0403274071137991</v>
      </c>
    </row>
    <row r="7406" spans="1:15" x14ac:dyDescent="0.25">
      <c r="A7406" s="1">
        <v>40186</v>
      </c>
      <c r="B7406">
        <v>0.68809936675885996</v>
      </c>
      <c r="C7406">
        <v>58446</v>
      </c>
      <c r="D7406">
        <v>2010</v>
      </c>
      <c r="E7406">
        <v>1</v>
      </c>
      <c r="F7406">
        <v>8</v>
      </c>
      <c r="G7406" t="s">
        <v>15</v>
      </c>
      <c r="H7406">
        <v>2010.0198630136999</v>
      </c>
      <c r="I7406">
        <v>2010</v>
      </c>
      <c r="J7406">
        <v>0.63820985315075596</v>
      </c>
      <c r="K7406">
        <v>5.9889513608103899E-2</v>
      </c>
      <c r="L7406">
        <v>0.106983131797347</v>
      </c>
      <c r="M7406">
        <v>11.841518730347</v>
      </c>
      <c r="N7406">
        <v>6.8856546147751593E-2</v>
      </c>
      <c r="O7406">
        <v>4.0936445972470157</v>
      </c>
    </row>
    <row r="7407" spans="1:15" x14ac:dyDescent="0.25">
      <c r="A7407" s="1">
        <v>40187</v>
      </c>
      <c r="B7407">
        <v>0.68809936675885996</v>
      </c>
      <c r="C7407">
        <v>58447</v>
      </c>
      <c r="D7407">
        <v>2010</v>
      </c>
      <c r="E7407">
        <v>1</v>
      </c>
      <c r="F7407">
        <v>9</v>
      </c>
      <c r="G7407" t="s">
        <v>15</v>
      </c>
      <c r="H7407">
        <v>2010.02260273973</v>
      </c>
      <c r="I7407">
        <v>2010</v>
      </c>
      <c r="J7407">
        <v>0.63480285510444001</v>
      </c>
      <c r="K7407">
        <v>6.3296511654420198E-2</v>
      </c>
      <c r="L7407">
        <v>0.105414777810983</v>
      </c>
      <c r="M7407">
        <v>9.5876934016033193</v>
      </c>
      <c r="N7407">
        <v>6.8901001296150205E-2</v>
      </c>
      <c r="O7407">
        <v>4.0962875351845556</v>
      </c>
    </row>
    <row r="7408" spans="1:15" x14ac:dyDescent="0.25">
      <c r="A7408" s="1">
        <v>40188</v>
      </c>
      <c r="B7408">
        <v>0.67110925893765305</v>
      </c>
      <c r="C7408">
        <v>58448</v>
      </c>
      <c r="D7408">
        <v>2010</v>
      </c>
      <c r="E7408">
        <v>1</v>
      </c>
      <c r="F7408">
        <v>10</v>
      </c>
      <c r="G7408" t="s">
        <v>15</v>
      </c>
      <c r="H7408">
        <v>2010.0253424657501</v>
      </c>
      <c r="I7408">
        <v>2010</v>
      </c>
      <c r="J7408">
        <v>0.63147692282864798</v>
      </c>
      <c r="K7408">
        <v>4.9632336109004999E-2</v>
      </c>
      <c r="L7408">
        <v>9.9756371761094906E-2</v>
      </c>
      <c r="M7408">
        <v>7.0605203159614698</v>
      </c>
      <c r="N7408">
        <v>6.76841130748492E-2</v>
      </c>
      <c r="O7408">
        <v>3.9245847811932411</v>
      </c>
    </row>
    <row r="7409" spans="1:15" x14ac:dyDescent="0.25">
      <c r="A7409" s="1">
        <v>40189</v>
      </c>
      <c r="B7409">
        <v>0.67110925893765305</v>
      </c>
      <c r="C7409">
        <v>58449</v>
      </c>
      <c r="D7409">
        <v>2010</v>
      </c>
      <c r="E7409">
        <v>1</v>
      </c>
      <c r="F7409">
        <v>11</v>
      </c>
      <c r="G7409" t="s">
        <v>15</v>
      </c>
      <c r="H7409">
        <v>2010.02808219178</v>
      </c>
      <c r="I7409">
        <v>2010</v>
      </c>
      <c r="J7409">
        <v>0.62826349017116101</v>
      </c>
      <c r="K7409">
        <v>5.2845768766491899E-2</v>
      </c>
      <c r="L7409">
        <v>9.2197249821624305E-2</v>
      </c>
      <c r="M7409">
        <v>6.4914846913798403</v>
      </c>
      <c r="N7409">
        <v>6.6998200683953194E-2</v>
      </c>
      <c r="O7409">
        <v>3.8848129468845691</v>
      </c>
    </row>
    <row r="7410" spans="1:15" x14ac:dyDescent="0.25">
      <c r="A7410" s="1">
        <v>40190</v>
      </c>
      <c r="B7410">
        <v>0.67394094357452095</v>
      </c>
      <c r="C7410">
        <v>58450</v>
      </c>
      <c r="D7410">
        <v>2010</v>
      </c>
      <c r="E7410">
        <v>1</v>
      </c>
      <c r="F7410">
        <v>12</v>
      </c>
      <c r="G7410" t="s">
        <v>15</v>
      </c>
      <c r="H7410">
        <v>2010.03082191781</v>
      </c>
      <c r="I7410">
        <v>2010</v>
      </c>
      <c r="J7410">
        <v>0.62478520399385595</v>
      </c>
      <c r="K7410">
        <v>5.9155739580665098E-2</v>
      </c>
      <c r="L7410">
        <v>8.3316950604641005E-2</v>
      </c>
      <c r="M7410">
        <v>4.7211084937708403</v>
      </c>
      <c r="N7410">
        <v>6.6716381827649607E-2</v>
      </c>
      <c r="O7410">
        <v>3.8847946741174826</v>
      </c>
    </row>
    <row r="7411" spans="1:15" x14ac:dyDescent="0.25">
      <c r="A7411" s="1">
        <v>40191</v>
      </c>
      <c r="B7411">
        <v>0.67960431284825695</v>
      </c>
      <c r="C7411">
        <v>58451</v>
      </c>
      <c r="D7411">
        <v>2010</v>
      </c>
      <c r="E7411">
        <v>1</v>
      </c>
      <c r="F7411">
        <v>13</v>
      </c>
      <c r="G7411" t="s">
        <v>15</v>
      </c>
      <c r="H7411">
        <v>2010.0335616438399</v>
      </c>
      <c r="I7411">
        <v>2010</v>
      </c>
      <c r="J7411">
        <v>0.62100369285259205</v>
      </c>
      <c r="K7411">
        <v>6.8600619995664705E-2</v>
      </c>
      <c r="L7411">
        <v>8.5601695670970604E-2</v>
      </c>
      <c r="M7411">
        <v>5.6081324273366198</v>
      </c>
      <c r="N7411">
        <v>6.7628217445298594E-2</v>
      </c>
      <c r="O7411">
        <v>3.9709810004599864</v>
      </c>
    </row>
    <row r="7412" spans="1:15" x14ac:dyDescent="0.25">
      <c r="A7412" s="1">
        <v>40192</v>
      </c>
      <c r="B7412">
        <v>0.67394094357452095</v>
      </c>
      <c r="C7412">
        <v>58452</v>
      </c>
      <c r="D7412">
        <v>2010</v>
      </c>
      <c r="E7412">
        <v>1</v>
      </c>
      <c r="F7412">
        <v>14</v>
      </c>
      <c r="G7412" t="s">
        <v>15</v>
      </c>
      <c r="H7412">
        <v>2010.03630136986</v>
      </c>
      <c r="I7412">
        <v>2010</v>
      </c>
      <c r="J7412">
        <v>0.61688304629360502</v>
      </c>
      <c r="K7412">
        <v>6.7057897280915796E-2</v>
      </c>
      <c r="L7412">
        <v>7.5108291961949097E-2</v>
      </c>
      <c r="M7412">
        <v>3.9860084378004301</v>
      </c>
      <c r="N7412">
        <v>6.6498636817019396E-2</v>
      </c>
      <c r="O7412">
        <v>3.8721157093049561</v>
      </c>
    </row>
    <row r="7413" spans="1:15" x14ac:dyDescent="0.25">
      <c r="A7413" s="1">
        <v>40193</v>
      </c>
      <c r="B7413">
        <v>0.65978252039018204</v>
      </c>
      <c r="C7413">
        <v>58453</v>
      </c>
      <c r="D7413">
        <v>2010</v>
      </c>
      <c r="E7413">
        <v>1</v>
      </c>
      <c r="F7413">
        <v>15</v>
      </c>
      <c r="G7413" t="s">
        <v>15</v>
      </c>
      <c r="H7413">
        <v>2010.0390410958901</v>
      </c>
      <c r="I7413">
        <v>2010</v>
      </c>
      <c r="J7413">
        <v>0.61290868712053204</v>
      </c>
      <c r="K7413">
        <v>5.6873833269650099E-2</v>
      </c>
      <c r="L7413">
        <v>7.8804893990882502E-2</v>
      </c>
      <c r="M7413">
        <v>3.6296976764076998</v>
      </c>
      <c r="N7413">
        <v>6.4506885104491707E-2</v>
      </c>
      <c r="O7413">
        <v>3.677228516456188</v>
      </c>
    </row>
    <row r="7414" spans="1:15" x14ac:dyDescent="0.25">
      <c r="A7414" s="1">
        <v>40194</v>
      </c>
      <c r="B7414">
        <v>0.65128746647957902</v>
      </c>
      <c r="C7414">
        <v>58454</v>
      </c>
      <c r="D7414">
        <v>2010</v>
      </c>
      <c r="E7414">
        <v>1</v>
      </c>
      <c r="F7414">
        <v>16</v>
      </c>
      <c r="G7414" t="s">
        <v>15</v>
      </c>
      <c r="H7414">
        <v>2010.0417808219199</v>
      </c>
      <c r="I7414">
        <v>2010</v>
      </c>
      <c r="J7414">
        <v>0.60945250012207197</v>
      </c>
      <c r="K7414">
        <v>5.1834966357507499E-2</v>
      </c>
      <c r="L7414">
        <v>7.3891591547734795E-2</v>
      </c>
      <c r="M7414">
        <v>3.33884925367007</v>
      </c>
      <c r="N7414">
        <v>6.4393454350564802E-2</v>
      </c>
      <c r="O7414">
        <v>3.6234993376956481</v>
      </c>
    </row>
    <row r="7415" spans="1:15" x14ac:dyDescent="0.25">
      <c r="A7415" s="1">
        <v>40195</v>
      </c>
      <c r="B7415">
        <v>0.64562409720584402</v>
      </c>
      <c r="C7415">
        <v>58455</v>
      </c>
      <c r="D7415">
        <v>2010</v>
      </c>
      <c r="E7415">
        <v>1</v>
      </c>
      <c r="F7415">
        <v>17</v>
      </c>
      <c r="G7415" t="s">
        <v>15</v>
      </c>
      <c r="H7415">
        <v>2010.04452054795</v>
      </c>
      <c r="I7415">
        <v>2010</v>
      </c>
      <c r="J7415">
        <v>0.60629007187445205</v>
      </c>
      <c r="K7415">
        <v>4.9334025331391501E-2</v>
      </c>
      <c r="L7415">
        <v>0.108556864865566</v>
      </c>
      <c r="M7415">
        <v>8.9328286676368904</v>
      </c>
      <c r="N7415">
        <v>6.4708190086946504E-2</v>
      </c>
      <c r="O7415">
        <v>3.6095472120996561</v>
      </c>
    </row>
    <row r="7416" spans="1:15" x14ac:dyDescent="0.25">
      <c r="A7416" s="1">
        <v>40196</v>
      </c>
      <c r="B7416">
        <v>0.634297358658373</v>
      </c>
      <c r="C7416">
        <v>58456</v>
      </c>
      <c r="D7416">
        <v>2010</v>
      </c>
      <c r="E7416">
        <v>1</v>
      </c>
      <c r="F7416">
        <v>18</v>
      </c>
      <c r="G7416" t="s">
        <v>15</v>
      </c>
      <c r="H7416">
        <v>2010.0472602739701</v>
      </c>
      <c r="I7416">
        <v>2010</v>
      </c>
      <c r="J7416">
        <v>0.60356001868058795</v>
      </c>
      <c r="K7416">
        <v>4.0737339977784497E-2</v>
      </c>
      <c r="L7416">
        <v>0.13009387129380001</v>
      </c>
      <c r="M7416">
        <v>22.4037273541392</v>
      </c>
      <c r="N7416">
        <v>7.8232938510230096E-2</v>
      </c>
      <c r="O7416">
        <v>4.2874225566153292</v>
      </c>
    </row>
    <row r="7417" spans="1:15" x14ac:dyDescent="0.25">
      <c r="A7417" s="1">
        <v>40197</v>
      </c>
      <c r="B7417">
        <v>0.61730725083716598</v>
      </c>
      <c r="C7417">
        <v>58457</v>
      </c>
      <c r="D7417">
        <v>2010</v>
      </c>
      <c r="E7417">
        <v>1</v>
      </c>
      <c r="F7417">
        <v>19</v>
      </c>
      <c r="G7417" t="s">
        <v>15</v>
      </c>
      <c r="H7417">
        <v>2010.05</v>
      </c>
      <c r="I7417">
        <v>2010</v>
      </c>
      <c r="J7417">
        <v>0.60175659008054605</v>
      </c>
      <c r="K7417">
        <v>2.5550660756619901E-2</v>
      </c>
      <c r="L7417">
        <v>0.13506664666173299</v>
      </c>
      <c r="M7417">
        <v>17.406320722990898</v>
      </c>
      <c r="N7417">
        <v>0.119139148586645</v>
      </c>
      <c r="O7417">
        <v>6.3543277682872521</v>
      </c>
    </row>
    <row r="7418" spans="1:15" x14ac:dyDescent="0.25">
      <c r="A7418" s="1">
        <v>40198</v>
      </c>
      <c r="B7418">
        <v>0.60881219692656297</v>
      </c>
      <c r="C7418">
        <v>58458</v>
      </c>
      <c r="D7418">
        <v>2010</v>
      </c>
      <c r="E7418">
        <v>1</v>
      </c>
      <c r="F7418">
        <v>20</v>
      </c>
      <c r="G7418" t="s">
        <v>15</v>
      </c>
      <c r="H7418">
        <v>2010.05273972603</v>
      </c>
      <c r="I7418">
        <v>2010</v>
      </c>
      <c r="J7418">
        <v>0.60084011977233098</v>
      </c>
      <c r="K7418">
        <v>1.79720771542317E-2</v>
      </c>
      <c r="L7418">
        <v>0.14277423659321201</v>
      </c>
      <c r="M7418">
        <v>24.580188802774899</v>
      </c>
      <c r="N7418">
        <v>0.17346020409969801</v>
      </c>
      <c r="O7418">
        <v>9.1242450377798825</v>
      </c>
    </row>
    <row r="7419" spans="1:15" x14ac:dyDescent="0.25">
      <c r="A7419" s="1">
        <v>40199</v>
      </c>
      <c r="B7419">
        <v>0.60314882765282796</v>
      </c>
      <c r="C7419">
        <v>58459</v>
      </c>
      <c r="D7419">
        <v>2010</v>
      </c>
      <c r="E7419">
        <v>1</v>
      </c>
      <c r="F7419">
        <v>21</v>
      </c>
      <c r="G7419" t="s">
        <v>15</v>
      </c>
      <c r="H7419">
        <v>2010.0554794520499</v>
      </c>
      <c r="I7419">
        <v>2010</v>
      </c>
      <c r="J7419">
        <v>0.60042333118984204</v>
      </c>
      <c r="K7419">
        <v>1.2725496462985099E-2</v>
      </c>
      <c r="L7419">
        <v>0.126409621974266</v>
      </c>
      <c r="M7419">
        <v>14.044652139561601</v>
      </c>
      <c r="N7419">
        <v>0.24298434610140399</v>
      </c>
      <c r="O7419">
        <v>12.66241450945399</v>
      </c>
    </row>
    <row r="7420" spans="1:15" x14ac:dyDescent="0.25">
      <c r="A7420" s="1">
        <v>40200</v>
      </c>
      <c r="B7420">
        <v>0.60031714301595995</v>
      </c>
      <c r="C7420">
        <v>58460</v>
      </c>
      <c r="D7420">
        <v>2010</v>
      </c>
      <c r="E7420">
        <v>1</v>
      </c>
      <c r="F7420">
        <v>22</v>
      </c>
      <c r="G7420" t="s">
        <v>15</v>
      </c>
      <c r="H7420">
        <v>2010.05821917808</v>
      </c>
      <c r="I7420">
        <v>2010</v>
      </c>
      <c r="J7420">
        <v>0.60031714301595995</v>
      </c>
      <c r="K7420">
        <v>0.01</v>
      </c>
      <c r="L7420">
        <v>0.16216559654955101</v>
      </c>
      <c r="M7420">
        <v>38.025746197135398</v>
      </c>
      <c r="N7420">
        <v>0.37020285406328801</v>
      </c>
      <c r="O7420">
        <v>19.201459941011009</v>
      </c>
    </row>
    <row r="7421" spans="1:15" x14ac:dyDescent="0.25">
      <c r="A7421" s="1">
        <v>40201</v>
      </c>
      <c r="B7421">
        <v>0.61730725083716598</v>
      </c>
      <c r="C7421">
        <v>58461</v>
      </c>
      <c r="D7421">
        <v>2010</v>
      </c>
      <c r="E7421">
        <v>1</v>
      </c>
      <c r="F7421">
        <v>23</v>
      </c>
      <c r="G7421" t="s">
        <v>15</v>
      </c>
      <c r="H7421">
        <v>2010.0609589041101</v>
      </c>
      <c r="I7421">
        <v>2010</v>
      </c>
      <c r="J7421">
        <v>0.60034103535508299</v>
      </c>
      <c r="K7421">
        <v>2.69662154820829E-2</v>
      </c>
      <c r="L7421">
        <v>0.121522415631779</v>
      </c>
      <c r="M7421">
        <v>13.715945849718601</v>
      </c>
      <c r="N7421">
        <v>0.12003594916065601</v>
      </c>
      <c r="O7421">
        <v>6.4021589376187151</v>
      </c>
    </row>
    <row r="7422" spans="1:15" x14ac:dyDescent="0.25">
      <c r="A7422" s="1">
        <v>40202</v>
      </c>
      <c r="B7422">
        <v>1.11002037765215</v>
      </c>
      <c r="C7422">
        <v>58462</v>
      </c>
      <c r="D7422">
        <v>2010</v>
      </c>
      <c r="E7422">
        <v>1</v>
      </c>
      <c r="F7422">
        <v>24</v>
      </c>
      <c r="G7422" t="s">
        <v>15</v>
      </c>
      <c r="H7422">
        <v>2010.0636986301399</v>
      </c>
      <c r="I7422">
        <v>2010</v>
      </c>
      <c r="J7422">
        <v>0.60112589869529298</v>
      </c>
      <c r="K7422">
        <v>0.51889447895686003</v>
      </c>
      <c r="L7422">
        <v>0.106641847073578</v>
      </c>
      <c r="M7422">
        <v>7.1443181195281902</v>
      </c>
      <c r="N7422">
        <v>0.24477348353829401</v>
      </c>
      <c r="O7422">
        <v>23.475187120585776</v>
      </c>
    </row>
    <row r="7423" spans="1:15" x14ac:dyDescent="0.25">
      <c r="A7423" s="1">
        <v>40203</v>
      </c>
      <c r="B7423">
        <v>1.24027787094807</v>
      </c>
      <c r="C7423">
        <v>58463</v>
      </c>
      <c r="D7423">
        <v>2010</v>
      </c>
      <c r="E7423">
        <v>1</v>
      </c>
      <c r="F7423">
        <v>25</v>
      </c>
      <c r="G7423" t="s">
        <v>15</v>
      </c>
      <c r="H7423">
        <v>2010.06643835616</v>
      </c>
      <c r="I7423">
        <v>2010</v>
      </c>
      <c r="J7423">
        <v>0.60415027560025503</v>
      </c>
      <c r="K7423">
        <v>0.64612759534781306</v>
      </c>
      <c r="L7423">
        <v>0.102799301900437</v>
      </c>
      <c r="M7423">
        <v>6.2586311377582202</v>
      </c>
      <c r="N7423">
        <v>0.28336048523284202</v>
      </c>
      <c r="O7423">
        <v>30.364911878578674</v>
      </c>
    </row>
    <row r="7424" spans="1:15" x14ac:dyDescent="0.25">
      <c r="A7424" s="1">
        <v>40204</v>
      </c>
      <c r="B7424">
        <v>1.08736690055721</v>
      </c>
      <c r="C7424">
        <v>58464</v>
      </c>
      <c r="D7424">
        <v>2010</v>
      </c>
      <c r="E7424">
        <v>1</v>
      </c>
      <c r="F7424">
        <v>26</v>
      </c>
      <c r="G7424" t="s">
        <v>15</v>
      </c>
      <c r="H7424">
        <v>2010.0691780821901</v>
      </c>
      <c r="I7424">
        <v>2010</v>
      </c>
      <c r="J7424">
        <v>0.60991802016133601</v>
      </c>
      <c r="K7424">
        <v>0.48744888039587397</v>
      </c>
      <c r="L7424">
        <v>9.2630142568834006E-2</v>
      </c>
      <c r="M7424">
        <v>5.2747696763065299</v>
      </c>
      <c r="N7424">
        <v>0.237572988518675</v>
      </c>
      <c r="O7424">
        <v>22.319625961295881</v>
      </c>
    </row>
    <row r="7425" spans="1:15" x14ac:dyDescent="0.25">
      <c r="A7425" s="1">
        <v>40205</v>
      </c>
      <c r="B7425">
        <v>0.95710940726129401</v>
      </c>
      <c r="C7425">
        <v>58465</v>
      </c>
      <c r="D7425">
        <v>2010</v>
      </c>
      <c r="E7425">
        <v>1</v>
      </c>
      <c r="F7425">
        <v>27</v>
      </c>
      <c r="G7425" t="s">
        <v>15</v>
      </c>
      <c r="H7425">
        <v>2010.07191780822</v>
      </c>
      <c r="I7425">
        <v>2010</v>
      </c>
      <c r="J7425">
        <v>0.61757055300580199</v>
      </c>
      <c r="K7425">
        <v>0.34953885425549203</v>
      </c>
      <c r="L7425">
        <v>9.2061596534941503E-2</v>
      </c>
      <c r="M7425">
        <v>4.8375084227423999</v>
      </c>
      <c r="N7425">
        <v>0.18459881635747299</v>
      </c>
      <c r="O7425">
        <v>15.265261184115237</v>
      </c>
    </row>
    <row r="7426" spans="1:15" x14ac:dyDescent="0.25">
      <c r="A7426" s="1">
        <v>40206</v>
      </c>
      <c r="B7426">
        <v>0.85233707569718797</v>
      </c>
      <c r="C7426">
        <v>58466</v>
      </c>
      <c r="D7426">
        <v>2010</v>
      </c>
      <c r="E7426">
        <v>1</v>
      </c>
      <c r="F7426">
        <v>28</v>
      </c>
      <c r="G7426" t="s">
        <v>15</v>
      </c>
      <c r="H7426">
        <v>2010.07465753425</v>
      </c>
      <c r="I7426">
        <v>2010</v>
      </c>
      <c r="J7426">
        <v>0.62565594982880701</v>
      </c>
      <c r="K7426">
        <v>0.236681125868381</v>
      </c>
      <c r="L7426">
        <v>8.7092036284393895E-2</v>
      </c>
      <c r="M7426">
        <v>4.3840775017736302</v>
      </c>
      <c r="N7426">
        <v>0.13787257858743299</v>
      </c>
      <c r="O7426">
        <v>10.153201863056548</v>
      </c>
    </row>
    <row r="7427" spans="1:15" x14ac:dyDescent="0.25">
      <c r="A7427" s="1">
        <v>40207</v>
      </c>
      <c r="B7427">
        <v>0.795703382959834</v>
      </c>
      <c r="C7427">
        <v>58467</v>
      </c>
      <c r="D7427">
        <v>2010</v>
      </c>
      <c r="E7427">
        <v>1</v>
      </c>
      <c r="F7427">
        <v>29</v>
      </c>
      <c r="G7427" t="s">
        <v>15</v>
      </c>
      <c r="H7427">
        <v>2010.0773972602699</v>
      </c>
      <c r="I7427">
        <v>2010</v>
      </c>
      <c r="J7427">
        <v>0.63319212551459902</v>
      </c>
      <c r="K7427">
        <v>0.17251125744523499</v>
      </c>
      <c r="L7427">
        <v>0.126286216440258</v>
      </c>
      <c r="M7427">
        <v>20.292334928276901</v>
      </c>
      <c r="N7427">
        <v>0.113445351918705</v>
      </c>
      <c r="O7427">
        <v>7.7992286661604053</v>
      </c>
    </row>
    <row r="7428" spans="1:15" x14ac:dyDescent="0.25">
      <c r="A7428" s="1">
        <v>40208</v>
      </c>
      <c r="B7428">
        <v>0.74756474413308205</v>
      </c>
      <c r="C7428">
        <v>58468</v>
      </c>
      <c r="D7428">
        <v>2010</v>
      </c>
      <c r="E7428">
        <v>1</v>
      </c>
      <c r="F7428">
        <v>30</v>
      </c>
      <c r="G7428" t="s">
        <v>15</v>
      </c>
      <c r="H7428">
        <v>2010.0801369863</v>
      </c>
      <c r="I7428">
        <v>2010</v>
      </c>
      <c r="J7428">
        <v>0.64006073072393499</v>
      </c>
      <c r="K7428">
        <v>0.117504013409147</v>
      </c>
      <c r="L7428">
        <v>0.10891492101161</v>
      </c>
      <c r="M7428">
        <v>11.865343481334</v>
      </c>
      <c r="N7428">
        <v>8.67942574944877E-2</v>
      </c>
      <c r="O7428">
        <v>5.606005843821964</v>
      </c>
    </row>
    <row r="7429" spans="1:15" x14ac:dyDescent="0.25">
      <c r="A7429" s="1">
        <v>40209</v>
      </c>
      <c r="B7429">
        <v>0.74756474413308205</v>
      </c>
      <c r="C7429">
        <v>58469</v>
      </c>
      <c r="D7429">
        <v>2010</v>
      </c>
      <c r="E7429">
        <v>1</v>
      </c>
      <c r="F7429">
        <v>31</v>
      </c>
      <c r="G7429" t="s">
        <v>15</v>
      </c>
      <c r="H7429">
        <v>2010.0828767123301</v>
      </c>
      <c r="I7429">
        <v>2010</v>
      </c>
      <c r="J7429">
        <v>0.64628723234450203</v>
      </c>
      <c r="K7429">
        <v>0.11127751178858</v>
      </c>
      <c r="L7429">
        <v>8.2575564498040099E-2</v>
      </c>
      <c r="M7429">
        <v>4.3038809136845897</v>
      </c>
      <c r="N7429">
        <v>9.1000856301927696E-2</v>
      </c>
      <c r="O7429">
        <v>5.8777083524657048</v>
      </c>
    </row>
    <row r="7430" spans="1:15" x14ac:dyDescent="0.25">
      <c r="A7430" s="1">
        <v>40210</v>
      </c>
      <c r="B7430">
        <v>0.73906969022247904</v>
      </c>
      <c r="C7430">
        <v>58470</v>
      </c>
      <c r="D7430">
        <v>2010</v>
      </c>
      <c r="E7430">
        <v>2</v>
      </c>
      <c r="F7430">
        <v>32</v>
      </c>
      <c r="G7430" t="s">
        <v>16</v>
      </c>
      <c r="H7430">
        <v>2010.0856164383599</v>
      </c>
      <c r="I7430">
        <v>2010</v>
      </c>
      <c r="J7430">
        <v>0.65191694006891199</v>
      </c>
      <c r="K7430">
        <v>9.7152750153567197E-2</v>
      </c>
      <c r="L7430">
        <v>9.0327675094780804E-2</v>
      </c>
      <c r="M7430">
        <v>4.4723907485813799</v>
      </c>
      <c r="N7430">
        <v>8.8094136158262504E-2</v>
      </c>
      <c r="O7430">
        <v>5.6253057915661016</v>
      </c>
    </row>
    <row r="7431" spans="1:15" x14ac:dyDescent="0.25">
      <c r="A7431" s="1">
        <v>40211</v>
      </c>
      <c r="B7431">
        <v>0.73906969022247904</v>
      </c>
      <c r="C7431">
        <v>58471</v>
      </c>
      <c r="D7431">
        <v>2010</v>
      </c>
      <c r="E7431">
        <v>2</v>
      </c>
      <c r="F7431">
        <v>33</v>
      </c>
      <c r="G7431" t="s">
        <v>16</v>
      </c>
      <c r="H7431">
        <v>2010.08835616438</v>
      </c>
      <c r="I7431">
        <v>2010</v>
      </c>
      <c r="J7431">
        <v>0.65700575199820699</v>
      </c>
      <c r="K7431">
        <v>9.2063938224271599E-2</v>
      </c>
      <c r="L7431">
        <v>8.6761956738944407E-2</v>
      </c>
      <c r="M7431">
        <v>4.2458829539986001</v>
      </c>
      <c r="N7431">
        <v>8.8181900277199202E-2</v>
      </c>
      <c r="O7431">
        <v>5.6309100239029668</v>
      </c>
    </row>
    <row r="7432" spans="1:15" x14ac:dyDescent="0.25">
      <c r="A7432" s="1">
        <v>40212</v>
      </c>
      <c r="B7432">
        <v>0.73057463631187602</v>
      </c>
      <c r="C7432">
        <v>58472</v>
      </c>
      <c r="D7432">
        <v>2010</v>
      </c>
      <c r="E7432">
        <v>2</v>
      </c>
      <c r="F7432">
        <v>34</v>
      </c>
      <c r="G7432" t="s">
        <v>16</v>
      </c>
      <c r="H7432">
        <v>2010.0910958904101</v>
      </c>
      <c r="I7432">
        <v>2010</v>
      </c>
      <c r="J7432">
        <v>0.66160844124323304</v>
      </c>
      <c r="K7432">
        <v>7.8966195068642803E-2</v>
      </c>
      <c r="L7432">
        <v>0.108378178464675</v>
      </c>
      <c r="M7432">
        <v>5.7128325664416097</v>
      </c>
      <c r="N7432">
        <v>8.6468584932886894E-2</v>
      </c>
      <c r="O7432">
        <v>5.4580396311140902</v>
      </c>
    </row>
    <row r="7433" spans="1:15" x14ac:dyDescent="0.25">
      <c r="A7433" s="1">
        <v>40213</v>
      </c>
      <c r="B7433">
        <v>0.72207958240127301</v>
      </c>
      <c r="C7433">
        <v>58473</v>
      </c>
      <c r="D7433">
        <v>2010</v>
      </c>
      <c r="E7433">
        <v>2</v>
      </c>
      <c r="F7433">
        <v>35</v>
      </c>
      <c r="G7433" t="s">
        <v>16</v>
      </c>
      <c r="H7433">
        <v>2010.0938356164399</v>
      </c>
      <c r="I7433">
        <v>2010</v>
      </c>
      <c r="J7433">
        <v>0.66579174146419295</v>
      </c>
      <c r="K7433">
        <v>6.6287840937080095E-2</v>
      </c>
      <c r="L7433">
        <v>0.1078618930695</v>
      </c>
      <c r="M7433">
        <v>5.64018332255338</v>
      </c>
      <c r="N7433">
        <v>8.5838397760159599E-2</v>
      </c>
      <c r="O7433">
        <v>5.355258140907396</v>
      </c>
    </row>
    <row r="7434" spans="1:15" x14ac:dyDescent="0.25">
      <c r="A7434" s="1">
        <v>40214</v>
      </c>
      <c r="B7434">
        <v>0.72207958240127301</v>
      </c>
      <c r="C7434">
        <v>58474</v>
      </c>
      <c r="D7434">
        <v>2010</v>
      </c>
      <c r="E7434">
        <v>2</v>
      </c>
      <c r="F7434">
        <v>36</v>
      </c>
      <c r="G7434" t="s">
        <v>16</v>
      </c>
      <c r="H7434">
        <v>2010.09657534247</v>
      </c>
      <c r="I7434">
        <v>2010</v>
      </c>
      <c r="J7434">
        <v>0.66961983598262997</v>
      </c>
      <c r="K7434">
        <v>6.2459746418642499E-2</v>
      </c>
      <c r="L7434">
        <v>0.102219625833755</v>
      </c>
      <c r="M7434">
        <v>5.0232869949866696</v>
      </c>
      <c r="N7434">
        <v>8.7097776197050794E-2</v>
      </c>
      <c r="O7434">
        <v>5.4338278346881328</v>
      </c>
    </row>
    <row r="7435" spans="1:15" x14ac:dyDescent="0.25">
      <c r="A7435" s="1">
        <v>40215</v>
      </c>
      <c r="B7435">
        <v>0.716416213127537</v>
      </c>
      <c r="C7435">
        <v>58475</v>
      </c>
      <c r="D7435">
        <v>2010</v>
      </c>
      <c r="E7435">
        <v>2</v>
      </c>
      <c r="F7435">
        <v>37</v>
      </c>
      <c r="G7435" t="s">
        <v>16</v>
      </c>
      <c r="H7435">
        <v>2010.0993150684899</v>
      </c>
      <c r="I7435">
        <v>2010</v>
      </c>
      <c r="J7435">
        <v>0.67313752838153895</v>
      </c>
      <c r="K7435">
        <v>5.3278684745997798E-2</v>
      </c>
      <c r="L7435">
        <v>0.12767301894973401</v>
      </c>
      <c r="M7435">
        <v>18.2089661312638</v>
      </c>
      <c r="N7435">
        <v>8.9312169035015099E-2</v>
      </c>
      <c r="O7435">
        <v>5.5282768640299</v>
      </c>
    </row>
    <row r="7436" spans="1:15" x14ac:dyDescent="0.25">
      <c r="A7436" s="1">
        <v>40216</v>
      </c>
      <c r="B7436">
        <v>0.716416213127537</v>
      </c>
      <c r="C7436">
        <v>58476</v>
      </c>
      <c r="D7436">
        <v>2010</v>
      </c>
      <c r="E7436">
        <v>2</v>
      </c>
      <c r="F7436">
        <v>38</v>
      </c>
      <c r="G7436" t="s">
        <v>16</v>
      </c>
      <c r="H7436">
        <v>2010.10205479452</v>
      </c>
      <c r="I7436">
        <v>2010</v>
      </c>
      <c r="J7436">
        <v>0.67638342973748899</v>
      </c>
      <c r="K7436">
        <v>5.0032783390047998E-2</v>
      </c>
      <c r="L7436">
        <v>0.13095910388108001</v>
      </c>
      <c r="M7436">
        <v>55.655165322939901</v>
      </c>
      <c r="N7436">
        <v>9.0771553578250799E-2</v>
      </c>
      <c r="O7436">
        <v>5.6186103750537981</v>
      </c>
    </row>
    <row r="7437" spans="1:15" x14ac:dyDescent="0.25">
      <c r="A7437" s="1">
        <v>40217</v>
      </c>
      <c r="B7437">
        <v>0.72207958240127301</v>
      </c>
      <c r="C7437">
        <v>58477</v>
      </c>
      <c r="D7437">
        <v>2010</v>
      </c>
      <c r="E7437">
        <v>2</v>
      </c>
      <c r="F7437">
        <v>39</v>
      </c>
      <c r="G7437" t="s">
        <v>16</v>
      </c>
      <c r="H7437">
        <v>2010.1047945205501</v>
      </c>
      <c r="I7437">
        <v>2010</v>
      </c>
      <c r="J7437">
        <v>0.67939385260478402</v>
      </c>
      <c r="K7437">
        <v>5.2685729796488702E-2</v>
      </c>
      <c r="L7437">
        <v>0.13164682372915501</v>
      </c>
      <c r="M7437">
        <v>22.773764149892902</v>
      </c>
      <c r="N7437">
        <v>9.1402550371991104E-2</v>
      </c>
      <c r="O7437">
        <v>5.7023926908208118</v>
      </c>
    </row>
    <row r="7438" spans="1:15" x14ac:dyDescent="0.25">
      <c r="A7438" s="1">
        <v>40218</v>
      </c>
      <c r="B7438">
        <v>0.74756474413308205</v>
      </c>
      <c r="C7438">
        <v>58478</v>
      </c>
      <c r="D7438">
        <v>2010</v>
      </c>
      <c r="E7438">
        <v>2</v>
      </c>
      <c r="F7438">
        <v>40</v>
      </c>
      <c r="G7438" t="s">
        <v>16</v>
      </c>
      <c r="H7438">
        <v>2010.1075342465799</v>
      </c>
      <c r="I7438">
        <v>2010</v>
      </c>
      <c r="J7438">
        <v>0.68223762729636295</v>
      </c>
      <c r="K7438">
        <v>7.5327116836719707E-2</v>
      </c>
      <c r="L7438">
        <v>0.13000296649666901</v>
      </c>
      <c r="M7438">
        <v>11.0233960170572</v>
      </c>
      <c r="N7438">
        <v>9.3992838153190303E-2</v>
      </c>
      <c r="O7438">
        <v>6.0709592451742775</v>
      </c>
    </row>
    <row r="7439" spans="1:15" x14ac:dyDescent="0.25">
      <c r="A7439" s="1">
        <v>40219</v>
      </c>
      <c r="B7439">
        <v>0.73906969022247904</v>
      </c>
      <c r="C7439">
        <v>58479</v>
      </c>
      <c r="D7439">
        <v>2010</v>
      </c>
      <c r="E7439">
        <v>2</v>
      </c>
      <c r="F7439">
        <v>41</v>
      </c>
      <c r="G7439" t="s">
        <v>16</v>
      </c>
      <c r="H7439">
        <v>2010.1102739726</v>
      </c>
      <c r="I7439">
        <v>2010</v>
      </c>
      <c r="J7439">
        <v>0.68497279210158901</v>
      </c>
      <c r="K7439">
        <v>6.4096898120889603E-2</v>
      </c>
      <c r="L7439">
        <v>0.17935235044693501</v>
      </c>
      <c r="M7439">
        <v>75.420185376337997</v>
      </c>
      <c r="N7439">
        <v>9.4135203908852494E-2</v>
      </c>
      <c r="O7439">
        <v>6.0110619257040918</v>
      </c>
    </row>
    <row r="7440" spans="1:15" x14ac:dyDescent="0.25">
      <c r="A7440" s="1">
        <v>40220</v>
      </c>
      <c r="B7440">
        <v>0.792871698322966</v>
      </c>
      <c r="C7440">
        <v>58480</v>
      </c>
      <c r="D7440">
        <v>2010</v>
      </c>
      <c r="E7440">
        <v>2</v>
      </c>
      <c r="F7440">
        <v>42</v>
      </c>
      <c r="G7440" t="s">
        <v>16</v>
      </c>
      <c r="H7440">
        <v>2010.1130136986301</v>
      </c>
      <c r="I7440">
        <v>2010</v>
      </c>
      <c r="J7440">
        <v>0.68754963269929403</v>
      </c>
      <c r="K7440">
        <v>0.115322065623672</v>
      </c>
      <c r="L7440">
        <v>0.195136262377513</v>
      </c>
      <c r="M7440">
        <v>65.7190870493137</v>
      </c>
      <c r="N7440">
        <v>0.102074679364238</v>
      </c>
      <c r="O7440">
        <v>6.9925355467167405</v>
      </c>
    </row>
    <row r="7441" spans="1:15" x14ac:dyDescent="0.25">
      <c r="A7441" s="1">
        <v>40221</v>
      </c>
      <c r="B7441">
        <v>0.74756474413308205</v>
      </c>
      <c r="C7441">
        <v>58481</v>
      </c>
      <c r="D7441">
        <v>2010</v>
      </c>
      <c r="E7441">
        <v>2</v>
      </c>
      <c r="F7441">
        <v>43</v>
      </c>
      <c r="G7441" t="s">
        <v>16</v>
      </c>
      <c r="H7441">
        <v>2010.1157534246599</v>
      </c>
      <c r="I7441">
        <v>2010</v>
      </c>
      <c r="J7441">
        <v>0.68990868851504406</v>
      </c>
      <c r="K7441">
        <v>6.7656055618038405E-2</v>
      </c>
      <c r="L7441">
        <v>0.15215144236116199</v>
      </c>
      <c r="M7441">
        <v>20.710085485836</v>
      </c>
      <c r="N7441">
        <v>9.6823716758244693E-2</v>
      </c>
      <c r="O7441">
        <v>6.2538045446354005</v>
      </c>
    </row>
    <row r="7442" spans="1:15" x14ac:dyDescent="0.25">
      <c r="A7442" s="1">
        <v>40222</v>
      </c>
      <c r="B7442">
        <v>0.75605979804368495</v>
      </c>
      <c r="C7442">
        <v>58482</v>
      </c>
      <c r="D7442">
        <v>2010</v>
      </c>
      <c r="E7442">
        <v>2</v>
      </c>
      <c r="F7442">
        <v>44</v>
      </c>
      <c r="G7442" t="s">
        <v>16</v>
      </c>
      <c r="H7442">
        <v>2010.11849315069</v>
      </c>
      <c r="I7442">
        <v>2010</v>
      </c>
      <c r="J7442">
        <v>0.69204551839352901</v>
      </c>
      <c r="K7442">
        <v>7.4014279650156806E-2</v>
      </c>
      <c r="L7442">
        <v>0.13499503340883101</v>
      </c>
      <c r="M7442">
        <v>11.7447058314579</v>
      </c>
      <c r="N7442">
        <v>9.8500502449517705E-2</v>
      </c>
      <c r="O7442">
        <v>6.434404127065485</v>
      </c>
    </row>
    <row r="7443" spans="1:15" x14ac:dyDescent="0.25">
      <c r="A7443" s="1">
        <v>40223</v>
      </c>
      <c r="B7443">
        <v>0.73906969022247904</v>
      </c>
      <c r="C7443">
        <v>58483</v>
      </c>
      <c r="D7443">
        <v>2010</v>
      </c>
      <c r="E7443">
        <v>2</v>
      </c>
      <c r="F7443">
        <v>45</v>
      </c>
      <c r="G7443" t="s">
        <v>16</v>
      </c>
      <c r="H7443">
        <v>2010.1212328767101</v>
      </c>
      <c r="I7443">
        <v>2010</v>
      </c>
      <c r="J7443">
        <v>0.69395993611568996</v>
      </c>
      <c r="K7443">
        <v>5.5109754106789102E-2</v>
      </c>
      <c r="L7443">
        <v>0.17746573676301</v>
      </c>
      <c r="M7443">
        <v>53.413284497119697</v>
      </c>
      <c r="N7443">
        <v>9.8948497426395401E-2</v>
      </c>
      <c r="O7443">
        <v>6.3184177734542626</v>
      </c>
    </row>
    <row r="7444" spans="1:15" x14ac:dyDescent="0.25">
      <c r="A7444" s="1">
        <v>40224</v>
      </c>
      <c r="B7444">
        <v>0.72207958240127301</v>
      </c>
      <c r="C7444">
        <v>58484</v>
      </c>
      <c r="D7444">
        <v>2010</v>
      </c>
      <c r="E7444">
        <v>2</v>
      </c>
      <c r="F7444">
        <v>46</v>
      </c>
      <c r="G7444" t="s">
        <v>16</v>
      </c>
      <c r="H7444">
        <v>2010.12397260274</v>
      </c>
      <c r="I7444">
        <v>2010</v>
      </c>
      <c r="J7444">
        <v>0.69566870929865998</v>
      </c>
      <c r="K7444">
        <v>3.6410873102612602E-2</v>
      </c>
      <c r="L7444">
        <v>0.15148000252805899</v>
      </c>
      <c r="M7444">
        <v>35.240202581736497</v>
      </c>
      <c r="N7444">
        <v>0.103632120240697</v>
      </c>
      <c r="O7444">
        <v>6.4653671324241513</v>
      </c>
    </row>
    <row r="7445" spans="1:15" x14ac:dyDescent="0.25">
      <c r="A7445" s="1">
        <v>40225</v>
      </c>
      <c r="B7445">
        <v>0.72207958240127301</v>
      </c>
      <c r="C7445">
        <v>58485</v>
      </c>
      <c r="D7445">
        <v>2010</v>
      </c>
      <c r="E7445">
        <v>2</v>
      </c>
      <c r="F7445">
        <v>47</v>
      </c>
      <c r="G7445" t="s">
        <v>16</v>
      </c>
      <c r="H7445">
        <v>2010.1267123287701</v>
      </c>
      <c r="I7445">
        <v>2010</v>
      </c>
      <c r="J7445">
        <v>0.69720461125475697</v>
      </c>
      <c r="K7445">
        <v>3.4874971146515499E-2</v>
      </c>
      <c r="L7445">
        <v>0.12104346535232401</v>
      </c>
      <c r="M7445">
        <v>12.329546182369601</v>
      </c>
      <c r="N7445">
        <v>0.105481704270992</v>
      </c>
      <c r="O7445">
        <v>6.5807583814920232</v>
      </c>
    </row>
    <row r="7446" spans="1:15" x14ac:dyDescent="0.25">
      <c r="A7446" s="1">
        <v>40226</v>
      </c>
      <c r="B7446">
        <v>0.72207958240127301</v>
      </c>
      <c r="C7446">
        <v>58486</v>
      </c>
      <c r="D7446">
        <v>2010</v>
      </c>
      <c r="E7446">
        <v>2</v>
      </c>
      <c r="F7446">
        <v>48</v>
      </c>
      <c r="G7446" t="s">
        <v>16</v>
      </c>
      <c r="H7446">
        <v>2010.1294520547899</v>
      </c>
      <c r="I7446">
        <v>2010</v>
      </c>
      <c r="J7446">
        <v>0.698589246494423</v>
      </c>
      <c r="K7446">
        <v>3.34903359068498E-2</v>
      </c>
      <c r="L7446">
        <v>0.121282965715598</v>
      </c>
      <c r="M7446">
        <v>13.980516277531599</v>
      </c>
      <c r="N7446">
        <v>0.107254898523284</v>
      </c>
      <c r="O7446">
        <v>6.6913838498462823</v>
      </c>
    </row>
    <row r="7447" spans="1:15" x14ac:dyDescent="0.25">
      <c r="A7447" s="1">
        <v>40227</v>
      </c>
      <c r="B7447">
        <v>0.72207958240127301</v>
      </c>
      <c r="C7447">
        <v>58487</v>
      </c>
      <c r="D7447">
        <v>2010</v>
      </c>
      <c r="E7447">
        <v>2</v>
      </c>
      <c r="F7447">
        <v>49</v>
      </c>
      <c r="G7447" t="s">
        <v>16</v>
      </c>
      <c r="H7447">
        <v>2010.13219178082</v>
      </c>
      <c r="I7447">
        <v>2010</v>
      </c>
      <c r="J7447">
        <v>0.69983103509681699</v>
      </c>
      <c r="K7447">
        <v>3.2248547304455498E-2</v>
      </c>
      <c r="L7447">
        <v>0.150735610285439</v>
      </c>
      <c r="M7447">
        <v>32.828507324369902</v>
      </c>
      <c r="N7447">
        <v>0.10899991350482301</v>
      </c>
      <c r="O7447">
        <v>6.8002512789891583</v>
      </c>
    </row>
    <row r="7448" spans="1:15" x14ac:dyDescent="0.25">
      <c r="A7448" s="1">
        <v>40228</v>
      </c>
      <c r="B7448">
        <v>0.71924789776440501</v>
      </c>
      <c r="C7448">
        <v>58488</v>
      </c>
      <c r="D7448">
        <v>2010</v>
      </c>
      <c r="E7448">
        <v>2</v>
      </c>
      <c r="F7448">
        <v>50</v>
      </c>
      <c r="G7448" t="s">
        <v>16</v>
      </c>
      <c r="H7448">
        <v>2010.1349315068501</v>
      </c>
      <c r="I7448">
        <v>2010</v>
      </c>
      <c r="J7448">
        <v>0.70094183340508498</v>
      </c>
      <c r="K7448">
        <v>2.8306064359319899E-2</v>
      </c>
      <c r="L7448">
        <v>0.20244085278238799</v>
      </c>
      <c r="M7448">
        <v>58.162425703238299</v>
      </c>
      <c r="N7448">
        <v>0.114727480014944</v>
      </c>
      <c r="O7448">
        <v>7.1295118977504615</v>
      </c>
    </row>
    <row r="7449" spans="1:15" x14ac:dyDescent="0.25">
      <c r="A7449" s="1">
        <v>40229</v>
      </c>
      <c r="B7449">
        <v>0.72491126703814002</v>
      </c>
      <c r="C7449">
        <v>58489</v>
      </c>
      <c r="D7449">
        <v>2010</v>
      </c>
      <c r="E7449">
        <v>2</v>
      </c>
      <c r="F7449">
        <v>51</v>
      </c>
      <c r="G7449" t="s">
        <v>16</v>
      </c>
      <c r="H7449">
        <v>2010.1376712328799</v>
      </c>
      <c r="I7449">
        <v>2010</v>
      </c>
      <c r="J7449">
        <v>0.70193668325629199</v>
      </c>
      <c r="K7449">
        <v>3.2974583781847998E-2</v>
      </c>
      <c r="L7449">
        <v>0.26588154440613798</v>
      </c>
      <c r="M7449">
        <v>131.823444049752</v>
      </c>
      <c r="N7449">
        <v>0.109117822519259</v>
      </c>
      <c r="O7449">
        <v>6.8343038477751401</v>
      </c>
    </row>
    <row r="7450" spans="1:15" x14ac:dyDescent="0.25">
      <c r="A7450" s="1">
        <v>40230</v>
      </c>
      <c r="B7450">
        <v>0.72491126703814002</v>
      </c>
      <c r="C7450">
        <v>58490</v>
      </c>
      <c r="D7450">
        <v>2010</v>
      </c>
      <c r="E7450">
        <v>2</v>
      </c>
      <c r="F7450">
        <v>52</v>
      </c>
      <c r="G7450" t="s">
        <v>16</v>
      </c>
      <c r="H7450">
        <v>2010.1404109589</v>
      </c>
      <c r="I7450">
        <v>2010</v>
      </c>
      <c r="J7450">
        <v>0.70282467207643495</v>
      </c>
      <c r="K7450">
        <v>3.2086594961705801E-2</v>
      </c>
      <c r="L7450">
        <v>0.27072674606261998</v>
      </c>
      <c r="M7450">
        <v>131.81629645310099</v>
      </c>
      <c r="N7450">
        <v>0.110401851508434</v>
      </c>
      <c r="O7450">
        <v>6.9147255796129858</v>
      </c>
    </row>
    <row r="7451" spans="1:15" x14ac:dyDescent="0.25">
      <c r="A7451" s="1">
        <v>40231</v>
      </c>
      <c r="B7451">
        <v>0.73340632094874303</v>
      </c>
      <c r="C7451">
        <v>58491</v>
      </c>
      <c r="D7451">
        <v>2010</v>
      </c>
      <c r="E7451">
        <v>2</v>
      </c>
      <c r="F7451">
        <v>53</v>
      </c>
      <c r="G7451" t="s">
        <v>16</v>
      </c>
      <c r="H7451">
        <v>2010.1431506849301</v>
      </c>
      <c r="I7451">
        <v>2010</v>
      </c>
      <c r="J7451">
        <v>0.70360857466712301</v>
      </c>
      <c r="K7451">
        <v>3.9797746281620201E-2</v>
      </c>
      <c r="L7451">
        <v>0.19303894939284999</v>
      </c>
      <c r="M7451">
        <v>46.498894314421001</v>
      </c>
      <c r="N7451">
        <v>0.105426894131274</v>
      </c>
      <c r="O7451">
        <v>6.6805128478543931</v>
      </c>
    </row>
    <row r="7452" spans="1:15" x14ac:dyDescent="0.25">
      <c r="A7452" s="1">
        <v>40232</v>
      </c>
      <c r="B7452">
        <v>0.73340632094874303</v>
      </c>
      <c r="C7452">
        <v>58492</v>
      </c>
      <c r="D7452">
        <v>2010</v>
      </c>
      <c r="E7452">
        <v>2</v>
      </c>
      <c r="F7452">
        <v>54</v>
      </c>
      <c r="G7452" t="s">
        <v>16</v>
      </c>
      <c r="H7452">
        <v>2010.14589041096</v>
      </c>
      <c r="I7452">
        <v>2010</v>
      </c>
      <c r="J7452">
        <v>0.70428895397598801</v>
      </c>
      <c r="K7452">
        <v>3.9117366972755599E-2</v>
      </c>
      <c r="L7452">
        <v>0.17977635340447001</v>
      </c>
      <c r="M7452">
        <v>29.0846180703799</v>
      </c>
      <c r="N7452">
        <v>0.10628210940086801</v>
      </c>
      <c r="O7452">
        <v>6.734704680434513</v>
      </c>
    </row>
    <row r="7453" spans="1:15" x14ac:dyDescent="0.25">
      <c r="A7453" s="1">
        <v>40233</v>
      </c>
      <c r="B7453">
        <v>0.72491126703814002</v>
      </c>
      <c r="C7453">
        <v>58493</v>
      </c>
      <c r="D7453">
        <v>2010</v>
      </c>
      <c r="E7453">
        <v>2</v>
      </c>
      <c r="F7453">
        <v>55</v>
      </c>
      <c r="G7453" t="s">
        <v>16</v>
      </c>
      <c r="H7453">
        <v>2010.1486301369901</v>
      </c>
      <c r="I7453">
        <v>2010</v>
      </c>
      <c r="J7453">
        <v>0.70486509011091303</v>
      </c>
      <c r="K7453">
        <v>3.0046176927227001E-2</v>
      </c>
      <c r="L7453">
        <v>0.16930029032419799</v>
      </c>
      <c r="M7453">
        <v>26.217657619199802</v>
      </c>
      <c r="N7453">
        <v>0.11379590213247499</v>
      </c>
      <c r="O7453">
        <v>7.1273028901190951</v>
      </c>
    </row>
    <row r="7454" spans="1:15" x14ac:dyDescent="0.25">
      <c r="A7454" s="1">
        <v>40234</v>
      </c>
      <c r="B7454">
        <v>0.716416213127537</v>
      </c>
      <c r="C7454">
        <v>58494</v>
      </c>
      <c r="D7454">
        <v>2010</v>
      </c>
      <c r="E7454">
        <v>2</v>
      </c>
      <c r="F7454">
        <v>56</v>
      </c>
      <c r="G7454" t="s">
        <v>16</v>
      </c>
      <c r="H7454">
        <v>2010.1513698630099</v>
      </c>
      <c r="I7454">
        <v>2010</v>
      </c>
      <c r="J7454">
        <v>0.70534592516832595</v>
      </c>
      <c r="K7454">
        <v>2.1070287959211099E-2</v>
      </c>
      <c r="L7454">
        <v>0.184859008412392</v>
      </c>
      <c r="M7454">
        <v>56.9020948570302</v>
      </c>
      <c r="N7454">
        <v>0.138015566321846</v>
      </c>
      <c r="O7454">
        <v>8.5429373221684237</v>
      </c>
    </row>
    <row r="7455" spans="1:15" x14ac:dyDescent="0.25">
      <c r="A7455" s="1">
        <v>40235</v>
      </c>
      <c r="B7455">
        <v>0.710752843853802</v>
      </c>
      <c r="C7455">
        <v>58495</v>
      </c>
      <c r="D7455">
        <v>2010</v>
      </c>
      <c r="E7455">
        <v>2</v>
      </c>
      <c r="F7455">
        <v>57</v>
      </c>
      <c r="G7455" t="s">
        <v>16</v>
      </c>
      <c r="H7455">
        <v>2010.15410958904</v>
      </c>
      <c r="I7455">
        <v>2010</v>
      </c>
      <c r="J7455">
        <v>0.70575940818277805</v>
      </c>
      <c r="K7455">
        <v>1.49934356710237E-2</v>
      </c>
      <c r="L7455">
        <v>0.20956512695723301</v>
      </c>
      <c r="M7455">
        <v>40.354919371456603</v>
      </c>
      <c r="N7455">
        <v>0.18152850343496299</v>
      </c>
      <c r="O7455">
        <v>11.147492164918287</v>
      </c>
    </row>
    <row r="7456" spans="1:15" x14ac:dyDescent="0.25">
      <c r="A7456" s="1">
        <v>40236</v>
      </c>
      <c r="B7456">
        <v>0.716416213127537</v>
      </c>
      <c r="C7456">
        <v>58496</v>
      </c>
      <c r="D7456">
        <v>2010</v>
      </c>
      <c r="E7456">
        <v>2</v>
      </c>
      <c r="F7456">
        <v>58</v>
      </c>
      <c r="G7456" t="s">
        <v>16</v>
      </c>
      <c r="H7456">
        <v>2010.1568493150701</v>
      </c>
      <c r="I7456">
        <v>2010</v>
      </c>
      <c r="J7456">
        <v>0.70614187997114597</v>
      </c>
      <c r="K7456">
        <v>2.0274333156391301E-2</v>
      </c>
      <c r="L7456">
        <v>0.220210889711663</v>
      </c>
      <c r="M7456">
        <v>62.032164574561399</v>
      </c>
      <c r="N7456">
        <v>0.14157139660615201</v>
      </c>
      <c r="O7456">
        <v>8.7630373881005248</v>
      </c>
    </row>
    <row r="7457" spans="1:15" x14ac:dyDescent="0.25">
      <c r="A7457" s="1">
        <v>40237</v>
      </c>
      <c r="B7457">
        <v>0.716416213127537</v>
      </c>
      <c r="C7457">
        <v>58497</v>
      </c>
      <c r="D7457">
        <v>2010</v>
      </c>
      <c r="E7457">
        <v>2</v>
      </c>
      <c r="F7457">
        <v>59</v>
      </c>
      <c r="G7457" t="s">
        <v>16</v>
      </c>
      <c r="H7457">
        <v>2010.1595890410999</v>
      </c>
      <c r="I7457">
        <v>2010</v>
      </c>
      <c r="J7457">
        <v>0.70651896140603199</v>
      </c>
      <c r="K7457">
        <v>1.9897251721505499E-2</v>
      </c>
      <c r="L7457">
        <v>0.18698080336939801</v>
      </c>
      <c r="M7457">
        <v>26.041530893935999</v>
      </c>
      <c r="N7457">
        <v>0.14333559871552901</v>
      </c>
      <c r="O7457">
        <v>8.8722386068159498</v>
      </c>
    </row>
    <row r="7458" spans="1:15" x14ac:dyDescent="0.25">
      <c r="A7458" s="1">
        <v>40238</v>
      </c>
      <c r="B7458">
        <v>0.71924789776440501</v>
      </c>
      <c r="C7458">
        <v>58498</v>
      </c>
      <c r="D7458">
        <v>2010</v>
      </c>
      <c r="E7458">
        <v>3</v>
      </c>
      <c r="F7458">
        <v>61</v>
      </c>
      <c r="G7458" t="s">
        <v>16</v>
      </c>
      <c r="H7458">
        <v>2010.16232876712</v>
      </c>
      <c r="I7458">
        <v>2010</v>
      </c>
      <c r="J7458">
        <v>0.70690125580620999</v>
      </c>
      <c r="K7458">
        <v>2.2346641958194899E-2</v>
      </c>
      <c r="L7458">
        <v>0.181962597126302</v>
      </c>
      <c r="M7458">
        <v>31.3717362690291</v>
      </c>
      <c r="N7458">
        <v>0.13387782010913499</v>
      </c>
      <c r="O7458">
        <v>8.3195718339550915</v>
      </c>
    </row>
    <row r="7459" spans="1:15" x14ac:dyDescent="0.25">
      <c r="A7459" s="1">
        <v>40239</v>
      </c>
      <c r="B7459">
        <v>0.73057463631187602</v>
      </c>
      <c r="C7459">
        <v>58499</v>
      </c>
      <c r="D7459">
        <v>2010</v>
      </c>
      <c r="E7459">
        <v>3</v>
      </c>
      <c r="F7459">
        <v>62</v>
      </c>
      <c r="G7459" t="s">
        <v>16</v>
      </c>
      <c r="H7459">
        <v>2010.1650684931501</v>
      </c>
      <c r="I7459">
        <v>2010</v>
      </c>
      <c r="J7459">
        <v>0.70730975248293904</v>
      </c>
      <c r="K7459">
        <v>3.3264883828936803E-2</v>
      </c>
      <c r="L7459">
        <v>0.18316182789921101</v>
      </c>
      <c r="M7459">
        <v>49.351719630154697</v>
      </c>
      <c r="N7459">
        <v>0.11275264659699701</v>
      </c>
      <c r="O7459">
        <v>7.1171329346613428</v>
      </c>
    </row>
    <row r="7460" spans="1:15" x14ac:dyDescent="0.25">
      <c r="A7460" s="1">
        <v>40240</v>
      </c>
      <c r="B7460">
        <v>0.72491126703814002</v>
      </c>
      <c r="C7460">
        <v>58500</v>
      </c>
      <c r="D7460">
        <v>2010</v>
      </c>
      <c r="E7460">
        <v>3</v>
      </c>
      <c r="F7460">
        <v>63</v>
      </c>
      <c r="G7460" t="s">
        <v>16</v>
      </c>
      <c r="H7460">
        <v>2010.16780821918</v>
      </c>
      <c r="I7460">
        <v>2010</v>
      </c>
      <c r="J7460">
        <v>0.70776624508438002</v>
      </c>
      <c r="K7460">
        <v>2.7145021953760801E-2</v>
      </c>
      <c r="L7460">
        <v>0.17141441075654401</v>
      </c>
      <c r="M7460">
        <v>27.8483294878036</v>
      </c>
      <c r="N7460">
        <v>0.12325227179883801</v>
      </c>
      <c r="O7460">
        <v>7.7195773884981493</v>
      </c>
    </row>
    <row r="7461" spans="1:15" x14ac:dyDescent="0.25">
      <c r="A7461" s="1">
        <v>40241</v>
      </c>
      <c r="B7461">
        <v>0.72491126703814002</v>
      </c>
      <c r="C7461">
        <v>58501</v>
      </c>
      <c r="D7461">
        <v>2010</v>
      </c>
      <c r="E7461">
        <v>3</v>
      </c>
      <c r="F7461">
        <v>64</v>
      </c>
      <c r="G7461" t="s">
        <v>16</v>
      </c>
      <c r="H7461">
        <v>2010.17054794521</v>
      </c>
      <c r="I7461">
        <v>2010</v>
      </c>
      <c r="J7461">
        <v>0.70826123642801797</v>
      </c>
      <c r="K7461">
        <v>2.6650030610122E-2</v>
      </c>
      <c r="L7461">
        <v>0.139377056232876</v>
      </c>
      <c r="M7461">
        <v>12.716886887628601</v>
      </c>
      <c r="N7461">
        <v>0.12425351501864999</v>
      </c>
      <c r="O7461">
        <v>7.7822875877280877</v>
      </c>
    </row>
    <row r="7462" spans="1:15" x14ac:dyDescent="0.25">
      <c r="A7462" s="1">
        <v>40242</v>
      </c>
      <c r="B7462">
        <v>0.72774295167500802</v>
      </c>
      <c r="C7462">
        <v>58502</v>
      </c>
      <c r="D7462">
        <v>2010</v>
      </c>
      <c r="E7462">
        <v>3</v>
      </c>
      <c r="F7462">
        <v>65</v>
      </c>
      <c r="G7462" t="s">
        <v>16</v>
      </c>
      <c r="H7462">
        <v>2010.1732876712299</v>
      </c>
      <c r="I7462">
        <v>2010</v>
      </c>
      <c r="J7462">
        <v>0.70878240187512198</v>
      </c>
      <c r="K7462">
        <v>2.8960549799886302E-2</v>
      </c>
      <c r="L7462">
        <v>0.16693627831397101</v>
      </c>
      <c r="M7462">
        <v>28.927296629246602</v>
      </c>
      <c r="N7462">
        <v>0.11723988850133001</v>
      </c>
      <c r="O7462">
        <v>7.3716914170373826</v>
      </c>
    </row>
    <row r="7463" spans="1:15" x14ac:dyDescent="0.25">
      <c r="A7463" s="1">
        <v>40243</v>
      </c>
      <c r="B7463">
        <v>0.73623800558561103</v>
      </c>
      <c r="C7463">
        <v>58503</v>
      </c>
      <c r="D7463">
        <v>2010</v>
      </c>
      <c r="E7463">
        <v>3</v>
      </c>
      <c r="F7463">
        <v>66</v>
      </c>
      <c r="G7463" t="s">
        <v>16</v>
      </c>
      <c r="H7463">
        <v>2010.17602739726</v>
      </c>
      <c r="I7463">
        <v>2010</v>
      </c>
      <c r="J7463">
        <v>0.70934294126646502</v>
      </c>
      <c r="K7463">
        <v>3.6895064319146097E-2</v>
      </c>
      <c r="L7463">
        <v>0.20830445756631599</v>
      </c>
      <c r="M7463">
        <v>51.123235048076801</v>
      </c>
      <c r="N7463">
        <v>0.112021107151016</v>
      </c>
      <c r="O7463">
        <v>7.1257705786675629</v>
      </c>
    </row>
    <row r="7464" spans="1:15" x14ac:dyDescent="0.25">
      <c r="A7464" s="1">
        <v>40244</v>
      </c>
      <c r="B7464">
        <v>0.76455485195428896</v>
      </c>
      <c r="C7464">
        <v>58504</v>
      </c>
      <c r="D7464">
        <v>2010</v>
      </c>
      <c r="E7464">
        <v>3</v>
      </c>
      <c r="F7464">
        <v>67</v>
      </c>
      <c r="G7464" t="s">
        <v>16</v>
      </c>
      <c r="H7464">
        <v>2010.1787671232901</v>
      </c>
      <c r="I7464">
        <v>2010</v>
      </c>
      <c r="J7464">
        <v>0.710001711915623</v>
      </c>
      <c r="K7464">
        <v>6.4553140038665802E-2</v>
      </c>
      <c r="L7464">
        <v>0.252768369722641</v>
      </c>
      <c r="M7464">
        <v>100.22937521251001</v>
      </c>
      <c r="N7464">
        <v>0.11556970169874201</v>
      </c>
      <c r="O7464">
        <v>7.6342501013198154</v>
      </c>
    </row>
    <row r="7465" spans="1:15" x14ac:dyDescent="0.25">
      <c r="A7465" s="1">
        <v>40245</v>
      </c>
      <c r="B7465">
        <v>0.81269349078104003</v>
      </c>
      <c r="C7465">
        <v>58505</v>
      </c>
      <c r="D7465">
        <v>2010</v>
      </c>
      <c r="E7465">
        <v>3</v>
      </c>
      <c r="F7465">
        <v>68</v>
      </c>
      <c r="G7465" t="s">
        <v>16</v>
      </c>
      <c r="H7465">
        <v>2010.1815068493199</v>
      </c>
      <c r="I7465">
        <v>2010</v>
      </c>
      <c r="J7465">
        <v>0.71090010836066997</v>
      </c>
      <c r="K7465">
        <v>0.11179338242037</v>
      </c>
      <c r="L7465">
        <v>0.26847088941330399</v>
      </c>
      <c r="M7465">
        <v>89.028102776099203</v>
      </c>
      <c r="N7465">
        <v>0.113769292769826</v>
      </c>
      <c r="O7465">
        <v>7.9885063023667229</v>
      </c>
    </row>
    <row r="7466" spans="1:15" x14ac:dyDescent="0.25">
      <c r="A7466" s="1">
        <v>40246</v>
      </c>
      <c r="B7466">
        <v>1.0363965770935899</v>
      </c>
      <c r="C7466">
        <v>58506</v>
      </c>
      <c r="D7466">
        <v>2010</v>
      </c>
      <c r="E7466">
        <v>3</v>
      </c>
      <c r="F7466">
        <v>69</v>
      </c>
      <c r="G7466" t="s">
        <v>16</v>
      </c>
      <c r="H7466">
        <v>2010.18424657534</v>
      </c>
      <c r="I7466">
        <v>2010</v>
      </c>
      <c r="J7466">
        <v>0.712488274099355</v>
      </c>
      <c r="K7466">
        <v>0.33390830299423702</v>
      </c>
      <c r="L7466">
        <v>0.28511341493086101</v>
      </c>
      <c r="M7466">
        <v>76.521687864655206</v>
      </c>
      <c r="N7466">
        <v>0.14999240337655001</v>
      </c>
      <c r="O7466">
        <v>13.431019402036581</v>
      </c>
    </row>
    <row r="7467" spans="1:15" x14ac:dyDescent="0.25">
      <c r="A7467" s="1">
        <v>40247</v>
      </c>
      <c r="B7467">
        <v>2.6391300815607299</v>
      </c>
      <c r="C7467">
        <v>58507</v>
      </c>
      <c r="D7467">
        <v>2010</v>
      </c>
      <c r="E7467">
        <v>3</v>
      </c>
      <c r="F7467">
        <v>70</v>
      </c>
      <c r="G7467" t="s">
        <v>16</v>
      </c>
      <c r="H7467">
        <v>2010.1869863013701</v>
      </c>
      <c r="I7467">
        <v>2010</v>
      </c>
      <c r="J7467">
        <v>0.71760839413938904</v>
      </c>
      <c r="K7467">
        <v>1.9315216874213399</v>
      </c>
      <c r="L7467">
        <v>0.27119432285643802</v>
      </c>
      <c r="M7467">
        <v>93.743594753630305</v>
      </c>
      <c r="N7467">
        <v>0.50674505544483806</v>
      </c>
      <c r="O7467">
        <v>115.548432725373</v>
      </c>
    </row>
    <row r="7468" spans="1:15" x14ac:dyDescent="0.25">
      <c r="A7468" s="1">
        <v>40248</v>
      </c>
      <c r="B7468">
        <v>4.2475269553016002</v>
      </c>
      <c r="C7468">
        <v>58508</v>
      </c>
      <c r="D7468">
        <v>2010</v>
      </c>
      <c r="E7468">
        <v>3</v>
      </c>
      <c r="F7468">
        <v>71</v>
      </c>
      <c r="G7468" t="s">
        <v>16</v>
      </c>
      <c r="H7468">
        <v>2010.1897260274</v>
      </c>
      <c r="I7468">
        <v>2010</v>
      </c>
      <c r="J7468">
        <v>0.73280582045343001</v>
      </c>
      <c r="K7468">
        <v>3.52472113484817</v>
      </c>
      <c r="L7468">
        <v>0.28400462211976901</v>
      </c>
      <c r="M7468">
        <v>123.49956014532501</v>
      </c>
      <c r="N7468">
        <v>0.70786984656485596</v>
      </c>
      <c r="O7468">
        <v>259.7785563567831</v>
      </c>
    </row>
    <row r="7469" spans="1:15" x14ac:dyDescent="0.25">
      <c r="A7469" s="1">
        <v>40249</v>
      </c>
      <c r="B7469">
        <v>4.8704975754125002</v>
      </c>
      <c r="C7469">
        <v>58509</v>
      </c>
      <c r="D7469">
        <v>2010</v>
      </c>
      <c r="E7469">
        <v>3</v>
      </c>
      <c r="F7469">
        <v>72</v>
      </c>
      <c r="G7469" t="s">
        <v>16</v>
      </c>
      <c r="H7469">
        <v>2010.19246575342</v>
      </c>
      <c r="I7469">
        <v>2010</v>
      </c>
      <c r="J7469">
        <v>0.75658743182122601</v>
      </c>
      <c r="K7469">
        <v>4.1239101435912797</v>
      </c>
      <c r="L7469">
        <v>0.264992165999694</v>
      </c>
      <c r="M7469">
        <v>86.389280463349493</v>
      </c>
      <c r="N7469">
        <v>0.735517813701701</v>
      </c>
      <c r="O7469">
        <v>309.51397972571078</v>
      </c>
    </row>
    <row r="7470" spans="1:15" x14ac:dyDescent="0.25">
      <c r="A7470" s="1">
        <v>40250</v>
      </c>
      <c r="B7470">
        <v>3.0582194078171501</v>
      </c>
      <c r="C7470">
        <v>58510</v>
      </c>
      <c r="D7470">
        <v>2010</v>
      </c>
      <c r="E7470">
        <v>3</v>
      </c>
      <c r="F7470">
        <v>73</v>
      </c>
      <c r="G7470" t="s">
        <v>16</v>
      </c>
      <c r="H7470">
        <v>2010.1952054794499</v>
      </c>
      <c r="I7470">
        <v>2010</v>
      </c>
      <c r="J7470">
        <v>0.780014427049463</v>
      </c>
      <c r="K7470">
        <v>2.2882049807676901</v>
      </c>
      <c r="L7470">
        <v>0.26019518565198302</v>
      </c>
      <c r="M7470">
        <v>69.050478216424196</v>
      </c>
      <c r="N7470">
        <v>0.488799108555241</v>
      </c>
      <c r="O7470">
        <v>129.15546511455591</v>
      </c>
    </row>
    <row r="7471" spans="1:15" x14ac:dyDescent="0.25">
      <c r="A7471" s="1">
        <v>40251</v>
      </c>
      <c r="B7471">
        <v>2.1350902161982699</v>
      </c>
      <c r="C7471">
        <v>58511</v>
      </c>
      <c r="D7471">
        <v>2010</v>
      </c>
      <c r="E7471">
        <v>3</v>
      </c>
      <c r="F7471">
        <v>74</v>
      </c>
      <c r="G7471" t="s">
        <v>16</v>
      </c>
      <c r="H7471">
        <v>2010.19794520548</v>
      </c>
      <c r="I7471">
        <v>2010</v>
      </c>
      <c r="J7471">
        <v>0.79933261161260405</v>
      </c>
      <c r="K7471">
        <v>1.3457576045856701</v>
      </c>
      <c r="L7471">
        <v>0.27585311063997903</v>
      </c>
      <c r="M7471">
        <v>70.726302389386206</v>
      </c>
      <c r="N7471">
        <v>0.35857573026207201</v>
      </c>
      <c r="O7471">
        <v>66.147108489967664</v>
      </c>
    </row>
    <row r="7472" spans="1:15" x14ac:dyDescent="0.25">
      <c r="A7472" s="1">
        <v>40252</v>
      </c>
      <c r="B7472">
        <v>1.5715849734615901</v>
      </c>
      <c r="C7472">
        <v>58512</v>
      </c>
      <c r="D7472">
        <v>2010</v>
      </c>
      <c r="E7472">
        <v>3</v>
      </c>
      <c r="F7472">
        <v>75</v>
      </c>
      <c r="G7472" t="s">
        <v>16</v>
      </c>
      <c r="H7472">
        <v>2010.2006849315101</v>
      </c>
      <c r="I7472">
        <v>2010</v>
      </c>
      <c r="J7472">
        <v>0.81409563287857201</v>
      </c>
      <c r="K7472">
        <v>0.76748934058302098</v>
      </c>
      <c r="L7472">
        <v>0.26126524422691799</v>
      </c>
      <c r="M7472">
        <v>66.020662254884598</v>
      </c>
      <c r="N7472">
        <v>0.258871141306387</v>
      </c>
      <c r="O7472">
        <v>35.15080283193339</v>
      </c>
    </row>
    <row r="7473" spans="1:15" x14ac:dyDescent="0.25">
      <c r="A7473" s="1">
        <v>40253</v>
      </c>
      <c r="B7473">
        <v>1.27992145586422</v>
      </c>
      <c r="C7473">
        <v>58513</v>
      </c>
      <c r="D7473">
        <v>2010</v>
      </c>
      <c r="E7473">
        <v>3</v>
      </c>
      <c r="F7473">
        <v>76</v>
      </c>
      <c r="G7473" t="s">
        <v>16</v>
      </c>
      <c r="H7473">
        <v>2010.2034246575299</v>
      </c>
      <c r="I7473">
        <v>2010</v>
      </c>
      <c r="J7473">
        <v>0.82470044943708198</v>
      </c>
      <c r="K7473">
        <v>0.46522100642713499</v>
      </c>
      <c r="L7473">
        <v>0.23036812896682099</v>
      </c>
      <c r="M7473">
        <v>38.484783436528097</v>
      </c>
      <c r="N7473">
        <v>0.186885927944967</v>
      </c>
      <c r="O7473">
        <v>20.666820295514125</v>
      </c>
    </row>
    <row r="7474" spans="1:15" x14ac:dyDescent="0.25">
      <c r="A7474" s="1">
        <v>40254</v>
      </c>
      <c r="B7474">
        <v>1.1355055393839599</v>
      </c>
      <c r="C7474">
        <v>58514</v>
      </c>
      <c r="D7474">
        <v>2010</v>
      </c>
      <c r="E7474">
        <v>3</v>
      </c>
      <c r="F7474">
        <v>77</v>
      </c>
      <c r="G7474" t="s">
        <v>16</v>
      </c>
      <c r="H7474">
        <v>2010.20616438356</v>
      </c>
      <c r="I7474">
        <v>2010</v>
      </c>
      <c r="J7474">
        <v>0.83231317399534999</v>
      </c>
      <c r="K7474">
        <v>0.313192365388612</v>
      </c>
      <c r="L7474">
        <v>0.19544079560218799</v>
      </c>
      <c r="M7474">
        <v>21.868023457115498</v>
      </c>
      <c r="N7474">
        <v>0.14343130250762601</v>
      </c>
      <c r="O7474">
        <v>14.071712127995445</v>
      </c>
    </row>
    <row r="7475" spans="1:15" x14ac:dyDescent="0.25">
      <c r="A7475" s="1">
        <v>40255</v>
      </c>
      <c r="B7475">
        <v>1.0618817388254</v>
      </c>
      <c r="C7475">
        <v>58515</v>
      </c>
      <c r="D7475">
        <v>2010</v>
      </c>
      <c r="E7475">
        <v>3</v>
      </c>
      <c r="F7475">
        <v>78</v>
      </c>
      <c r="G7475" t="s">
        <v>16</v>
      </c>
      <c r="H7475">
        <v>2010.2089041095901</v>
      </c>
      <c r="I7475">
        <v>2010</v>
      </c>
      <c r="J7475">
        <v>0.83797453804732003</v>
      </c>
      <c r="K7475">
        <v>0.23390720077808</v>
      </c>
      <c r="L7475">
        <v>0.16989542574705199</v>
      </c>
      <c r="M7475">
        <v>16.069392282769002</v>
      </c>
      <c r="N7475">
        <v>0.118647086953155</v>
      </c>
      <c r="O7475">
        <v>10.885464720033237</v>
      </c>
    </row>
    <row r="7476" spans="1:15" x14ac:dyDescent="0.25">
      <c r="A7476" s="1">
        <v>40256</v>
      </c>
      <c r="B7476">
        <v>1.0137430999986501</v>
      </c>
      <c r="C7476">
        <v>58516</v>
      </c>
      <c r="D7476">
        <v>2010</v>
      </c>
      <c r="E7476">
        <v>3</v>
      </c>
      <c r="F7476">
        <v>79</v>
      </c>
      <c r="G7476" t="s">
        <v>16</v>
      </c>
      <c r="H7476">
        <v>2010.21164383562</v>
      </c>
      <c r="I7476">
        <v>2010</v>
      </c>
      <c r="J7476">
        <v>0.84223555992300703</v>
      </c>
      <c r="K7476">
        <v>0.18150754007564199</v>
      </c>
      <c r="L7476">
        <v>0.17417511881504399</v>
      </c>
      <c r="M7476">
        <v>19.686619977723499</v>
      </c>
      <c r="N7476">
        <v>0.107592911772645</v>
      </c>
      <c r="O7476">
        <v>9.4237838137396004</v>
      </c>
    </row>
    <row r="7477" spans="1:15" x14ac:dyDescent="0.25">
      <c r="A7477" s="1">
        <v>40257</v>
      </c>
      <c r="B7477">
        <v>1.01091141536178</v>
      </c>
      <c r="C7477">
        <v>58517</v>
      </c>
      <c r="D7477">
        <v>2010</v>
      </c>
      <c r="E7477">
        <v>3</v>
      </c>
      <c r="F7477">
        <v>80</v>
      </c>
      <c r="G7477" t="s">
        <v>16</v>
      </c>
      <c r="H7477">
        <v>2010.21438356164</v>
      </c>
      <c r="I7477">
        <v>2010</v>
      </c>
      <c r="J7477">
        <v>0.84538475172598604</v>
      </c>
      <c r="K7477">
        <v>0.175526663635796</v>
      </c>
      <c r="L7477">
        <v>0.176170286254723</v>
      </c>
      <c r="M7477">
        <v>22.108744728463801</v>
      </c>
      <c r="N7477">
        <v>0.106034138024413</v>
      </c>
      <c r="O7477">
        <v>9.261312815254378</v>
      </c>
    </row>
    <row r="7478" spans="1:15" x14ac:dyDescent="0.25">
      <c r="A7478" s="1">
        <v>40258</v>
      </c>
      <c r="B7478">
        <v>1.0024163614511801</v>
      </c>
      <c r="C7478">
        <v>58518</v>
      </c>
      <c r="D7478">
        <v>2010</v>
      </c>
      <c r="E7478">
        <v>3</v>
      </c>
      <c r="F7478">
        <v>81</v>
      </c>
      <c r="G7478" t="s">
        <v>16</v>
      </c>
      <c r="H7478">
        <v>2010.2171232876699</v>
      </c>
      <c r="I7478">
        <v>2010</v>
      </c>
      <c r="J7478">
        <v>0.84753597231825095</v>
      </c>
      <c r="K7478">
        <v>0.16488038913292699</v>
      </c>
      <c r="L7478">
        <v>0.165808523025751</v>
      </c>
      <c r="M7478">
        <v>17.790652100607499</v>
      </c>
      <c r="N7478">
        <v>0.10434351057012101</v>
      </c>
      <c r="O7478">
        <v>9.0370634866626336</v>
      </c>
    </row>
    <row r="7479" spans="1:15" x14ac:dyDescent="0.25">
      <c r="A7479" s="1">
        <v>40259</v>
      </c>
      <c r="B7479">
        <v>0.95994109189816201</v>
      </c>
      <c r="C7479">
        <v>58519</v>
      </c>
      <c r="D7479">
        <v>2010</v>
      </c>
      <c r="E7479">
        <v>3</v>
      </c>
      <c r="F7479">
        <v>82</v>
      </c>
      <c r="G7479" t="s">
        <v>16</v>
      </c>
      <c r="H7479">
        <v>2010.2198630137</v>
      </c>
      <c r="I7479">
        <v>2010</v>
      </c>
      <c r="J7479">
        <v>0.84879701181794798</v>
      </c>
      <c r="K7479">
        <v>0.121144080080214</v>
      </c>
      <c r="L7479">
        <v>0.187119563902306</v>
      </c>
      <c r="M7479">
        <v>24.002029015220401</v>
      </c>
      <c r="N7479">
        <v>0.103065379083614</v>
      </c>
      <c r="O7479">
        <v>8.5481302349740975</v>
      </c>
    </row>
    <row r="7480" spans="1:15" x14ac:dyDescent="0.25">
      <c r="A7480" s="1">
        <v>40260</v>
      </c>
      <c r="B7480">
        <v>0.93445593016635298</v>
      </c>
      <c r="C7480">
        <v>58520</v>
      </c>
      <c r="D7480">
        <v>2010</v>
      </c>
      <c r="E7480">
        <v>3</v>
      </c>
      <c r="F7480">
        <v>83</v>
      </c>
      <c r="G7480" t="s">
        <v>16</v>
      </c>
      <c r="H7480">
        <v>2010.2226027397301</v>
      </c>
      <c r="I7480">
        <v>2010</v>
      </c>
      <c r="J7480">
        <v>0.84935634559918505</v>
      </c>
      <c r="K7480">
        <v>9.50995845671673E-2</v>
      </c>
      <c r="L7480">
        <v>0.19537614546504001</v>
      </c>
      <c r="M7480">
        <v>23.6199204231599</v>
      </c>
      <c r="N7480">
        <v>9.9579280527973504E-2</v>
      </c>
      <c r="O7480">
        <v>8.0397316118359026</v>
      </c>
    </row>
    <row r="7481" spans="1:15" x14ac:dyDescent="0.25">
      <c r="A7481" s="1">
        <v>40261</v>
      </c>
      <c r="B7481">
        <v>0.91463413770827895</v>
      </c>
      <c r="C7481">
        <v>58521</v>
      </c>
      <c r="D7481">
        <v>2010</v>
      </c>
      <c r="E7481">
        <v>3</v>
      </c>
      <c r="F7481">
        <v>84</v>
      </c>
      <c r="G7481" t="s">
        <v>16</v>
      </c>
      <c r="H7481">
        <v>2010.2253424657499</v>
      </c>
      <c r="I7481">
        <v>2010</v>
      </c>
      <c r="J7481">
        <v>0.84688719608758001</v>
      </c>
      <c r="K7481">
        <v>7.7746941620698701E-2</v>
      </c>
      <c r="L7481">
        <v>0.201598546620393</v>
      </c>
      <c r="M7481">
        <v>34.145692258988902</v>
      </c>
      <c r="N7481">
        <v>9.7316786057862897E-2</v>
      </c>
      <c r="O7481">
        <v>7.6903996061296374</v>
      </c>
    </row>
    <row r="7482" spans="1:15" x14ac:dyDescent="0.25">
      <c r="A7482" s="1">
        <v>40262</v>
      </c>
      <c r="B7482">
        <v>0.90047571452394004</v>
      </c>
      <c r="C7482">
        <v>58522</v>
      </c>
      <c r="D7482">
        <v>2010</v>
      </c>
      <c r="E7482">
        <v>3</v>
      </c>
      <c r="F7482">
        <v>85</v>
      </c>
      <c r="G7482" t="s">
        <v>16</v>
      </c>
      <c r="H7482">
        <v>2010.22808219178</v>
      </c>
      <c r="I7482">
        <v>2010</v>
      </c>
      <c r="J7482">
        <v>0.84196819095013098</v>
      </c>
      <c r="K7482">
        <v>6.8507523573808501E-2</v>
      </c>
      <c r="L7482">
        <v>0.21210971916791899</v>
      </c>
      <c r="M7482">
        <v>58.661832661951799</v>
      </c>
      <c r="N7482">
        <v>0.10040409991643499</v>
      </c>
      <c r="O7482">
        <v>7.811549592196454</v>
      </c>
    </row>
    <row r="7483" spans="1:15" x14ac:dyDescent="0.25">
      <c r="A7483" s="1">
        <v>40263</v>
      </c>
      <c r="B7483">
        <v>0.872158868155263</v>
      </c>
      <c r="C7483">
        <v>58523</v>
      </c>
      <c r="D7483">
        <v>2010</v>
      </c>
      <c r="E7483">
        <v>3</v>
      </c>
      <c r="F7483">
        <v>86</v>
      </c>
      <c r="G7483" t="s">
        <v>16</v>
      </c>
      <c r="H7483">
        <v>2010.2308219178101</v>
      </c>
      <c r="I7483">
        <v>2010</v>
      </c>
      <c r="J7483">
        <v>0.83837231794557998</v>
      </c>
      <c r="K7483">
        <v>4.3786550209682799E-2</v>
      </c>
      <c r="L7483">
        <v>0.19375135886182299</v>
      </c>
      <c r="M7483">
        <v>43.0064572735551</v>
      </c>
      <c r="N7483">
        <v>0.10054271503375301</v>
      </c>
      <c r="O7483">
        <v>7.5763486550962229</v>
      </c>
    </row>
    <row r="7484" spans="1:15" x14ac:dyDescent="0.25">
      <c r="A7484" s="1">
        <v>40264</v>
      </c>
      <c r="B7484">
        <v>0.869327183518395</v>
      </c>
      <c r="C7484">
        <v>58524</v>
      </c>
      <c r="D7484">
        <v>2010</v>
      </c>
      <c r="E7484">
        <v>3</v>
      </c>
      <c r="F7484">
        <v>87</v>
      </c>
      <c r="G7484" t="s">
        <v>16</v>
      </c>
      <c r="H7484">
        <v>2010.2335616438399</v>
      </c>
      <c r="I7484">
        <v>2010</v>
      </c>
      <c r="J7484">
        <v>0.83574766595439698</v>
      </c>
      <c r="K7484">
        <v>4.3579517563997403E-2</v>
      </c>
      <c r="L7484">
        <v>0.18937050150670501</v>
      </c>
      <c r="M7484">
        <v>26.436088749312599</v>
      </c>
      <c r="N7484">
        <v>0.10062248654450801</v>
      </c>
      <c r="O7484">
        <v>7.557741748197051</v>
      </c>
    </row>
    <row r="7485" spans="1:15" x14ac:dyDescent="0.25">
      <c r="A7485" s="1">
        <v>40265</v>
      </c>
      <c r="B7485">
        <v>0.869327183518395</v>
      </c>
      <c r="C7485">
        <v>58525</v>
      </c>
      <c r="D7485">
        <v>2010</v>
      </c>
      <c r="E7485">
        <v>3</v>
      </c>
      <c r="F7485">
        <v>88</v>
      </c>
      <c r="G7485" t="s">
        <v>16</v>
      </c>
      <c r="H7485">
        <v>2010.23630136986</v>
      </c>
      <c r="I7485">
        <v>2010</v>
      </c>
      <c r="J7485">
        <v>0.83302500236812704</v>
      </c>
      <c r="K7485">
        <v>4.6302181150267401E-2</v>
      </c>
      <c r="L7485">
        <v>0.19687525363061001</v>
      </c>
      <c r="M7485">
        <v>27.818748148852698</v>
      </c>
      <c r="N7485">
        <v>0.100565270651855</v>
      </c>
      <c r="O7485">
        <v>7.5534442700148476</v>
      </c>
    </row>
    <row r="7486" spans="1:15" x14ac:dyDescent="0.25">
      <c r="A7486" s="1">
        <v>40266</v>
      </c>
      <c r="B7486">
        <v>0.85516876033405598</v>
      </c>
      <c r="C7486">
        <v>58526</v>
      </c>
      <c r="D7486">
        <v>2010</v>
      </c>
      <c r="E7486">
        <v>3</v>
      </c>
      <c r="F7486">
        <v>89</v>
      </c>
      <c r="G7486" t="s">
        <v>16</v>
      </c>
      <c r="H7486">
        <v>2010.2390410958899</v>
      </c>
      <c r="I7486">
        <v>2010</v>
      </c>
      <c r="J7486">
        <v>0.83065557240395704</v>
      </c>
      <c r="K7486">
        <v>3.4513187930098797E-2</v>
      </c>
      <c r="L7486">
        <v>0.19232703675207999</v>
      </c>
      <c r="M7486">
        <v>33.045357147816397</v>
      </c>
      <c r="N7486">
        <v>0.10210961061580399</v>
      </c>
      <c r="O7486">
        <v>7.5445300047032875</v>
      </c>
    </row>
    <row r="7487" spans="1:15" x14ac:dyDescent="0.25">
      <c r="A7487" s="1">
        <v>40267</v>
      </c>
      <c r="B7487">
        <v>0.85233707569718797</v>
      </c>
      <c r="C7487">
        <v>58527</v>
      </c>
      <c r="D7487">
        <v>2010</v>
      </c>
      <c r="E7487">
        <v>3</v>
      </c>
      <c r="F7487">
        <v>90</v>
      </c>
      <c r="G7487" t="s">
        <v>16</v>
      </c>
      <c r="H7487">
        <v>2010.24178082192</v>
      </c>
      <c r="I7487">
        <v>2010</v>
      </c>
      <c r="J7487">
        <v>0.82878281465166004</v>
      </c>
      <c r="K7487">
        <v>3.3554261045528298E-2</v>
      </c>
      <c r="L7487">
        <v>0.200366796729257</v>
      </c>
      <c r="M7487">
        <v>33.957524139761802</v>
      </c>
      <c r="N7487">
        <v>0.103240133388366</v>
      </c>
      <c r="O7487">
        <v>7.6028019886218958</v>
      </c>
    </row>
    <row r="7488" spans="1:15" x14ac:dyDescent="0.25">
      <c r="A7488" s="1">
        <v>40268</v>
      </c>
      <c r="B7488">
        <v>0.84950539106032097</v>
      </c>
      <c r="C7488">
        <v>58528</v>
      </c>
      <c r="D7488">
        <v>2010</v>
      </c>
      <c r="E7488">
        <v>3</v>
      </c>
      <c r="F7488">
        <v>91</v>
      </c>
      <c r="G7488" t="s">
        <v>16</v>
      </c>
      <c r="H7488">
        <v>2010.2445205479501</v>
      </c>
      <c r="I7488">
        <v>2010</v>
      </c>
      <c r="J7488">
        <v>0.82698780772784197</v>
      </c>
      <c r="K7488">
        <v>3.2517583332478998E-2</v>
      </c>
      <c r="L7488">
        <v>0.24210012707458201</v>
      </c>
      <c r="M7488">
        <v>64.267397194105797</v>
      </c>
      <c r="N7488">
        <v>0.103377355580064</v>
      </c>
      <c r="O7488">
        <v>7.5876152439304052</v>
      </c>
    </row>
    <row r="7489" spans="1:15" x14ac:dyDescent="0.25">
      <c r="A7489" s="1">
        <v>40269</v>
      </c>
      <c r="B7489">
        <v>0.84667370642345297</v>
      </c>
      <c r="C7489">
        <v>58529</v>
      </c>
      <c r="D7489">
        <v>2010</v>
      </c>
      <c r="E7489">
        <v>4</v>
      </c>
      <c r="F7489">
        <v>92</v>
      </c>
      <c r="G7489" t="s">
        <v>16</v>
      </c>
      <c r="H7489">
        <v>2010.2472602739699</v>
      </c>
      <c r="I7489">
        <v>2010</v>
      </c>
      <c r="J7489">
        <v>0.82527685575373</v>
      </c>
      <c r="K7489">
        <v>3.13968506697231E-2</v>
      </c>
      <c r="L7489">
        <v>0.201969076136474</v>
      </c>
      <c r="M7489">
        <v>27.862029079077001</v>
      </c>
      <c r="N7489">
        <v>0.10351462262781699</v>
      </c>
      <c r="O7489">
        <v>7.5723646356851493</v>
      </c>
    </row>
    <row r="7490" spans="1:15" x14ac:dyDescent="0.25">
      <c r="A7490" s="1">
        <v>40270</v>
      </c>
      <c r="B7490">
        <v>0.84101033714971696</v>
      </c>
      <c r="C7490">
        <v>58530</v>
      </c>
      <c r="D7490">
        <v>2010</v>
      </c>
      <c r="E7490">
        <v>4</v>
      </c>
      <c r="F7490">
        <v>93</v>
      </c>
      <c r="G7490" t="s">
        <v>16</v>
      </c>
      <c r="H7490">
        <v>2010.25</v>
      </c>
      <c r="I7490">
        <v>2010</v>
      </c>
      <c r="J7490">
        <v>0.823771572021336</v>
      </c>
      <c r="K7490">
        <v>2.72387651283813E-2</v>
      </c>
      <c r="L7490">
        <v>0.16405963180804101</v>
      </c>
      <c r="M7490">
        <v>13.932341465936</v>
      </c>
      <c r="N7490">
        <v>0.104045532043564</v>
      </c>
      <c r="O7490">
        <v>7.5602909937207832</v>
      </c>
    </row>
    <row r="7491" spans="1:15" x14ac:dyDescent="0.25">
      <c r="A7491" s="1">
        <v>40271</v>
      </c>
      <c r="B7491">
        <v>0.85233707569718797</v>
      </c>
      <c r="C7491">
        <v>58531</v>
      </c>
      <c r="D7491">
        <v>2010</v>
      </c>
      <c r="E7491">
        <v>4</v>
      </c>
      <c r="F7491">
        <v>94</v>
      </c>
      <c r="G7491" t="s">
        <v>16</v>
      </c>
      <c r="H7491">
        <v>2010.2527397260301</v>
      </c>
      <c r="I7491">
        <v>2010</v>
      </c>
      <c r="J7491">
        <v>0.82235661460435105</v>
      </c>
      <c r="K7491">
        <v>3.9980461092837101E-2</v>
      </c>
      <c r="L7491">
        <v>0.158955353101177</v>
      </c>
      <c r="M7491">
        <v>17.178867388778599</v>
      </c>
      <c r="N7491">
        <v>0.100803367248782</v>
      </c>
      <c r="O7491">
        <v>7.4233538433725652</v>
      </c>
    </row>
    <row r="7492" spans="1:15" x14ac:dyDescent="0.25">
      <c r="A7492" s="1">
        <v>40272</v>
      </c>
      <c r="B7492">
        <v>0.82685191396537905</v>
      </c>
      <c r="C7492">
        <v>58532</v>
      </c>
      <c r="D7492">
        <v>2010</v>
      </c>
      <c r="E7492">
        <v>4</v>
      </c>
      <c r="F7492">
        <v>95</v>
      </c>
      <c r="G7492" t="s">
        <v>16</v>
      </c>
      <c r="H7492">
        <v>2010.2554794520499</v>
      </c>
      <c r="I7492">
        <v>2010</v>
      </c>
      <c r="J7492">
        <v>0.82140092103940798</v>
      </c>
      <c r="K7492">
        <v>1.5450992925970301E-2</v>
      </c>
      <c r="L7492">
        <v>0.148352630714991</v>
      </c>
      <c r="M7492">
        <v>15.6832245719773</v>
      </c>
      <c r="N7492">
        <v>0.104669860473944</v>
      </c>
      <c r="O7492">
        <v>7.4776153939807486</v>
      </c>
    </row>
    <row r="7493" spans="1:15" x14ac:dyDescent="0.25">
      <c r="A7493" s="1">
        <v>40273</v>
      </c>
      <c r="B7493">
        <v>0.82118854469164304</v>
      </c>
      <c r="C7493">
        <v>58533</v>
      </c>
      <c r="D7493">
        <v>2010</v>
      </c>
      <c r="E7493">
        <v>4</v>
      </c>
      <c r="F7493">
        <v>96</v>
      </c>
      <c r="G7493" t="s">
        <v>16</v>
      </c>
      <c r="H7493">
        <v>2010.25821917808</v>
      </c>
      <c r="I7493">
        <v>2010</v>
      </c>
      <c r="J7493">
        <v>0.82118854469164304</v>
      </c>
      <c r="K7493">
        <v>0.01</v>
      </c>
      <c r="L7493">
        <v>0.142793166828315</v>
      </c>
      <c r="M7493">
        <v>10.869230808166201</v>
      </c>
      <c r="N7493">
        <v>0.119065162966349</v>
      </c>
      <c r="O7493">
        <v>8.4477554985435379</v>
      </c>
    </row>
    <row r="7494" spans="1:15" x14ac:dyDescent="0.25">
      <c r="A7494" s="1">
        <v>40274</v>
      </c>
      <c r="B7494">
        <v>1.66219888184136</v>
      </c>
      <c r="C7494">
        <v>58534</v>
      </c>
      <c r="D7494">
        <v>2010</v>
      </c>
      <c r="E7494">
        <v>4</v>
      </c>
      <c r="F7494">
        <v>97</v>
      </c>
      <c r="G7494" t="s">
        <v>16</v>
      </c>
      <c r="H7494">
        <v>2010.2609589041101</v>
      </c>
      <c r="I7494">
        <v>2010</v>
      </c>
      <c r="J7494">
        <v>0.82237121547825998</v>
      </c>
      <c r="K7494">
        <v>0.84982766636310103</v>
      </c>
      <c r="L7494">
        <v>0.15237798535378999</v>
      </c>
      <c r="M7494">
        <v>11.2508746737356</v>
      </c>
      <c r="N7494">
        <v>0.23800747296972899</v>
      </c>
      <c r="O7494">
        <v>34.181201270030797</v>
      </c>
    </row>
    <row r="7495" spans="1:15" x14ac:dyDescent="0.25">
      <c r="A7495" s="1">
        <v>40275</v>
      </c>
      <c r="B7495">
        <v>2.7325756745773599</v>
      </c>
      <c r="C7495">
        <v>58535</v>
      </c>
      <c r="D7495">
        <v>2010</v>
      </c>
      <c r="E7495">
        <v>4</v>
      </c>
      <c r="F7495">
        <v>98</v>
      </c>
      <c r="G7495" t="s">
        <v>16</v>
      </c>
      <c r="H7495">
        <v>2010.26369863014</v>
      </c>
      <c r="I7495">
        <v>2010</v>
      </c>
      <c r="J7495">
        <v>0.82567802597536299</v>
      </c>
      <c r="K7495">
        <v>1.916897648602</v>
      </c>
      <c r="L7495">
        <v>0.151517798566533</v>
      </c>
      <c r="M7495">
        <v>14.5292983385153</v>
      </c>
      <c r="N7495">
        <v>0.34858886247309601</v>
      </c>
      <c r="O7495">
        <v>82.299926536350469</v>
      </c>
    </row>
    <row r="7496" spans="1:15" x14ac:dyDescent="0.25">
      <c r="A7496" s="1">
        <v>40276</v>
      </c>
      <c r="B7496">
        <v>2.8883183296050898</v>
      </c>
      <c r="C7496">
        <v>58536</v>
      </c>
      <c r="D7496">
        <v>2010</v>
      </c>
      <c r="E7496">
        <v>4</v>
      </c>
      <c r="F7496">
        <v>99</v>
      </c>
      <c r="G7496" t="s">
        <v>16</v>
      </c>
      <c r="H7496">
        <v>2010.2664383561601</v>
      </c>
      <c r="I7496">
        <v>2010</v>
      </c>
      <c r="J7496">
        <v>0.82933216403301102</v>
      </c>
      <c r="K7496">
        <v>2.0689861655720798</v>
      </c>
      <c r="L7496">
        <v>0.16859188297830399</v>
      </c>
      <c r="M7496">
        <v>15.4338796975393</v>
      </c>
      <c r="N7496">
        <v>0.35887848292832297</v>
      </c>
      <c r="O7496">
        <v>89.558377949612961</v>
      </c>
    </row>
    <row r="7497" spans="1:15" x14ac:dyDescent="0.25">
      <c r="A7497" s="1">
        <v>40277</v>
      </c>
      <c r="B7497">
        <v>1.6168919276514799</v>
      </c>
      <c r="C7497">
        <v>58537</v>
      </c>
      <c r="D7497">
        <v>2010</v>
      </c>
      <c r="E7497">
        <v>4</v>
      </c>
      <c r="F7497">
        <v>100</v>
      </c>
      <c r="G7497" t="s">
        <v>16</v>
      </c>
      <c r="H7497">
        <v>2010.2691780821899</v>
      </c>
      <c r="I7497">
        <v>2010</v>
      </c>
      <c r="J7497">
        <v>0.83146336589125103</v>
      </c>
      <c r="K7497">
        <v>0.79542856176022603</v>
      </c>
      <c r="L7497">
        <v>0.229778943476973</v>
      </c>
      <c r="M7497">
        <v>34.956520843985302</v>
      </c>
      <c r="N7497">
        <v>0.22700341501032101</v>
      </c>
      <c r="O7497">
        <v>31.71225507374939</v>
      </c>
    </row>
    <row r="7498" spans="1:15" x14ac:dyDescent="0.25">
      <c r="A7498" s="1">
        <v>40278</v>
      </c>
      <c r="B7498">
        <v>1.1893075474844499</v>
      </c>
      <c r="C7498">
        <v>58538</v>
      </c>
      <c r="D7498">
        <v>2010</v>
      </c>
      <c r="E7498">
        <v>4</v>
      </c>
      <c r="F7498">
        <v>101</v>
      </c>
      <c r="G7498" t="s">
        <v>16</v>
      </c>
      <c r="H7498">
        <v>2010.27191780822</v>
      </c>
      <c r="I7498">
        <v>2010</v>
      </c>
      <c r="J7498">
        <v>0.81951550024124697</v>
      </c>
      <c r="K7498">
        <v>0.37979204724320198</v>
      </c>
      <c r="L7498">
        <v>0.20220942234638001</v>
      </c>
      <c r="M7498">
        <v>33.046337284330797</v>
      </c>
      <c r="N7498">
        <v>0.15894962795225101</v>
      </c>
      <c r="O7498">
        <v>16.333055325514721</v>
      </c>
    </row>
    <row r="7499" spans="1:15" x14ac:dyDescent="0.25">
      <c r="A7499" s="1">
        <v>40279</v>
      </c>
      <c r="B7499">
        <v>1.02790152318299</v>
      </c>
      <c r="C7499">
        <v>58539</v>
      </c>
      <c r="D7499">
        <v>2010</v>
      </c>
      <c r="E7499">
        <v>4</v>
      </c>
      <c r="F7499">
        <v>102</v>
      </c>
      <c r="G7499" t="s">
        <v>16</v>
      </c>
      <c r="H7499">
        <v>2010.2746575342501</v>
      </c>
      <c r="I7499">
        <v>2010</v>
      </c>
      <c r="J7499">
        <v>0.796075848747263</v>
      </c>
      <c r="K7499">
        <v>0.241825674435725</v>
      </c>
      <c r="L7499">
        <v>0.19796712681513801</v>
      </c>
      <c r="M7499">
        <v>37.1743769807075</v>
      </c>
      <c r="N7499">
        <v>0.12778780342396101</v>
      </c>
      <c r="O7499">
        <v>11.348923200511509</v>
      </c>
    </row>
    <row r="7500" spans="1:15" x14ac:dyDescent="0.25">
      <c r="A7500" s="1">
        <v>40280</v>
      </c>
      <c r="B7500">
        <v>0.94295098407695599</v>
      </c>
      <c r="C7500">
        <v>58540</v>
      </c>
      <c r="D7500">
        <v>2010</v>
      </c>
      <c r="E7500">
        <v>4</v>
      </c>
      <c r="F7500">
        <v>103</v>
      </c>
      <c r="G7500" t="s">
        <v>16</v>
      </c>
      <c r="H7500">
        <v>2010.2773972602699</v>
      </c>
      <c r="I7500">
        <v>2010</v>
      </c>
      <c r="J7500">
        <v>0.780723113216232</v>
      </c>
      <c r="K7500">
        <v>0.172227870860723</v>
      </c>
      <c r="L7500">
        <v>0.166603738824847</v>
      </c>
      <c r="M7500">
        <v>17.005866778718801</v>
      </c>
      <c r="N7500">
        <v>0.116128306494291</v>
      </c>
      <c r="O7500">
        <v>9.4610851967216512</v>
      </c>
    </row>
    <row r="7501" spans="1:15" x14ac:dyDescent="0.25">
      <c r="A7501" s="1">
        <v>40281</v>
      </c>
      <c r="B7501">
        <v>0.88631729133960102</v>
      </c>
      <c r="C7501">
        <v>58541</v>
      </c>
      <c r="D7501">
        <v>2010</v>
      </c>
      <c r="E7501">
        <v>4</v>
      </c>
      <c r="F7501">
        <v>104</v>
      </c>
      <c r="G7501" t="s">
        <v>16</v>
      </c>
      <c r="H7501">
        <v>2010.2801369863</v>
      </c>
      <c r="I7501">
        <v>2010</v>
      </c>
      <c r="J7501">
        <v>0.76986546258174204</v>
      </c>
      <c r="K7501">
        <v>0.12645182875785899</v>
      </c>
      <c r="L7501">
        <v>0.17736197348446101</v>
      </c>
      <c r="M7501">
        <v>16.018666588415702</v>
      </c>
      <c r="N7501">
        <v>0.114353247929387</v>
      </c>
      <c r="O7501">
        <v>8.7569217470010354</v>
      </c>
    </row>
    <row r="7502" spans="1:15" x14ac:dyDescent="0.25">
      <c r="A7502" s="1">
        <v>40282</v>
      </c>
      <c r="B7502">
        <v>0.83534696787598195</v>
      </c>
      <c r="C7502">
        <v>58542</v>
      </c>
      <c r="D7502">
        <v>2010</v>
      </c>
      <c r="E7502">
        <v>4</v>
      </c>
      <c r="F7502">
        <v>105</v>
      </c>
      <c r="G7502" t="s">
        <v>16</v>
      </c>
      <c r="H7502">
        <v>2010.2828767123301</v>
      </c>
      <c r="I7502">
        <v>2010</v>
      </c>
      <c r="J7502">
        <v>0.76248978687692703</v>
      </c>
      <c r="K7502">
        <v>8.2857180999054703E-2</v>
      </c>
      <c r="L7502">
        <v>0.18859421100761301</v>
      </c>
      <c r="M7502">
        <v>26.2032199259801</v>
      </c>
      <c r="N7502">
        <v>0.116412425379308</v>
      </c>
      <c r="O7502">
        <v>8.4019478311031577</v>
      </c>
    </row>
    <row r="7503" spans="1:15" x14ac:dyDescent="0.25">
      <c r="A7503" s="1">
        <v>40283</v>
      </c>
      <c r="B7503">
        <v>0.81552517541790803</v>
      </c>
      <c r="C7503">
        <v>58543</v>
      </c>
      <c r="D7503">
        <v>2010</v>
      </c>
      <c r="E7503">
        <v>4</v>
      </c>
      <c r="F7503">
        <v>106</v>
      </c>
      <c r="G7503" t="s">
        <v>16</v>
      </c>
      <c r="H7503">
        <v>2010.28561643836</v>
      </c>
      <c r="I7503">
        <v>2010</v>
      </c>
      <c r="J7503">
        <v>0.75738603405773697</v>
      </c>
      <c r="K7503">
        <v>6.8139141360171199E-2</v>
      </c>
      <c r="L7503">
        <v>0.18528880127209299</v>
      </c>
      <c r="M7503">
        <v>20.100374803856202</v>
      </c>
      <c r="N7503">
        <v>0.116821968899572</v>
      </c>
      <c r="O7503">
        <v>8.2314365771078375</v>
      </c>
    </row>
    <row r="7504" spans="1:15" x14ac:dyDescent="0.25">
      <c r="A7504" s="1">
        <v>40284</v>
      </c>
      <c r="B7504">
        <v>0.79853506759670101</v>
      </c>
      <c r="C7504">
        <v>58544</v>
      </c>
      <c r="D7504">
        <v>2010</v>
      </c>
      <c r="E7504">
        <v>4</v>
      </c>
      <c r="F7504">
        <v>107</v>
      </c>
      <c r="G7504" t="s">
        <v>16</v>
      </c>
      <c r="H7504">
        <v>2010.28835616438</v>
      </c>
      <c r="I7504">
        <v>2010</v>
      </c>
      <c r="J7504">
        <v>0.75336083777804197</v>
      </c>
      <c r="K7504">
        <v>5.5174229818659402E-2</v>
      </c>
      <c r="L7504">
        <v>0.17841075141881799</v>
      </c>
      <c r="M7504">
        <v>21.060757206516801</v>
      </c>
      <c r="N7504">
        <v>0.116115102779579</v>
      </c>
      <c r="O7504">
        <v>8.0111791970284898</v>
      </c>
    </row>
    <row r="7505" spans="1:15" x14ac:dyDescent="0.25">
      <c r="A7505" s="1">
        <v>40285</v>
      </c>
      <c r="B7505">
        <v>0.77021822122802397</v>
      </c>
      <c r="C7505">
        <v>58545</v>
      </c>
      <c r="D7505">
        <v>2010</v>
      </c>
      <c r="E7505">
        <v>4</v>
      </c>
      <c r="F7505">
        <v>108</v>
      </c>
      <c r="G7505" t="s">
        <v>16</v>
      </c>
      <c r="H7505">
        <v>2010.2910958904099</v>
      </c>
      <c r="I7505">
        <v>2010</v>
      </c>
      <c r="J7505">
        <v>0.75084604264552901</v>
      </c>
      <c r="K7505">
        <v>2.9372178582494499E-2</v>
      </c>
      <c r="L7505">
        <v>0.15797728132831801</v>
      </c>
      <c r="M7505">
        <v>12.871320761011599</v>
      </c>
      <c r="N7505">
        <v>0.11037338265475501</v>
      </c>
      <c r="O7505">
        <v>7.3450014156805334</v>
      </c>
    </row>
    <row r="7506" spans="1:15" x14ac:dyDescent="0.25">
      <c r="A7506" s="1">
        <v>40286</v>
      </c>
      <c r="B7506">
        <v>0.75889148268055295</v>
      </c>
      <c r="C7506">
        <v>58546</v>
      </c>
      <c r="D7506">
        <v>2010</v>
      </c>
      <c r="E7506">
        <v>4</v>
      </c>
      <c r="F7506">
        <v>109</v>
      </c>
      <c r="G7506" t="s">
        <v>16</v>
      </c>
      <c r="H7506">
        <v>2010.29383561644</v>
      </c>
      <c r="I7506">
        <v>2010</v>
      </c>
      <c r="J7506">
        <v>0.74973451756644105</v>
      </c>
      <c r="K7506">
        <v>1.91569651141121E-2</v>
      </c>
      <c r="L7506">
        <v>0.165760048676872</v>
      </c>
      <c r="M7506">
        <v>15.8679448159755</v>
      </c>
      <c r="N7506">
        <v>0.11674315113794501</v>
      </c>
      <c r="O7506">
        <v>7.6546410963731972</v>
      </c>
    </row>
    <row r="7507" spans="1:15" x14ac:dyDescent="0.25">
      <c r="A7507" s="1">
        <v>40287</v>
      </c>
      <c r="B7507">
        <v>0.75605979804368495</v>
      </c>
      <c r="C7507">
        <v>58547</v>
      </c>
      <c r="D7507">
        <v>2010</v>
      </c>
      <c r="E7507">
        <v>4</v>
      </c>
      <c r="F7507">
        <v>110</v>
      </c>
      <c r="G7507" t="s">
        <v>16</v>
      </c>
      <c r="H7507">
        <v>2010.2965753424701</v>
      </c>
      <c r="I7507">
        <v>2010</v>
      </c>
      <c r="J7507">
        <v>0.74910685896138596</v>
      </c>
      <c r="K7507">
        <v>1.69529390822994E-2</v>
      </c>
      <c r="L7507">
        <v>0.17000834868751</v>
      </c>
      <c r="M7507">
        <v>14.083962160653201</v>
      </c>
      <c r="N7507">
        <v>0.133485619356048</v>
      </c>
      <c r="O7507">
        <v>8.7197567396028361</v>
      </c>
    </row>
    <row r="7508" spans="1:15" x14ac:dyDescent="0.25">
      <c r="A7508" s="1">
        <v>40288</v>
      </c>
      <c r="B7508">
        <v>0.76738653659115597</v>
      </c>
      <c r="C7508">
        <v>58548</v>
      </c>
      <c r="D7508">
        <v>2010</v>
      </c>
      <c r="E7508">
        <v>4</v>
      </c>
      <c r="F7508">
        <v>111</v>
      </c>
      <c r="G7508" t="s">
        <v>16</v>
      </c>
      <c r="H7508">
        <v>2010.2993150684899</v>
      </c>
      <c r="I7508">
        <v>2010</v>
      </c>
      <c r="J7508">
        <v>0.74852588744002901</v>
      </c>
      <c r="K7508">
        <v>2.8860649151126801E-2</v>
      </c>
      <c r="L7508">
        <v>0.20039472729513</v>
      </c>
      <c r="M7508">
        <v>20.777916884942002</v>
      </c>
      <c r="N7508">
        <v>0.117422248136987</v>
      </c>
      <c r="O7508">
        <v>7.7853530001533562</v>
      </c>
    </row>
    <row r="7509" spans="1:15" x14ac:dyDescent="0.25">
      <c r="A7509" s="1">
        <v>40289</v>
      </c>
      <c r="B7509">
        <v>0.76455485195428896</v>
      </c>
      <c r="C7509">
        <v>58549</v>
      </c>
      <c r="D7509">
        <v>2010</v>
      </c>
      <c r="E7509">
        <v>4</v>
      </c>
      <c r="F7509">
        <v>112</v>
      </c>
      <c r="G7509" t="s">
        <v>16</v>
      </c>
      <c r="H7509">
        <v>2010.30205479452</v>
      </c>
      <c r="I7509">
        <v>2010</v>
      </c>
      <c r="J7509">
        <v>0.74785174741178395</v>
      </c>
      <c r="K7509">
        <v>2.6703104542504501E-2</v>
      </c>
      <c r="L7509">
        <v>0.179356920274029</v>
      </c>
      <c r="M7509">
        <v>15.7263458738752</v>
      </c>
      <c r="N7509">
        <v>0.11797592840286</v>
      </c>
      <c r="O7509">
        <v>7.7931995161724723</v>
      </c>
    </row>
    <row r="7510" spans="1:15" x14ac:dyDescent="0.25">
      <c r="A7510" s="1">
        <v>40290</v>
      </c>
      <c r="B7510">
        <v>0.75605979804368495</v>
      </c>
      <c r="C7510">
        <v>58550</v>
      </c>
      <c r="D7510">
        <v>2010</v>
      </c>
      <c r="E7510">
        <v>4</v>
      </c>
      <c r="F7510">
        <v>113</v>
      </c>
      <c r="G7510" t="s">
        <v>16</v>
      </c>
      <c r="H7510">
        <v>2010.3047945205501</v>
      </c>
      <c r="I7510">
        <v>2010</v>
      </c>
      <c r="J7510">
        <v>0.74714016708512099</v>
      </c>
      <c r="K7510">
        <v>1.8919630958563999E-2</v>
      </c>
      <c r="L7510">
        <v>0.16381166749249501</v>
      </c>
      <c r="M7510">
        <v>12.769894159219501</v>
      </c>
      <c r="N7510">
        <v>0.11767399311943801</v>
      </c>
      <c r="O7510">
        <v>7.6868849208565102</v>
      </c>
    </row>
    <row r="7511" spans="1:15" x14ac:dyDescent="0.25">
      <c r="A7511" s="1">
        <v>40291</v>
      </c>
      <c r="B7511">
        <v>0.75322811340681795</v>
      </c>
      <c r="C7511">
        <v>58551</v>
      </c>
      <c r="D7511">
        <v>2010</v>
      </c>
      <c r="E7511">
        <v>4</v>
      </c>
      <c r="F7511">
        <v>114</v>
      </c>
      <c r="G7511" t="s">
        <v>16</v>
      </c>
      <c r="H7511">
        <v>2010.30753424658</v>
      </c>
      <c r="I7511">
        <v>2010</v>
      </c>
      <c r="J7511">
        <v>0.74653175178997599</v>
      </c>
      <c r="K7511">
        <v>1.6696361616842001E-2</v>
      </c>
      <c r="L7511">
        <v>0.186362798293285</v>
      </c>
      <c r="M7511">
        <v>26.854234883795801</v>
      </c>
      <c r="N7511">
        <v>0.13424305581742799</v>
      </c>
      <c r="O7511">
        <v>8.7363916132026915</v>
      </c>
    </row>
    <row r="7512" spans="1:15" x14ac:dyDescent="0.25">
      <c r="A7512" s="1">
        <v>40292</v>
      </c>
      <c r="B7512">
        <v>0.81269349078104003</v>
      </c>
      <c r="C7512">
        <v>58552</v>
      </c>
      <c r="D7512">
        <v>2010</v>
      </c>
      <c r="E7512">
        <v>4</v>
      </c>
      <c r="F7512">
        <v>115</v>
      </c>
      <c r="G7512" t="s">
        <v>16</v>
      </c>
      <c r="H7512">
        <v>2010.3102739726</v>
      </c>
      <c r="I7512">
        <v>2010</v>
      </c>
      <c r="J7512">
        <v>0.74589840010543995</v>
      </c>
      <c r="K7512">
        <v>7.6795090675600197E-2</v>
      </c>
      <c r="L7512">
        <v>0.16252656379848801</v>
      </c>
      <c r="M7512">
        <v>12.2196786634413</v>
      </c>
      <c r="N7512">
        <v>0.12151712123038599</v>
      </c>
      <c r="O7512">
        <v>8.5325333854220844</v>
      </c>
    </row>
    <row r="7513" spans="1:15" x14ac:dyDescent="0.25">
      <c r="A7513" s="1">
        <v>40293</v>
      </c>
      <c r="B7513">
        <v>1.13833722402083</v>
      </c>
      <c r="C7513">
        <v>58553</v>
      </c>
      <c r="D7513">
        <v>2010</v>
      </c>
      <c r="E7513">
        <v>4</v>
      </c>
      <c r="F7513">
        <v>116</v>
      </c>
      <c r="G7513" t="s">
        <v>16</v>
      </c>
      <c r="H7513">
        <v>2010.3130136986299</v>
      </c>
      <c r="I7513">
        <v>2010</v>
      </c>
      <c r="J7513">
        <v>0.74445419901767595</v>
      </c>
      <c r="K7513">
        <v>0.40388302500315398</v>
      </c>
      <c r="L7513">
        <v>0.180805131755401</v>
      </c>
      <c r="M7513">
        <v>22.158499655052601</v>
      </c>
      <c r="N7513">
        <v>0.18979665552996</v>
      </c>
      <c r="O7513">
        <v>18.666944465853231</v>
      </c>
    </row>
    <row r="7514" spans="1:15" x14ac:dyDescent="0.25">
      <c r="A7514" s="1">
        <v>40294</v>
      </c>
      <c r="B7514">
        <v>0.95710940726129401</v>
      </c>
      <c r="C7514">
        <v>58554</v>
      </c>
      <c r="D7514">
        <v>2010</v>
      </c>
      <c r="E7514">
        <v>4</v>
      </c>
      <c r="F7514">
        <v>117</v>
      </c>
      <c r="G7514" t="s">
        <v>16</v>
      </c>
      <c r="H7514">
        <v>2010.31575342466</v>
      </c>
      <c r="I7514">
        <v>2010</v>
      </c>
      <c r="J7514">
        <v>0.74138534506671605</v>
      </c>
      <c r="K7514">
        <v>0.22572406219457899</v>
      </c>
      <c r="L7514">
        <v>0.207595350693284</v>
      </c>
      <c r="M7514">
        <v>37.441556213435199</v>
      </c>
      <c r="N7514">
        <v>0.13137751390843599</v>
      </c>
      <c r="O7514">
        <v>10.864165345721187</v>
      </c>
    </row>
    <row r="7515" spans="1:15" x14ac:dyDescent="0.25">
      <c r="A7515" s="1">
        <v>40295</v>
      </c>
      <c r="B7515">
        <v>0.81835686005477504</v>
      </c>
      <c r="C7515">
        <v>58555</v>
      </c>
      <c r="D7515">
        <v>2010</v>
      </c>
      <c r="E7515">
        <v>4</v>
      </c>
      <c r="F7515">
        <v>118</v>
      </c>
      <c r="G7515" t="s">
        <v>16</v>
      </c>
      <c r="H7515">
        <v>2010.3184931506801</v>
      </c>
      <c r="I7515">
        <v>2010</v>
      </c>
      <c r="J7515">
        <v>0.73694008171288705</v>
      </c>
      <c r="K7515">
        <v>9.1416778341888397E-2</v>
      </c>
      <c r="L7515">
        <v>0.20370395263770399</v>
      </c>
      <c r="M7515">
        <v>21.466478581304301</v>
      </c>
      <c r="N7515">
        <v>0.12414653769384699</v>
      </c>
      <c r="O7515">
        <v>8.7779091548570474</v>
      </c>
    </row>
    <row r="7516" spans="1:15" x14ac:dyDescent="0.25">
      <c r="A7516" s="1">
        <v>40296</v>
      </c>
      <c r="B7516">
        <v>0.77021822122802397</v>
      </c>
      <c r="C7516">
        <v>58556</v>
      </c>
      <c r="D7516">
        <v>2010</v>
      </c>
      <c r="E7516">
        <v>4</v>
      </c>
      <c r="F7516">
        <v>119</v>
      </c>
      <c r="G7516" t="s">
        <v>16</v>
      </c>
      <c r="H7516">
        <v>2010.3212328767099</v>
      </c>
      <c r="I7516">
        <v>2010</v>
      </c>
      <c r="J7516">
        <v>0.73304356236876</v>
      </c>
      <c r="K7516">
        <v>4.7174658859264001E-2</v>
      </c>
      <c r="L7516">
        <v>0.19203238739366199</v>
      </c>
      <c r="M7516">
        <v>14.498826562811599</v>
      </c>
      <c r="N7516">
        <v>0.119031192685581</v>
      </c>
      <c r="O7516">
        <v>7.9211514384810764</v>
      </c>
    </row>
    <row r="7517" spans="1:15" x14ac:dyDescent="0.25">
      <c r="A7517" s="1">
        <v>40297</v>
      </c>
      <c r="B7517">
        <v>0.75322811340681795</v>
      </c>
      <c r="C7517">
        <v>58557</v>
      </c>
      <c r="D7517">
        <v>2010</v>
      </c>
      <c r="E7517">
        <v>4</v>
      </c>
      <c r="F7517">
        <v>120</v>
      </c>
      <c r="G7517" t="s">
        <v>16</v>
      </c>
      <c r="H7517">
        <v>2010.32397260274</v>
      </c>
      <c r="I7517">
        <v>2010</v>
      </c>
      <c r="J7517">
        <v>0.73071818899454399</v>
      </c>
      <c r="K7517">
        <v>3.2509924412273301E-2</v>
      </c>
      <c r="L7517">
        <v>0.18057762098468499</v>
      </c>
      <c r="M7517">
        <v>13.6357822053037</v>
      </c>
      <c r="N7517">
        <v>0.117609694830708</v>
      </c>
      <c r="O7517">
        <v>7.6539106272112525</v>
      </c>
    </row>
    <row r="7518" spans="1:15" x14ac:dyDescent="0.25">
      <c r="A7518" s="1">
        <v>40298</v>
      </c>
      <c r="B7518">
        <v>0.790040013686098</v>
      </c>
      <c r="C7518">
        <v>58558</v>
      </c>
      <c r="D7518">
        <v>2010</v>
      </c>
      <c r="E7518">
        <v>4</v>
      </c>
      <c r="F7518">
        <v>121</v>
      </c>
      <c r="G7518" t="s">
        <v>16</v>
      </c>
      <c r="H7518">
        <v>2010.3267123287701</v>
      </c>
      <c r="I7518">
        <v>2010</v>
      </c>
      <c r="J7518">
        <v>0.72883709595055701</v>
      </c>
      <c r="K7518">
        <v>7.1202917735541105E-2</v>
      </c>
      <c r="L7518">
        <v>0.17050120328500701</v>
      </c>
      <c r="M7518">
        <v>12.858165005299901</v>
      </c>
      <c r="N7518">
        <v>0.126294513889461</v>
      </c>
      <c r="O7518">
        <v>8.6207949632196463</v>
      </c>
    </row>
    <row r="7519" spans="1:15" x14ac:dyDescent="0.25">
      <c r="A7519" s="1">
        <v>40299</v>
      </c>
      <c r="B7519">
        <v>0.92029750698201396</v>
      </c>
      <c r="C7519">
        <v>58559</v>
      </c>
      <c r="D7519">
        <v>2010</v>
      </c>
      <c r="E7519">
        <v>5</v>
      </c>
      <c r="F7519">
        <v>122</v>
      </c>
      <c r="G7519" t="s">
        <v>16</v>
      </c>
      <c r="H7519">
        <v>2010.32945205479</v>
      </c>
      <c r="I7519">
        <v>2010</v>
      </c>
      <c r="J7519">
        <v>0.72644176044446995</v>
      </c>
      <c r="K7519">
        <v>0.20385574653754401</v>
      </c>
      <c r="L7519">
        <v>0.17945292168999299</v>
      </c>
      <c r="M7519">
        <v>15.6749434766158</v>
      </c>
      <c r="N7519">
        <v>0.131680280080546</v>
      </c>
      <c r="O7519">
        <v>10.470386892397235</v>
      </c>
    </row>
    <row r="7520" spans="1:15" x14ac:dyDescent="0.25">
      <c r="A7520" s="1">
        <v>40300</v>
      </c>
      <c r="B7520">
        <v>0.790040013686098</v>
      </c>
      <c r="C7520">
        <v>58560</v>
      </c>
      <c r="D7520">
        <v>2010</v>
      </c>
      <c r="E7520">
        <v>5</v>
      </c>
      <c r="F7520">
        <v>123</v>
      </c>
      <c r="G7520" t="s">
        <v>16</v>
      </c>
      <c r="H7520">
        <v>2010.33219178082</v>
      </c>
      <c r="I7520">
        <v>2010</v>
      </c>
      <c r="J7520">
        <v>0.72326362561473001</v>
      </c>
      <c r="K7520">
        <v>7.6776388071367593E-2</v>
      </c>
      <c r="L7520">
        <v>0.18655349038791499</v>
      </c>
      <c r="M7520">
        <v>17.308870977726102</v>
      </c>
      <c r="N7520">
        <v>0.12888619403993801</v>
      </c>
      <c r="O7520">
        <v>8.7977016434818118</v>
      </c>
    </row>
    <row r="7521" spans="1:15" x14ac:dyDescent="0.25">
      <c r="A7521" s="1">
        <v>40301</v>
      </c>
      <c r="B7521">
        <v>0.75605979804368495</v>
      </c>
      <c r="C7521">
        <v>58561</v>
      </c>
      <c r="D7521">
        <v>2010</v>
      </c>
      <c r="E7521">
        <v>5</v>
      </c>
      <c r="F7521">
        <v>124</v>
      </c>
      <c r="G7521" t="s">
        <v>16</v>
      </c>
      <c r="H7521">
        <v>2010.3349315068499</v>
      </c>
      <c r="I7521">
        <v>2010</v>
      </c>
      <c r="J7521">
        <v>0.72007472755583402</v>
      </c>
      <c r="K7521">
        <v>4.5985070487851401E-2</v>
      </c>
      <c r="L7521">
        <v>0.20259801366882699</v>
      </c>
      <c r="M7521">
        <v>20.338507584266299</v>
      </c>
      <c r="N7521">
        <v>0.12240820698362</v>
      </c>
      <c r="O7521">
        <v>7.996140655279949</v>
      </c>
    </row>
    <row r="7522" spans="1:15" x14ac:dyDescent="0.25">
      <c r="A7522" s="1">
        <v>40302</v>
      </c>
      <c r="B7522">
        <v>0.73340632094874303</v>
      </c>
      <c r="C7522">
        <v>58562</v>
      </c>
      <c r="D7522">
        <v>2010</v>
      </c>
      <c r="E7522">
        <v>5</v>
      </c>
      <c r="F7522">
        <v>125</v>
      </c>
      <c r="G7522" t="s">
        <v>16</v>
      </c>
      <c r="H7522">
        <v>2010.33767123288</v>
      </c>
      <c r="I7522">
        <v>2010</v>
      </c>
      <c r="J7522">
        <v>0.71807540334445197</v>
      </c>
      <c r="K7522">
        <v>2.5330917604291601E-2</v>
      </c>
      <c r="L7522">
        <v>0.186971817640504</v>
      </c>
      <c r="M7522">
        <v>26.400936295136201</v>
      </c>
      <c r="N7522">
        <v>0.13106969900569801</v>
      </c>
      <c r="O7522">
        <v>8.3054026715582694</v>
      </c>
    </row>
    <row r="7523" spans="1:15" x14ac:dyDescent="0.25">
      <c r="A7523" s="1">
        <v>40303</v>
      </c>
      <c r="B7523">
        <v>0.73057463631187602</v>
      </c>
      <c r="C7523">
        <v>58563</v>
      </c>
      <c r="D7523">
        <v>2010</v>
      </c>
      <c r="E7523">
        <v>5</v>
      </c>
      <c r="F7523">
        <v>126</v>
      </c>
      <c r="G7523" t="s">
        <v>16</v>
      </c>
      <c r="H7523">
        <v>2010.3404109589001</v>
      </c>
      <c r="I7523">
        <v>2010</v>
      </c>
      <c r="J7523">
        <v>0.71694715399694997</v>
      </c>
      <c r="K7523">
        <v>2.36274823149259E-2</v>
      </c>
      <c r="L7523">
        <v>0.17180339556895</v>
      </c>
      <c r="M7523">
        <v>12.8000193888483</v>
      </c>
      <c r="N7523">
        <v>0.132123374649561</v>
      </c>
      <c r="O7523">
        <v>8.3398452234826284</v>
      </c>
    </row>
    <row r="7524" spans="1:15" x14ac:dyDescent="0.25">
      <c r="A7524" s="1">
        <v>40304</v>
      </c>
      <c r="B7524">
        <v>0.716416213127537</v>
      </c>
      <c r="C7524">
        <v>58564</v>
      </c>
      <c r="D7524">
        <v>2010</v>
      </c>
      <c r="E7524">
        <v>5</v>
      </c>
      <c r="F7524">
        <v>127</v>
      </c>
      <c r="G7524" t="s">
        <v>16</v>
      </c>
      <c r="H7524">
        <v>2010.3431506849299</v>
      </c>
      <c r="I7524">
        <v>2010</v>
      </c>
      <c r="J7524">
        <v>0.716416213127537</v>
      </c>
      <c r="K7524">
        <v>0.01</v>
      </c>
      <c r="L7524">
        <v>0.17422370913246199</v>
      </c>
      <c r="M7524">
        <v>11.139013519123599</v>
      </c>
      <c r="N7524">
        <v>0.176664914325003</v>
      </c>
      <c r="O7524">
        <v>10.935268610102158</v>
      </c>
    </row>
    <row r="7525" spans="1:15" x14ac:dyDescent="0.25">
      <c r="A7525" s="1">
        <v>40305</v>
      </c>
      <c r="B7525">
        <v>0.77304990586489197</v>
      </c>
      <c r="C7525">
        <v>58565</v>
      </c>
      <c r="D7525">
        <v>2010</v>
      </c>
      <c r="E7525">
        <v>5</v>
      </c>
      <c r="F7525">
        <v>128</v>
      </c>
      <c r="G7525" t="s">
        <v>16</v>
      </c>
      <c r="H7525">
        <v>2010.34589041096</v>
      </c>
      <c r="I7525">
        <v>2010</v>
      </c>
      <c r="J7525">
        <v>0.71649585425794904</v>
      </c>
      <c r="K7525">
        <v>6.6554051606942694E-2</v>
      </c>
      <c r="L7525">
        <v>0.17014195841860699</v>
      </c>
      <c r="M7525">
        <v>10.876054796297</v>
      </c>
      <c r="N7525">
        <v>0.129591576788714</v>
      </c>
      <c r="O7525">
        <v>8.6556173389112114</v>
      </c>
    </row>
    <row r="7526" spans="1:15" x14ac:dyDescent="0.25">
      <c r="A7526" s="1">
        <v>40306</v>
      </c>
      <c r="B7526">
        <v>0.87782223742899801</v>
      </c>
      <c r="C7526">
        <v>58566</v>
      </c>
      <c r="D7526">
        <v>2010</v>
      </c>
      <c r="E7526">
        <v>5</v>
      </c>
      <c r="F7526">
        <v>129</v>
      </c>
      <c r="G7526" t="s">
        <v>16</v>
      </c>
      <c r="H7526">
        <v>2010.3486301369901</v>
      </c>
      <c r="I7526">
        <v>2010</v>
      </c>
      <c r="J7526">
        <v>0.71694980870129699</v>
      </c>
      <c r="K7526">
        <v>0.170872428727701</v>
      </c>
      <c r="L7526">
        <v>0.16026338821442701</v>
      </c>
      <c r="M7526">
        <v>9.9644752000703996</v>
      </c>
      <c r="N7526">
        <v>0.14073772798367401</v>
      </c>
      <c r="O7526">
        <v>10.67408990806773</v>
      </c>
    </row>
    <row r="7527" spans="1:15" x14ac:dyDescent="0.25">
      <c r="A7527" s="1">
        <v>40307</v>
      </c>
      <c r="B7527">
        <v>0.78154495977549499</v>
      </c>
      <c r="C7527">
        <v>58567</v>
      </c>
      <c r="D7527">
        <v>2010</v>
      </c>
      <c r="E7527">
        <v>5</v>
      </c>
      <c r="F7527">
        <v>130</v>
      </c>
      <c r="G7527" t="s">
        <v>16</v>
      </c>
      <c r="H7527">
        <v>2010.3513698630099</v>
      </c>
      <c r="I7527">
        <v>2010</v>
      </c>
      <c r="J7527">
        <v>0.71796040487051804</v>
      </c>
      <c r="K7527">
        <v>7.3584554904977395E-2</v>
      </c>
      <c r="L7527">
        <v>0.187330370197892</v>
      </c>
      <c r="M7527">
        <v>21.089296142884201</v>
      </c>
      <c r="N7527">
        <v>0.131232672249954</v>
      </c>
      <c r="O7527">
        <v>8.8615497791365367</v>
      </c>
    </row>
    <row r="7528" spans="1:15" x14ac:dyDescent="0.25">
      <c r="A7528" s="1">
        <v>40308</v>
      </c>
      <c r="B7528">
        <v>0.75039642876995005</v>
      </c>
      <c r="C7528">
        <v>58568</v>
      </c>
      <c r="D7528">
        <v>2010</v>
      </c>
      <c r="E7528">
        <v>5</v>
      </c>
      <c r="F7528">
        <v>131</v>
      </c>
      <c r="G7528" t="s">
        <v>16</v>
      </c>
      <c r="H7528">
        <v>2010.35410958904</v>
      </c>
      <c r="I7528">
        <v>2010</v>
      </c>
      <c r="J7528">
        <v>0.71927434663912104</v>
      </c>
      <c r="K7528">
        <v>4.1122082130828803E-2</v>
      </c>
      <c r="L7528">
        <v>0.20766789718036599</v>
      </c>
      <c r="M7528">
        <v>20.1720026134848</v>
      </c>
      <c r="N7528">
        <v>0.121994164242441</v>
      </c>
      <c r="O7528">
        <v>7.9094003194053331</v>
      </c>
    </row>
    <row r="7529" spans="1:15" x14ac:dyDescent="0.25">
      <c r="A7529" s="1">
        <v>40309</v>
      </c>
      <c r="B7529">
        <v>1.1185154315627599</v>
      </c>
      <c r="C7529">
        <v>58569</v>
      </c>
      <c r="D7529">
        <v>2010</v>
      </c>
      <c r="E7529">
        <v>5</v>
      </c>
      <c r="F7529">
        <v>132</v>
      </c>
      <c r="G7529" t="s">
        <v>16</v>
      </c>
      <c r="H7529">
        <v>2010.3568493150699</v>
      </c>
      <c r="I7529">
        <v>2010</v>
      </c>
      <c r="J7529">
        <v>0.72113511974627198</v>
      </c>
      <c r="K7529">
        <v>0.40738031181648299</v>
      </c>
      <c r="L7529">
        <v>0.19545809506463099</v>
      </c>
      <c r="M7529">
        <v>16.003198150730299</v>
      </c>
      <c r="N7529">
        <v>0.212206908527134</v>
      </c>
      <c r="O7529">
        <v>20.507619041725803</v>
      </c>
    </row>
    <row r="7530" spans="1:15" x14ac:dyDescent="0.25">
      <c r="A7530" s="1">
        <v>40310</v>
      </c>
      <c r="B7530">
        <v>1.01091141536178</v>
      </c>
      <c r="C7530">
        <v>58570</v>
      </c>
      <c r="D7530">
        <v>2010</v>
      </c>
      <c r="E7530">
        <v>5</v>
      </c>
      <c r="F7530">
        <v>133</v>
      </c>
      <c r="G7530" t="s">
        <v>16</v>
      </c>
      <c r="H7530">
        <v>2010.3595890411</v>
      </c>
      <c r="I7530">
        <v>2010</v>
      </c>
      <c r="J7530">
        <v>0.72429352249458601</v>
      </c>
      <c r="K7530">
        <v>0.29661789286719498</v>
      </c>
      <c r="L7530">
        <v>0.21072184942321501</v>
      </c>
      <c r="M7530">
        <v>20.303731023749499</v>
      </c>
      <c r="N7530">
        <v>0.17503411124691101</v>
      </c>
      <c r="O7530">
        <v>15.287959970254605</v>
      </c>
    </row>
    <row r="7531" spans="1:15" x14ac:dyDescent="0.25">
      <c r="A7531" s="1">
        <v>40311</v>
      </c>
      <c r="B7531">
        <v>3.65287318155938</v>
      </c>
      <c r="C7531">
        <v>58571</v>
      </c>
      <c r="D7531">
        <v>2010</v>
      </c>
      <c r="E7531">
        <v>5</v>
      </c>
      <c r="F7531">
        <v>134</v>
      </c>
      <c r="G7531" t="s">
        <v>16</v>
      </c>
      <c r="H7531">
        <v>2010.3623287671201</v>
      </c>
      <c r="I7531">
        <v>2010</v>
      </c>
      <c r="J7531">
        <v>0.72857064579320996</v>
      </c>
      <c r="K7531">
        <v>2.9343025357661698</v>
      </c>
      <c r="L7531">
        <v>0.19568952971452799</v>
      </c>
      <c r="M7531">
        <v>19.730237825303998</v>
      </c>
      <c r="N7531">
        <v>0.51505689121115195</v>
      </c>
      <c r="O7531">
        <v>162.55620042185353</v>
      </c>
    </row>
    <row r="7532" spans="1:15" x14ac:dyDescent="0.25">
      <c r="A7532" s="1">
        <v>40312</v>
      </c>
      <c r="B7532">
        <v>1.5970701351934</v>
      </c>
      <c r="C7532">
        <v>58572</v>
      </c>
      <c r="D7532">
        <v>2010</v>
      </c>
      <c r="E7532">
        <v>5</v>
      </c>
      <c r="F7532">
        <v>135</v>
      </c>
      <c r="G7532" t="s">
        <v>16</v>
      </c>
      <c r="H7532">
        <v>2010.3650684931499</v>
      </c>
      <c r="I7532">
        <v>2010</v>
      </c>
      <c r="J7532">
        <v>0.73248750878245195</v>
      </c>
      <c r="K7532">
        <v>0.87458262641095097</v>
      </c>
      <c r="L7532">
        <v>0.186750116971447</v>
      </c>
      <c r="M7532">
        <v>23.665203222261098</v>
      </c>
      <c r="N7532">
        <v>0.32823535076780902</v>
      </c>
      <c r="O7532">
        <v>45.292165288646217</v>
      </c>
    </row>
    <row r="7533" spans="1:15" x14ac:dyDescent="0.25">
      <c r="A7533" s="1">
        <v>40313</v>
      </c>
      <c r="B7533">
        <v>1.03922826173046</v>
      </c>
      <c r="C7533">
        <v>58573</v>
      </c>
      <c r="D7533">
        <v>2010</v>
      </c>
      <c r="E7533">
        <v>5</v>
      </c>
      <c r="F7533">
        <v>136</v>
      </c>
      <c r="G7533" t="s">
        <v>16</v>
      </c>
      <c r="H7533">
        <v>2010.36780821918</v>
      </c>
      <c r="I7533">
        <v>2010</v>
      </c>
      <c r="J7533">
        <v>0.73481638838432795</v>
      </c>
      <c r="K7533">
        <v>0.31441187334613102</v>
      </c>
      <c r="L7533">
        <v>0.16520319861559299</v>
      </c>
      <c r="M7533">
        <v>10.9591205514657</v>
      </c>
      <c r="N7533">
        <v>0.186665978788531</v>
      </c>
      <c r="O7533">
        <v>16.760611641077567</v>
      </c>
    </row>
    <row r="7534" spans="1:15" x14ac:dyDescent="0.25">
      <c r="A7534" s="1">
        <v>40314</v>
      </c>
      <c r="B7534">
        <v>0.92029750698201396</v>
      </c>
      <c r="C7534">
        <v>58574</v>
      </c>
      <c r="D7534">
        <v>2010</v>
      </c>
      <c r="E7534">
        <v>5</v>
      </c>
      <c r="F7534">
        <v>137</v>
      </c>
      <c r="G7534" t="s">
        <v>16</v>
      </c>
      <c r="H7534">
        <v>2010.3705479452101</v>
      </c>
      <c r="I7534">
        <v>2010</v>
      </c>
      <c r="J7534">
        <v>0.73476362908882398</v>
      </c>
      <c r="K7534">
        <v>0.19553387789318999</v>
      </c>
      <c r="L7534">
        <v>0.17196743251331101</v>
      </c>
      <c r="M7534">
        <v>10.901484863294501</v>
      </c>
      <c r="N7534">
        <v>0.14238979720087999</v>
      </c>
      <c r="O7534">
        <v>11.321940273146877</v>
      </c>
    </row>
    <row r="7535" spans="1:15" x14ac:dyDescent="0.25">
      <c r="A7535" s="1">
        <v>40315</v>
      </c>
      <c r="B7535">
        <v>0.86083212960779198</v>
      </c>
      <c r="C7535">
        <v>58575</v>
      </c>
      <c r="D7535">
        <v>2010</v>
      </c>
      <c r="E7535">
        <v>5</v>
      </c>
      <c r="F7535">
        <v>138</v>
      </c>
      <c r="G7535" t="s">
        <v>16</v>
      </c>
      <c r="H7535">
        <v>2010.3732876712299</v>
      </c>
      <c r="I7535">
        <v>2010</v>
      </c>
      <c r="J7535">
        <v>0.72213110023427696</v>
      </c>
      <c r="K7535">
        <v>0.14870102937351401</v>
      </c>
      <c r="L7535">
        <v>0.19350983250832099</v>
      </c>
      <c r="M7535">
        <v>18.677795238068001</v>
      </c>
      <c r="N7535">
        <v>0.13905042948412599</v>
      </c>
      <c r="O7535">
        <v>10.342000281804333</v>
      </c>
    </row>
    <row r="7536" spans="1:15" x14ac:dyDescent="0.25">
      <c r="A7536" s="1">
        <v>40316</v>
      </c>
      <c r="B7536">
        <v>0.82402022932851104</v>
      </c>
      <c r="C7536">
        <v>58576</v>
      </c>
      <c r="D7536">
        <v>2010</v>
      </c>
      <c r="E7536">
        <v>5</v>
      </c>
      <c r="F7536">
        <v>139</v>
      </c>
      <c r="G7536" t="s">
        <v>16</v>
      </c>
      <c r="H7536">
        <v>2010.37602739726</v>
      </c>
      <c r="I7536">
        <v>2010</v>
      </c>
      <c r="J7536">
        <v>0.712377445161261</v>
      </c>
      <c r="K7536">
        <v>0.12164278416725</v>
      </c>
      <c r="L7536">
        <v>0.20406034866313499</v>
      </c>
      <c r="M7536">
        <v>37.975522539759503</v>
      </c>
      <c r="N7536">
        <v>0.13545557616828899</v>
      </c>
      <c r="O7536">
        <v>9.6438068586448491</v>
      </c>
    </row>
    <row r="7537" spans="1:15" x14ac:dyDescent="0.25">
      <c r="A7537" s="1">
        <v>40317</v>
      </c>
      <c r="B7537">
        <v>0.795703382959834</v>
      </c>
      <c r="C7537">
        <v>58577</v>
      </c>
      <c r="D7537">
        <v>2010</v>
      </c>
      <c r="E7537">
        <v>5</v>
      </c>
      <c r="F7537">
        <v>140</v>
      </c>
      <c r="G7537" t="s">
        <v>16</v>
      </c>
      <c r="H7537">
        <v>2010.3787671232899</v>
      </c>
      <c r="I7537">
        <v>2010</v>
      </c>
      <c r="J7537">
        <v>0.70447330778426798</v>
      </c>
      <c r="K7537">
        <v>0.10123007517556599</v>
      </c>
      <c r="L7537">
        <v>0.18301722541991999</v>
      </c>
      <c r="M7537">
        <v>19.507679976830101</v>
      </c>
      <c r="N7537">
        <v>0.13893398379298799</v>
      </c>
      <c r="O7537">
        <v>9.5515408148112542</v>
      </c>
    </row>
    <row r="7538" spans="1:15" x14ac:dyDescent="0.25">
      <c r="A7538" s="1">
        <v>40318</v>
      </c>
      <c r="B7538">
        <v>0.77588159050175898</v>
      </c>
      <c r="C7538">
        <v>58578</v>
      </c>
      <c r="D7538">
        <v>2010</v>
      </c>
      <c r="E7538">
        <v>5</v>
      </c>
      <c r="F7538">
        <v>141</v>
      </c>
      <c r="G7538" t="s">
        <v>16</v>
      </c>
      <c r="H7538">
        <v>2010.38150684931</v>
      </c>
      <c r="I7538">
        <v>2010</v>
      </c>
      <c r="J7538">
        <v>0.69787986084265796</v>
      </c>
      <c r="K7538">
        <v>8.8001729659101899E-2</v>
      </c>
      <c r="L7538">
        <v>0.171533755097208</v>
      </c>
      <c r="M7538">
        <v>11.3222052297885</v>
      </c>
      <c r="N7538">
        <v>0.140594264151778</v>
      </c>
      <c r="O7538">
        <v>9.4249009110677147</v>
      </c>
    </row>
    <row r="7539" spans="1:15" x14ac:dyDescent="0.25">
      <c r="A7539" s="1">
        <v>40319</v>
      </c>
      <c r="B7539">
        <v>0.82402022932851104</v>
      </c>
      <c r="C7539">
        <v>58579</v>
      </c>
      <c r="D7539">
        <v>2010</v>
      </c>
      <c r="E7539">
        <v>5</v>
      </c>
      <c r="F7539">
        <v>142</v>
      </c>
      <c r="G7539" t="s">
        <v>16</v>
      </c>
      <c r="H7539">
        <v>2010.3842465753401</v>
      </c>
      <c r="I7539">
        <v>2010</v>
      </c>
      <c r="J7539">
        <v>0.69148221253424402</v>
      </c>
      <c r="K7539">
        <v>0.142538016794267</v>
      </c>
      <c r="L7539">
        <v>0.165280814362432</v>
      </c>
      <c r="M7539">
        <v>12.0968255045071</v>
      </c>
      <c r="N7539">
        <v>0.14836171759528799</v>
      </c>
      <c r="O7539">
        <v>10.562664086476504</v>
      </c>
    </row>
    <row r="7540" spans="1:15" x14ac:dyDescent="0.25">
      <c r="A7540" s="1">
        <v>40320</v>
      </c>
      <c r="B7540">
        <v>0.81552517541790803</v>
      </c>
      <c r="C7540">
        <v>58580</v>
      </c>
      <c r="D7540">
        <v>2010</v>
      </c>
      <c r="E7540">
        <v>5</v>
      </c>
      <c r="F7540">
        <v>143</v>
      </c>
      <c r="G7540" t="s">
        <v>16</v>
      </c>
      <c r="H7540">
        <v>2010.3869863013699</v>
      </c>
      <c r="I7540">
        <v>2010</v>
      </c>
      <c r="J7540">
        <v>0.68436468831874298</v>
      </c>
      <c r="K7540">
        <v>0.14116048709916501</v>
      </c>
      <c r="L7540">
        <v>0.18746705416538101</v>
      </c>
      <c r="M7540">
        <v>41.496593727920398</v>
      </c>
      <c r="N7540">
        <v>0.150271979272255</v>
      </c>
      <c r="O7540">
        <v>10.588370306953134</v>
      </c>
    </row>
    <row r="7541" spans="1:15" x14ac:dyDescent="0.25">
      <c r="A7541" s="1">
        <v>40321</v>
      </c>
      <c r="B7541">
        <v>0.795703382959834</v>
      </c>
      <c r="C7541">
        <v>58581</v>
      </c>
      <c r="D7541">
        <v>2010</v>
      </c>
      <c r="E7541">
        <v>5</v>
      </c>
      <c r="F7541">
        <v>144</v>
      </c>
      <c r="G7541" t="s">
        <v>16</v>
      </c>
      <c r="H7541">
        <v>2010.3897260274</v>
      </c>
      <c r="I7541">
        <v>2010</v>
      </c>
      <c r="J7541">
        <v>0.67646678625043</v>
      </c>
      <c r="K7541">
        <v>0.12923659670940299</v>
      </c>
      <c r="L7541">
        <v>0.19433186014404299</v>
      </c>
      <c r="M7541">
        <v>50.234875321692797</v>
      </c>
      <c r="N7541">
        <v>0.149621169524394</v>
      </c>
      <c r="O7541">
        <v>10.28627171305636</v>
      </c>
    </row>
    <row r="7542" spans="1:15" x14ac:dyDescent="0.25">
      <c r="A7542" s="1">
        <v>40322</v>
      </c>
      <c r="B7542">
        <v>0.78720832904922999</v>
      </c>
      <c r="C7542">
        <v>58582</v>
      </c>
      <c r="D7542">
        <v>2010</v>
      </c>
      <c r="E7542">
        <v>5</v>
      </c>
      <c r="F7542">
        <v>145</v>
      </c>
      <c r="G7542" t="s">
        <v>16</v>
      </c>
      <c r="H7542">
        <v>2010.3924657534201</v>
      </c>
      <c r="I7542">
        <v>2010</v>
      </c>
      <c r="J7542">
        <v>0.66782657706582305</v>
      </c>
      <c r="K7542">
        <v>0.12938175198340801</v>
      </c>
      <c r="L7542">
        <v>0.180270052391519</v>
      </c>
      <c r="M7542">
        <v>32.961243102913002</v>
      </c>
      <c r="N7542">
        <v>0.15206739093531399</v>
      </c>
      <c r="O7542">
        <v>10.342833124699977</v>
      </c>
    </row>
    <row r="7543" spans="1:15" x14ac:dyDescent="0.25">
      <c r="A7543" s="1">
        <v>40323</v>
      </c>
      <c r="B7543">
        <v>2.5400211192703601</v>
      </c>
      <c r="C7543">
        <v>58583</v>
      </c>
      <c r="D7543">
        <v>2010</v>
      </c>
      <c r="E7543">
        <v>5</v>
      </c>
      <c r="F7543">
        <v>146</v>
      </c>
      <c r="G7543" t="s">
        <v>16</v>
      </c>
      <c r="H7543">
        <v>2010.3952054794499</v>
      </c>
      <c r="I7543">
        <v>2010</v>
      </c>
      <c r="J7543">
        <v>0.65578273381557595</v>
      </c>
      <c r="K7543">
        <v>1.89423838545478</v>
      </c>
      <c r="L7543">
        <v>0.18950573583267299</v>
      </c>
      <c r="M7543">
        <v>17.925717004822602</v>
      </c>
      <c r="N7543">
        <v>0.58030908099781897</v>
      </c>
      <c r="O7543">
        <v>127.35336857231529</v>
      </c>
    </row>
    <row r="7544" spans="1:15" x14ac:dyDescent="0.25">
      <c r="A7544" s="1">
        <v>40324</v>
      </c>
      <c r="B7544">
        <v>2.7523974670354399</v>
      </c>
      <c r="C7544">
        <v>58584</v>
      </c>
      <c r="D7544">
        <v>2010</v>
      </c>
      <c r="E7544">
        <v>5</v>
      </c>
      <c r="F7544">
        <v>147</v>
      </c>
      <c r="G7544" t="s">
        <v>16</v>
      </c>
      <c r="H7544">
        <v>2010.39794520548</v>
      </c>
      <c r="I7544">
        <v>2010</v>
      </c>
      <c r="J7544">
        <v>0.63462256389399896</v>
      </c>
      <c r="K7544">
        <v>2.1277749031414399</v>
      </c>
      <c r="L7544">
        <v>0.186020307619919</v>
      </c>
      <c r="M7544">
        <v>15.5839928312619</v>
      </c>
      <c r="N7544">
        <v>0.61677054230483896</v>
      </c>
      <c r="O7544">
        <v>146.67243941219732</v>
      </c>
    </row>
    <row r="7545" spans="1:15" x14ac:dyDescent="0.25">
      <c r="A7545" s="1">
        <v>40325</v>
      </c>
      <c r="B7545">
        <v>0.98259456899310404</v>
      </c>
      <c r="C7545">
        <v>58585</v>
      </c>
      <c r="D7545">
        <v>2010</v>
      </c>
      <c r="E7545">
        <v>5</v>
      </c>
      <c r="F7545">
        <v>148</v>
      </c>
      <c r="G7545" t="s">
        <v>16</v>
      </c>
      <c r="H7545">
        <v>2010.4006849315101</v>
      </c>
      <c r="I7545">
        <v>2010</v>
      </c>
      <c r="J7545">
        <v>0.60634599023498104</v>
      </c>
      <c r="K7545">
        <v>0.38624857875812402</v>
      </c>
      <c r="L7545">
        <v>0.17262420995743699</v>
      </c>
      <c r="M7545">
        <v>9.9034008695354299</v>
      </c>
      <c r="N7545">
        <v>0.234666456666701</v>
      </c>
      <c r="O7545">
        <v>19.922283577056039</v>
      </c>
    </row>
    <row r="7546" spans="1:15" x14ac:dyDescent="0.25">
      <c r="A7546" s="1">
        <v>40326</v>
      </c>
      <c r="B7546">
        <v>0.81835686005477504</v>
      </c>
      <c r="C7546">
        <v>58586</v>
      </c>
      <c r="D7546">
        <v>2010</v>
      </c>
      <c r="E7546">
        <v>5</v>
      </c>
      <c r="F7546">
        <v>149</v>
      </c>
      <c r="G7546" t="s">
        <v>16</v>
      </c>
      <c r="H7546">
        <v>2010.40342465753</v>
      </c>
      <c r="I7546">
        <v>2010</v>
      </c>
      <c r="J7546">
        <v>0.58249763421155198</v>
      </c>
      <c r="K7546">
        <v>0.24585922584322401</v>
      </c>
      <c r="L7546">
        <v>0.18272179759983401</v>
      </c>
      <c r="M7546">
        <v>12.876014312917</v>
      </c>
      <c r="N7546">
        <v>0.21361519912214699</v>
      </c>
      <c r="O7546">
        <v>15.103883256212946</v>
      </c>
    </row>
    <row r="7547" spans="1:15" x14ac:dyDescent="0.25">
      <c r="A7547" s="1">
        <v>40327</v>
      </c>
      <c r="B7547">
        <v>0.67677262821138895</v>
      </c>
      <c r="C7547">
        <v>58587</v>
      </c>
      <c r="D7547">
        <v>2010</v>
      </c>
      <c r="E7547">
        <v>5</v>
      </c>
      <c r="F7547">
        <v>150</v>
      </c>
      <c r="G7547" t="s">
        <v>16</v>
      </c>
      <c r="H7547">
        <v>2010.4061643835601</v>
      </c>
      <c r="I7547">
        <v>2010</v>
      </c>
      <c r="J7547">
        <v>0.56911381448818399</v>
      </c>
      <c r="K7547">
        <v>0.117658813723205</v>
      </c>
      <c r="L7547">
        <v>0.17159524852792199</v>
      </c>
      <c r="M7547">
        <v>10.445204496114901</v>
      </c>
      <c r="N7547">
        <v>0.20015272394486999</v>
      </c>
      <c r="O7547">
        <v>11.703561266405226</v>
      </c>
    </row>
    <row r="7548" spans="1:15" x14ac:dyDescent="0.25">
      <c r="A7548" s="1">
        <v>40328</v>
      </c>
      <c r="B7548">
        <v>0.62863398938463699</v>
      </c>
      <c r="C7548">
        <v>58588</v>
      </c>
      <c r="D7548">
        <v>2010</v>
      </c>
      <c r="E7548">
        <v>5</v>
      </c>
      <c r="F7548">
        <v>151</v>
      </c>
      <c r="G7548" t="s">
        <v>16</v>
      </c>
      <c r="H7548">
        <v>2010.4089041095899</v>
      </c>
      <c r="I7548">
        <v>2010</v>
      </c>
      <c r="J7548">
        <v>0.56233628792252199</v>
      </c>
      <c r="K7548">
        <v>7.62977014621148E-2</v>
      </c>
      <c r="L7548">
        <v>0.19117850983253601</v>
      </c>
      <c r="M7548">
        <v>14.624486906805901</v>
      </c>
      <c r="N7548">
        <v>0.19792392879846499</v>
      </c>
      <c r="O7548">
        <v>10.750035653734455</v>
      </c>
    </row>
    <row r="7549" spans="1:15" x14ac:dyDescent="0.25">
      <c r="A7549" s="1">
        <v>40329</v>
      </c>
      <c r="B7549">
        <v>0.58332703519475304</v>
      </c>
      <c r="C7549">
        <v>58589</v>
      </c>
      <c r="D7549">
        <v>2010</v>
      </c>
      <c r="E7549">
        <v>5</v>
      </c>
      <c r="F7549">
        <v>152</v>
      </c>
      <c r="G7549" t="s">
        <v>16</v>
      </c>
      <c r="H7549">
        <v>2010.41164383562</v>
      </c>
      <c r="I7549">
        <v>2010</v>
      </c>
      <c r="J7549">
        <v>0.55879756702788697</v>
      </c>
      <c r="K7549">
        <v>3.4529468166866702E-2</v>
      </c>
      <c r="L7549">
        <v>0.20189495403322699</v>
      </c>
      <c r="M7549">
        <v>19.8363514225926</v>
      </c>
      <c r="N7549">
        <v>0.24246254501832401</v>
      </c>
      <c r="O7549">
        <v>12.219980330705468</v>
      </c>
    </row>
    <row r="7550" spans="1:15" x14ac:dyDescent="0.25">
      <c r="A7550" s="1">
        <v>40330</v>
      </c>
      <c r="B7550">
        <v>0.557841873462944</v>
      </c>
      <c r="C7550">
        <v>58590</v>
      </c>
      <c r="D7550">
        <v>2010</v>
      </c>
      <c r="E7550">
        <v>6</v>
      </c>
      <c r="F7550">
        <v>153</v>
      </c>
      <c r="G7550" t="s">
        <v>17</v>
      </c>
      <c r="H7550">
        <v>2010.4143835616401</v>
      </c>
      <c r="I7550">
        <v>2010</v>
      </c>
      <c r="J7550">
        <v>0.557841873462944</v>
      </c>
      <c r="K7550">
        <v>0.01</v>
      </c>
      <c r="L7550">
        <v>0.19055121731609001</v>
      </c>
      <c r="M7550">
        <v>42.255968920108302</v>
      </c>
      <c r="N7550">
        <v>0.18716566735016801</v>
      </c>
      <c r="O7550">
        <v>9.0209243395491754</v>
      </c>
    </row>
    <row r="7551" spans="1:15" x14ac:dyDescent="0.25">
      <c r="A7551" s="1">
        <v>40331</v>
      </c>
      <c r="B7551">
        <v>0.62863398938463699</v>
      </c>
      <c r="C7551">
        <v>58591</v>
      </c>
      <c r="D7551">
        <v>2010</v>
      </c>
      <c r="E7551">
        <v>6</v>
      </c>
      <c r="F7551">
        <v>154</v>
      </c>
      <c r="G7551" t="s">
        <v>17</v>
      </c>
      <c r="H7551">
        <v>2010.4171232876699</v>
      </c>
      <c r="I7551">
        <v>2010</v>
      </c>
      <c r="J7551">
        <v>0.55794142487595899</v>
      </c>
      <c r="K7551">
        <v>8.0692564508678399E-2</v>
      </c>
      <c r="L7551">
        <v>0.19564243921077401</v>
      </c>
      <c r="M7551">
        <v>51.4371666784862</v>
      </c>
      <c r="N7551">
        <v>0.191150400495951</v>
      </c>
      <c r="O7551">
        <v>10.382138395451204</v>
      </c>
    </row>
    <row r="7552" spans="1:15" x14ac:dyDescent="0.25">
      <c r="A7552" s="1">
        <v>40332</v>
      </c>
      <c r="B7552">
        <v>1.0024163614511801</v>
      </c>
      <c r="C7552">
        <v>58592</v>
      </c>
      <c r="D7552">
        <v>2010</v>
      </c>
      <c r="E7552">
        <v>6</v>
      </c>
      <c r="F7552">
        <v>155</v>
      </c>
      <c r="G7552" t="s">
        <v>17</v>
      </c>
      <c r="H7552">
        <v>2010.4198630137</v>
      </c>
      <c r="I7552">
        <v>2010</v>
      </c>
      <c r="J7552">
        <v>0.55885032927678502</v>
      </c>
      <c r="K7552">
        <v>0.45356603217439401</v>
      </c>
      <c r="L7552">
        <v>0.20422954818816499</v>
      </c>
      <c r="M7552">
        <v>41.001613861754798</v>
      </c>
      <c r="N7552">
        <v>0.23607223402630301</v>
      </c>
      <c r="O7552">
        <v>20.445926676966558</v>
      </c>
    </row>
    <row r="7553" spans="1:15" x14ac:dyDescent="0.25">
      <c r="A7553" s="1">
        <v>40333</v>
      </c>
      <c r="B7553">
        <v>0.64562409720584402</v>
      </c>
      <c r="C7553">
        <v>58593</v>
      </c>
      <c r="D7553">
        <v>2010</v>
      </c>
      <c r="E7553">
        <v>6</v>
      </c>
      <c r="F7553">
        <v>156</v>
      </c>
      <c r="G7553" t="s">
        <v>17</v>
      </c>
      <c r="H7553">
        <v>2010.4226027397301</v>
      </c>
      <c r="I7553">
        <v>2010</v>
      </c>
      <c r="J7553">
        <v>0.56109569895340905</v>
      </c>
      <c r="K7553">
        <v>9.45283982524351E-2</v>
      </c>
      <c r="L7553">
        <v>0.19417421249941499</v>
      </c>
      <c r="M7553">
        <v>22.593706355140601</v>
      </c>
      <c r="N7553">
        <v>0.18087180129956201</v>
      </c>
      <c r="O7553">
        <v>10.089376711835719</v>
      </c>
    </row>
    <row r="7554" spans="1:15" x14ac:dyDescent="0.25">
      <c r="A7554" s="1">
        <v>40334</v>
      </c>
      <c r="B7554">
        <v>1.01091141536178</v>
      </c>
      <c r="C7554">
        <v>58594</v>
      </c>
      <c r="D7554">
        <v>2010</v>
      </c>
      <c r="E7554">
        <v>6</v>
      </c>
      <c r="F7554">
        <v>157</v>
      </c>
      <c r="G7554" t="s">
        <v>17</v>
      </c>
      <c r="H7554">
        <v>2010.42534246575</v>
      </c>
      <c r="I7554">
        <v>2010</v>
      </c>
      <c r="J7554">
        <v>0.56450779003589202</v>
      </c>
      <c r="K7554">
        <v>0.45640362532589002</v>
      </c>
      <c r="L7554">
        <v>0.19424718063325999</v>
      </c>
      <c r="M7554">
        <v>19.574319994210999</v>
      </c>
      <c r="N7554">
        <v>0.23866673303927899</v>
      </c>
      <c r="O7554">
        <v>20.845807911058433</v>
      </c>
    </row>
    <row r="7555" spans="1:15" x14ac:dyDescent="0.25">
      <c r="A7555" s="1">
        <v>40335</v>
      </c>
      <c r="B7555">
        <v>1.5347730731823099</v>
      </c>
      <c r="C7555">
        <v>58595</v>
      </c>
      <c r="D7555">
        <v>2010</v>
      </c>
      <c r="E7555">
        <v>6</v>
      </c>
      <c r="F7555">
        <v>158</v>
      </c>
      <c r="G7555" t="s">
        <v>17</v>
      </c>
      <c r="H7555">
        <v>2010.42808219178</v>
      </c>
      <c r="I7555">
        <v>2010</v>
      </c>
      <c r="J7555">
        <v>0.57016127602595301</v>
      </c>
      <c r="K7555">
        <v>0.97461179715636004</v>
      </c>
      <c r="L7555">
        <v>0.18064278048193999</v>
      </c>
      <c r="M7555">
        <v>14.278816955714801</v>
      </c>
      <c r="N7555">
        <v>0.38173635833342001</v>
      </c>
      <c r="O7555">
        <v>50.619918282463289</v>
      </c>
    </row>
    <row r="7556" spans="1:15" x14ac:dyDescent="0.25">
      <c r="A7556" s="1">
        <v>40336</v>
      </c>
      <c r="B7556">
        <v>0.78154495977549499</v>
      </c>
      <c r="C7556">
        <v>58596</v>
      </c>
      <c r="D7556">
        <v>2010</v>
      </c>
      <c r="E7556">
        <v>6</v>
      </c>
      <c r="F7556">
        <v>159</v>
      </c>
      <c r="G7556" t="s">
        <v>17</v>
      </c>
      <c r="H7556">
        <v>2010.4308219178099</v>
      </c>
      <c r="I7556">
        <v>2010</v>
      </c>
      <c r="J7556">
        <v>0.57862857384441502</v>
      </c>
      <c r="K7556">
        <v>0.21291638593108</v>
      </c>
      <c r="L7556">
        <v>0.20006827354127099</v>
      </c>
      <c r="M7556">
        <v>26.707598444009399</v>
      </c>
      <c r="N7556">
        <v>0.22057870328277901</v>
      </c>
      <c r="O7556">
        <v>14.89468381497824</v>
      </c>
    </row>
    <row r="7557" spans="1:15" x14ac:dyDescent="0.25">
      <c r="A7557" s="1">
        <v>40337</v>
      </c>
      <c r="B7557">
        <v>1.1666540703895101</v>
      </c>
      <c r="C7557">
        <v>58597</v>
      </c>
      <c r="D7557">
        <v>2010</v>
      </c>
      <c r="E7557">
        <v>6</v>
      </c>
      <c r="F7557">
        <v>160</v>
      </c>
      <c r="G7557" t="s">
        <v>17</v>
      </c>
      <c r="H7557">
        <v>2010.43356164384</v>
      </c>
      <c r="I7557">
        <v>2010</v>
      </c>
      <c r="J7557">
        <v>0.588615596932478</v>
      </c>
      <c r="K7557">
        <v>0.58803847345702898</v>
      </c>
      <c r="L7557">
        <v>0.20491123818515899</v>
      </c>
      <c r="M7557">
        <v>87.844119461583404</v>
      </c>
      <c r="N7557">
        <v>0.278205622349874</v>
      </c>
      <c r="O7557">
        <v>28.042823956584446</v>
      </c>
    </row>
    <row r="7558" spans="1:15" x14ac:dyDescent="0.25">
      <c r="A7558" s="1">
        <v>40338</v>
      </c>
      <c r="B7558">
        <v>1.2827531405010799</v>
      </c>
      <c r="C7558">
        <v>58598</v>
      </c>
      <c r="D7558">
        <v>2010</v>
      </c>
      <c r="E7558">
        <v>6</v>
      </c>
      <c r="F7558">
        <v>161</v>
      </c>
      <c r="G7558" t="s">
        <v>17</v>
      </c>
      <c r="H7558">
        <v>2010.4363013698601</v>
      </c>
      <c r="I7558">
        <v>2010</v>
      </c>
      <c r="J7558">
        <v>0.60003391460594202</v>
      </c>
      <c r="K7558">
        <v>0.69271922589514301</v>
      </c>
      <c r="L7558">
        <v>0.18898017627469699</v>
      </c>
      <c r="M7558">
        <v>118.570298849015</v>
      </c>
      <c r="N7558">
        <v>0.319881318039132</v>
      </c>
      <c r="O7558">
        <v>35.452405322120562</v>
      </c>
    </row>
    <row r="7559" spans="1:15" x14ac:dyDescent="0.25">
      <c r="A7559" s="1">
        <v>40339</v>
      </c>
      <c r="B7559">
        <v>0.81269349078104003</v>
      </c>
      <c r="C7559">
        <v>58599</v>
      </c>
      <c r="D7559">
        <v>2010</v>
      </c>
      <c r="E7559">
        <v>6</v>
      </c>
      <c r="F7559">
        <v>162</v>
      </c>
      <c r="G7559" t="s">
        <v>17</v>
      </c>
      <c r="H7559">
        <v>2010.4390410958899</v>
      </c>
      <c r="I7559">
        <v>2010</v>
      </c>
      <c r="J7559">
        <v>0.61281972261119599</v>
      </c>
      <c r="K7559">
        <v>0.20987376816984399</v>
      </c>
      <c r="L7559">
        <v>0.18591711922269999</v>
      </c>
      <c r="M7559">
        <v>58.875278220043903</v>
      </c>
      <c r="N7559">
        <v>0.20388621600696499</v>
      </c>
      <c r="O7559">
        <v>14.316220852603564</v>
      </c>
    </row>
    <row r="7560" spans="1:15" x14ac:dyDescent="0.25">
      <c r="A7560" s="1">
        <v>40340</v>
      </c>
      <c r="B7560">
        <v>0.90897076843454305</v>
      </c>
      <c r="C7560">
        <v>58600</v>
      </c>
      <c r="D7560">
        <v>2010</v>
      </c>
      <c r="E7560">
        <v>6</v>
      </c>
      <c r="F7560">
        <v>163</v>
      </c>
      <c r="G7560" t="s">
        <v>17</v>
      </c>
      <c r="H7560">
        <v>2010.44178082192</v>
      </c>
      <c r="I7560">
        <v>2010</v>
      </c>
      <c r="J7560">
        <v>0.62568028083576599</v>
      </c>
      <c r="K7560">
        <v>0.29329048759877802</v>
      </c>
      <c r="L7560">
        <v>0.191374468099519</v>
      </c>
      <c r="M7560">
        <v>36.795363124974401</v>
      </c>
      <c r="N7560">
        <v>0.21741859755731699</v>
      </c>
      <c r="O7560">
        <v>17.074985733530074</v>
      </c>
    </row>
    <row r="7561" spans="1:15" x14ac:dyDescent="0.25">
      <c r="A7561" s="1">
        <v>40341</v>
      </c>
      <c r="B7561">
        <v>0.86083212960779198</v>
      </c>
      <c r="C7561">
        <v>58601</v>
      </c>
      <c r="D7561">
        <v>2010</v>
      </c>
      <c r="E7561">
        <v>6</v>
      </c>
      <c r="F7561">
        <v>164</v>
      </c>
      <c r="G7561" t="s">
        <v>17</v>
      </c>
      <c r="H7561">
        <v>2010.4445205479501</v>
      </c>
      <c r="I7561">
        <v>2010</v>
      </c>
      <c r="J7561">
        <v>0.63801221988501999</v>
      </c>
      <c r="K7561">
        <v>0.232819909722772</v>
      </c>
      <c r="L7561">
        <v>0.21300783430863501</v>
      </c>
      <c r="M7561">
        <v>27.440974721276501</v>
      </c>
      <c r="N7561">
        <v>0.19912899124698499</v>
      </c>
      <c r="O7561">
        <v>14.810397143194956</v>
      </c>
    </row>
    <row r="7562" spans="1:15" x14ac:dyDescent="0.25">
      <c r="A7562" s="1">
        <v>40342</v>
      </c>
      <c r="B7562">
        <v>0.792871698322966</v>
      </c>
      <c r="C7562">
        <v>58602</v>
      </c>
      <c r="D7562">
        <v>2010</v>
      </c>
      <c r="E7562">
        <v>6</v>
      </c>
      <c r="F7562">
        <v>165</v>
      </c>
      <c r="G7562" t="s">
        <v>17</v>
      </c>
      <c r="H7562">
        <v>2010.44726027397</v>
      </c>
      <c r="I7562">
        <v>2010</v>
      </c>
      <c r="J7562">
        <v>0.64962910804806695</v>
      </c>
      <c r="K7562">
        <v>0.153242590274899</v>
      </c>
      <c r="L7562">
        <v>0.22237518080384</v>
      </c>
      <c r="M7562">
        <v>60.131299812280602</v>
      </c>
      <c r="N7562">
        <v>0.171291767773496</v>
      </c>
      <c r="O7562">
        <v>11.734190912734405</v>
      </c>
    </row>
    <row r="7563" spans="1:15" x14ac:dyDescent="0.25">
      <c r="A7563" s="1">
        <v>40343</v>
      </c>
      <c r="B7563">
        <v>0.82968359860224605</v>
      </c>
      <c r="C7563">
        <v>58603</v>
      </c>
      <c r="D7563">
        <v>2010</v>
      </c>
      <c r="E7563">
        <v>6</v>
      </c>
      <c r="F7563">
        <v>166</v>
      </c>
      <c r="G7563" t="s">
        <v>17</v>
      </c>
      <c r="H7563">
        <v>2010.45</v>
      </c>
      <c r="I7563">
        <v>2010</v>
      </c>
      <c r="J7563">
        <v>0.66042406905345197</v>
      </c>
      <c r="K7563">
        <v>0.17925952954879401</v>
      </c>
      <c r="L7563">
        <v>0.232192934104725</v>
      </c>
      <c r="M7563">
        <v>43.055052512918202</v>
      </c>
      <c r="N7563">
        <v>0.174361265126042</v>
      </c>
      <c r="O7563">
        <v>12.499028516731522</v>
      </c>
    </row>
    <row r="7564" spans="1:15" x14ac:dyDescent="0.25">
      <c r="A7564" s="1">
        <v>40344</v>
      </c>
      <c r="B7564">
        <v>1.2884165097748199</v>
      </c>
      <c r="C7564">
        <v>58604</v>
      </c>
      <c r="D7564">
        <v>2010</v>
      </c>
      <c r="E7564">
        <v>6</v>
      </c>
      <c r="F7564">
        <v>167</v>
      </c>
      <c r="G7564" t="s">
        <v>17</v>
      </c>
      <c r="H7564">
        <v>2010.4527397260299</v>
      </c>
      <c r="I7564">
        <v>2010</v>
      </c>
      <c r="J7564">
        <v>0.67120591883896497</v>
      </c>
      <c r="K7564">
        <v>0.62721059093585396</v>
      </c>
      <c r="L7564">
        <v>0.246314316391193</v>
      </c>
      <c r="M7564">
        <v>34.0139942188502</v>
      </c>
      <c r="N7564">
        <v>0.34623366804970501</v>
      </c>
      <c r="O7564">
        <v>38.542450247003622</v>
      </c>
    </row>
    <row r="7565" spans="1:15" x14ac:dyDescent="0.25">
      <c r="A7565" s="1">
        <v>40345</v>
      </c>
      <c r="B7565">
        <v>1.52061464999797</v>
      </c>
      <c r="C7565">
        <v>58605</v>
      </c>
      <c r="D7565">
        <v>2010</v>
      </c>
      <c r="E7565">
        <v>6</v>
      </c>
      <c r="F7565">
        <v>168</v>
      </c>
      <c r="G7565" t="s">
        <v>17</v>
      </c>
      <c r="H7565">
        <v>2010.45547945205</v>
      </c>
      <c r="I7565">
        <v>2010</v>
      </c>
      <c r="J7565">
        <v>0.68358438411406197</v>
      </c>
      <c r="K7565">
        <v>0.84703026588391195</v>
      </c>
      <c r="L7565">
        <v>0.213071745516932</v>
      </c>
      <c r="M7565">
        <v>19.6153635318704</v>
      </c>
      <c r="N7565">
        <v>0.44868594952782997</v>
      </c>
      <c r="O7565">
        <v>58.948856187863164</v>
      </c>
    </row>
    <row r="7566" spans="1:15" x14ac:dyDescent="0.25">
      <c r="A7566" s="1">
        <v>40346</v>
      </c>
      <c r="B7566">
        <v>1.00524804608805</v>
      </c>
      <c r="C7566">
        <v>58606</v>
      </c>
      <c r="D7566">
        <v>2010</v>
      </c>
      <c r="E7566">
        <v>6</v>
      </c>
      <c r="F7566">
        <v>169</v>
      </c>
      <c r="G7566" t="s">
        <v>17</v>
      </c>
      <c r="H7566">
        <v>2010.4582191780801</v>
      </c>
      <c r="I7566">
        <v>2010</v>
      </c>
      <c r="J7566">
        <v>0.696743903325305</v>
      </c>
      <c r="K7566">
        <v>0.31850414276274103</v>
      </c>
      <c r="L7566">
        <v>0.21054970439128801</v>
      </c>
      <c r="M7566">
        <v>33.596328224682203</v>
      </c>
      <c r="N7566">
        <v>0.23519126032597101</v>
      </c>
      <c r="O7566">
        <v>20.427167943331341</v>
      </c>
    </row>
    <row r="7567" spans="1:15" x14ac:dyDescent="0.25">
      <c r="A7567" s="1">
        <v>40347</v>
      </c>
      <c r="B7567">
        <v>0.93162424552948497</v>
      </c>
      <c r="C7567">
        <v>58607</v>
      </c>
      <c r="D7567">
        <v>2010</v>
      </c>
      <c r="E7567">
        <v>6</v>
      </c>
      <c r="F7567">
        <v>170</v>
      </c>
      <c r="G7567" t="s">
        <v>17</v>
      </c>
      <c r="H7567">
        <v>2010.4609589041099</v>
      </c>
      <c r="I7567">
        <v>2010</v>
      </c>
      <c r="J7567">
        <v>0.70886801539637101</v>
      </c>
      <c r="K7567">
        <v>0.232756230133114</v>
      </c>
      <c r="L7567">
        <v>0.24225348491103299</v>
      </c>
      <c r="M7567">
        <v>38.514634112136598</v>
      </c>
      <c r="N7567">
        <v>0.19475948804058399</v>
      </c>
      <c r="O7567">
        <v>15.676645919516741</v>
      </c>
    </row>
    <row r="7568" spans="1:15" x14ac:dyDescent="0.25">
      <c r="A7568" s="1">
        <v>40348</v>
      </c>
      <c r="B7568">
        <v>0.90047571452394004</v>
      </c>
      <c r="C7568">
        <v>58608</v>
      </c>
      <c r="D7568">
        <v>2010</v>
      </c>
      <c r="E7568">
        <v>6</v>
      </c>
      <c r="F7568">
        <v>171</v>
      </c>
      <c r="G7568" t="s">
        <v>17</v>
      </c>
      <c r="H7568">
        <v>2010.46369863014</v>
      </c>
      <c r="I7568">
        <v>2010</v>
      </c>
      <c r="J7568">
        <v>0.719868659235265</v>
      </c>
      <c r="K7568">
        <v>0.190607055288675</v>
      </c>
      <c r="L7568">
        <v>0.27479595112527899</v>
      </c>
      <c r="M7568">
        <v>59.5861361053691</v>
      </c>
      <c r="N7568">
        <v>0.17196465337044001</v>
      </c>
      <c r="O7568">
        <v>13.379039491674986</v>
      </c>
    </row>
    <row r="7569" spans="1:15" x14ac:dyDescent="0.25">
      <c r="A7569" s="1">
        <v>40349</v>
      </c>
      <c r="B7569">
        <v>0.85233707569718797</v>
      </c>
      <c r="C7569">
        <v>58609</v>
      </c>
      <c r="D7569">
        <v>2010</v>
      </c>
      <c r="E7569">
        <v>6</v>
      </c>
      <c r="F7569">
        <v>172</v>
      </c>
      <c r="G7569" t="s">
        <v>17</v>
      </c>
      <c r="H7569">
        <v>2010.4664383561601</v>
      </c>
      <c r="I7569">
        <v>2010</v>
      </c>
      <c r="J7569">
        <v>0.72986562867884497</v>
      </c>
      <c r="K7569">
        <v>0.13247144701834401</v>
      </c>
      <c r="L7569">
        <v>0.23016887839525699</v>
      </c>
      <c r="M7569">
        <v>30.956377273831599</v>
      </c>
      <c r="N7569">
        <v>0.14444757011318199</v>
      </c>
      <c r="O7569">
        <v>10.637396884958465</v>
      </c>
    </row>
    <row r="7570" spans="1:15" x14ac:dyDescent="0.25">
      <c r="A7570" s="1">
        <v>40350</v>
      </c>
      <c r="B7570">
        <v>1.43849579552881</v>
      </c>
      <c r="C7570">
        <v>58610</v>
      </c>
      <c r="D7570">
        <v>2010</v>
      </c>
      <c r="E7570">
        <v>6</v>
      </c>
      <c r="F7570">
        <v>173</v>
      </c>
      <c r="G7570" t="s">
        <v>17</v>
      </c>
      <c r="H7570">
        <v>2010.46917808219</v>
      </c>
      <c r="I7570">
        <v>2010</v>
      </c>
      <c r="J7570">
        <v>0.739875272904984</v>
      </c>
      <c r="K7570">
        <v>0.70862052262382602</v>
      </c>
      <c r="L7570">
        <v>0.20264193695270699</v>
      </c>
      <c r="M7570">
        <v>17.097173298847601</v>
      </c>
      <c r="N7570">
        <v>0.39741079939867402</v>
      </c>
      <c r="O7570">
        <v>49.392613212428387</v>
      </c>
    </row>
    <row r="7571" spans="1:15" x14ac:dyDescent="0.25">
      <c r="A7571" s="1">
        <v>40351</v>
      </c>
      <c r="B7571">
        <v>4.6156459580944098</v>
      </c>
      <c r="C7571">
        <v>58611</v>
      </c>
      <c r="D7571">
        <v>2010</v>
      </c>
      <c r="E7571">
        <v>6</v>
      </c>
      <c r="F7571">
        <v>174</v>
      </c>
      <c r="G7571" t="s">
        <v>17</v>
      </c>
      <c r="H7571">
        <v>2010.47191780822</v>
      </c>
      <c r="I7571">
        <v>2010</v>
      </c>
      <c r="J7571">
        <v>0.75601309690207796</v>
      </c>
      <c r="K7571">
        <v>3.8696328611923301</v>
      </c>
      <c r="L7571">
        <v>0.22464682435862399</v>
      </c>
      <c r="M7571">
        <v>26.7730093235587</v>
      </c>
      <c r="N7571">
        <v>0.75884333820796002</v>
      </c>
      <c r="O7571">
        <v>302.62050894180442</v>
      </c>
    </row>
    <row r="7572" spans="1:15" x14ac:dyDescent="0.25">
      <c r="A7572" s="1">
        <v>40352</v>
      </c>
      <c r="B7572">
        <v>7.2207958240127299</v>
      </c>
      <c r="C7572">
        <v>58612</v>
      </c>
      <c r="D7572">
        <v>2010</v>
      </c>
      <c r="E7572">
        <v>6</v>
      </c>
      <c r="F7572">
        <v>175</v>
      </c>
      <c r="G7572" t="s">
        <v>17</v>
      </c>
      <c r="H7572">
        <v>2010.4746575342499</v>
      </c>
      <c r="I7572">
        <v>2010</v>
      </c>
      <c r="J7572">
        <v>0.78389848857742395</v>
      </c>
      <c r="K7572">
        <v>6.4468973354352999</v>
      </c>
      <c r="L7572">
        <v>0.26085110061449801</v>
      </c>
      <c r="M7572">
        <v>81.156365546076898</v>
      </c>
      <c r="N7572">
        <v>0.87782582353843297</v>
      </c>
      <c r="O7572">
        <v>547.65512992657614</v>
      </c>
    </row>
    <row r="7573" spans="1:15" x14ac:dyDescent="0.25">
      <c r="A7573" s="1">
        <v>40353</v>
      </c>
      <c r="B7573">
        <v>2.7297439899404998</v>
      </c>
      <c r="C7573">
        <v>58613</v>
      </c>
      <c r="D7573">
        <v>2010</v>
      </c>
      <c r="E7573">
        <v>6</v>
      </c>
      <c r="F7573">
        <v>176</v>
      </c>
      <c r="G7573" t="s">
        <v>17</v>
      </c>
      <c r="H7573">
        <v>2010.47739726027</v>
      </c>
      <c r="I7573">
        <v>2010</v>
      </c>
      <c r="J7573">
        <v>0.81563466323846001</v>
      </c>
      <c r="K7573">
        <v>1.9241093267020399</v>
      </c>
      <c r="L7573">
        <v>0.20536347763594501</v>
      </c>
      <c r="M7573">
        <v>21.254318263018401</v>
      </c>
      <c r="N7573">
        <v>0.52619404191998198</v>
      </c>
      <c r="O7573">
        <v>124.10280202811647</v>
      </c>
    </row>
    <row r="7574" spans="1:15" x14ac:dyDescent="0.25">
      <c r="A7574" s="1">
        <v>40354</v>
      </c>
      <c r="B7574">
        <v>1.4583175879868799</v>
      </c>
      <c r="C7574">
        <v>58614</v>
      </c>
      <c r="D7574">
        <v>2010</v>
      </c>
      <c r="E7574">
        <v>6</v>
      </c>
      <c r="F7574">
        <v>177</v>
      </c>
      <c r="G7574" t="s">
        <v>17</v>
      </c>
      <c r="H7574">
        <v>2010.4801369863001</v>
      </c>
      <c r="I7574">
        <v>2010</v>
      </c>
      <c r="J7574">
        <v>0.84290481648820204</v>
      </c>
      <c r="K7574">
        <v>0.62541277149868202</v>
      </c>
      <c r="L7574">
        <v>0.19225252512197699</v>
      </c>
      <c r="M7574">
        <v>19.5700546860832</v>
      </c>
      <c r="N7574">
        <v>0.33022690895173501</v>
      </c>
      <c r="O7574">
        <v>41.608141287914066</v>
      </c>
    </row>
    <row r="7575" spans="1:15" x14ac:dyDescent="0.25">
      <c r="A7575" s="1">
        <v>40355</v>
      </c>
      <c r="B7575">
        <v>1.9538623994387401</v>
      </c>
      <c r="C7575">
        <v>58615</v>
      </c>
      <c r="D7575">
        <v>2010</v>
      </c>
      <c r="E7575">
        <v>6</v>
      </c>
      <c r="F7575">
        <v>178</v>
      </c>
      <c r="G7575" t="s">
        <v>17</v>
      </c>
      <c r="H7575">
        <v>2010.4828767123299</v>
      </c>
      <c r="I7575">
        <v>2010</v>
      </c>
      <c r="J7575">
        <v>0.86608259555641598</v>
      </c>
      <c r="K7575">
        <v>1.0977798038823201</v>
      </c>
      <c r="L7575">
        <v>0.22975153571166099</v>
      </c>
      <c r="M7575">
        <v>42.854668278625198</v>
      </c>
      <c r="N7575">
        <v>0.40898327316166699</v>
      </c>
      <c r="O7575">
        <v>69.041984206748921</v>
      </c>
    </row>
    <row r="7576" spans="1:15" x14ac:dyDescent="0.25">
      <c r="A7576" s="1">
        <v>40356</v>
      </c>
      <c r="B7576">
        <v>2.2455259170361099</v>
      </c>
      <c r="C7576">
        <v>58616</v>
      </c>
      <c r="D7576">
        <v>2010</v>
      </c>
      <c r="E7576">
        <v>6</v>
      </c>
      <c r="F7576">
        <v>179</v>
      </c>
      <c r="G7576" t="s">
        <v>17</v>
      </c>
      <c r="H7576">
        <v>2010.48561643836</v>
      </c>
      <c r="I7576">
        <v>2010</v>
      </c>
      <c r="J7576">
        <v>0.88550318128747296</v>
      </c>
      <c r="K7576">
        <v>1.3700227357486401</v>
      </c>
      <c r="L7576">
        <v>0.21030260428306499</v>
      </c>
      <c r="M7576">
        <v>20.472942948520199</v>
      </c>
      <c r="N7576">
        <v>0.43072400793466098</v>
      </c>
      <c r="O7576">
        <v>83.566246139160341</v>
      </c>
    </row>
    <row r="7577" spans="1:15" x14ac:dyDescent="0.25">
      <c r="A7577" s="1">
        <v>40357</v>
      </c>
      <c r="B7577">
        <v>1.6933474128469099</v>
      </c>
      <c r="C7577">
        <v>58617</v>
      </c>
      <c r="D7577">
        <v>2010</v>
      </c>
      <c r="E7577">
        <v>6</v>
      </c>
      <c r="F7577">
        <v>180</v>
      </c>
      <c r="G7577" t="s">
        <v>17</v>
      </c>
      <c r="H7577">
        <v>2010.4883561643801</v>
      </c>
      <c r="I7577">
        <v>2010</v>
      </c>
      <c r="J7577">
        <v>0.90106356529079901</v>
      </c>
      <c r="K7577">
        <v>0.80228384755610604</v>
      </c>
      <c r="L7577">
        <v>0.220249331956373</v>
      </c>
      <c r="M7577">
        <v>36.519736468706903</v>
      </c>
      <c r="N7577">
        <v>0.351648367831355</v>
      </c>
      <c r="O7577">
        <v>51.447990576879093</v>
      </c>
    </row>
    <row r="7578" spans="1:15" x14ac:dyDescent="0.25">
      <c r="A7578" s="1">
        <v>40358</v>
      </c>
      <c r="B7578">
        <v>1.31106998686976</v>
      </c>
      <c r="C7578">
        <v>58618</v>
      </c>
      <c r="D7578">
        <v>2010</v>
      </c>
      <c r="E7578">
        <v>6</v>
      </c>
      <c r="F7578">
        <v>181</v>
      </c>
      <c r="G7578" t="s">
        <v>17</v>
      </c>
      <c r="H7578">
        <v>2010.49109589041</v>
      </c>
      <c r="I7578">
        <v>2010</v>
      </c>
      <c r="J7578">
        <v>0.91305964547807605</v>
      </c>
      <c r="K7578">
        <v>0.40801034139168502</v>
      </c>
      <c r="L7578">
        <v>0.23276608186560099</v>
      </c>
      <c r="M7578">
        <v>44.842200673549897</v>
      </c>
      <c r="N7578">
        <v>0.26641815636117799</v>
      </c>
      <c r="O7578">
        <v>30.178902133064046</v>
      </c>
    </row>
    <row r="7579" spans="1:15" x14ac:dyDescent="0.25">
      <c r="A7579" s="1">
        <v>40359</v>
      </c>
      <c r="B7579">
        <v>1.17514912430011</v>
      </c>
      <c r="C7579">
        <v>58619</v>
      </c>
      <c r="D7579">
        <v>2010</v>
      </c>
      <c r="E7579">
        <v>6</v>
      </c>
      <c r="F7579">
        <v>182</v>
      </c>
      <c r="G7579" t="s">
        <v>17</v>
      </c>
      <c r="H7579">
        <v>2010.49383561644</v>
      </c>
      <c r="I7579">
        <v>2010</v>
      </c>
      <c r="J7579">
        <v>0.92246807735645697</v>
      </c>
      <c r="K7579">
        <v>0.26268104694365302</v>
      </c>
      <c r="L7579">
        <v>0.21150601836511099</v>
      </c>
      <c r="M7579">
        <v>23.1692755135707</v>
      </c>
      <c r="N7579">
        <v>0.20010077514937299</v>
      </c>
      <c r="O7579">
        <v>20.316808859491488</v>
      </c>
    </row>
    <row r="7580" spans="1:15" x14ac:dyDescent="0.25">
      <c r="A7580" s="1">
        <v>40360</v>
      </c>
      <c r="B7580">
        <v>1.1411689086576999</v>
      </c>
      <c r="C7580">
        <v>58620</v>
      </c>
      <c r="D7580">
        <v>2010</v>
      </c>
      <c r="E7580">
        <v>7</v>
      </c>
      <c r="F7580">
        <v>183</v>
      </c>
      <c r="G7580" t="s">
        <v>17</v>
      </c>
      <c r="H7580">
        <v>2010.4965753424699</v>
      </c>
      <c r="I7580">
        <v>2010</v>
      </c>
      <c r="J7580">
        <v>0.93018495796586598</v>
      </c>
      <c r="K7580">
        <v>0.22098395069183099</v>
      </c>
      <c r="L7580">
        <v>0.18684350276446801</v>
      </c>
      <c r="M7580">
        <v>16.087296972019502</v>
      </c>
      <c r="N7580">
        <v>0.17762542672467099</v>
      </c>
      <c r="O7580">
        <v>17.513333081157693</v>
      </c>
    </row>
    <row r="7581" spans="1:15" x14ac:dyDescent="0.25">
      <c r="A7581" s="1">
        <v>40361</v>
      </c>
      <c r="B7581">
        <v>1.17514912430011</v>
      </c>
      <c r="C7581">
        <v>58621</v>
      </c>
      <c r="D7581">
        <v>2010</v>
      </c>
      <c r="E7581">
        <v>7</v>
      </c>
      <c r="F7581">
        <v>184</v>
      </c>
      <c r="G7581" t="s">
        <v>17</v>
      </c>
      <c r="H7581">
        <v>2010.49931506849</v>
      </c>
      <c r="I7581">
        <v>2010</v>
      </c>
      <c r="J7581">
        <v>0.93656523173600703</v>
      </c>
      <c r="K7581">
        <v>0.24858389256410299</v>
      </c>
      <c r="L7581">
        <v>0.166547824393697</v>
      </c>
      <c r="M7581">
        <v>10.6842630434569</v>
      </c>
      <c r="N7581">
        <v>0.19061399867335199</v>
      </c>
      <c r="O7581">
        <v>19.353589080796677</v>
      </c>
    </row>
    <row r="7582" spans="1:15" x14ac:dyDescent="0.25">
      <c r="A7582" s="1">
        <v>40362</v>
      </c>
      <c r="B7582">
        <v>1.03922826173046</v>
      </c>
      <c r="C7582">
        <v>58622</v>
      </c>
      <c r="D7582">
        <v>2010</v>
      </c>
      <c r="E7582">
        <v>7</v>
      </c>
      <c r="F7582">
        <v>185</v>
      </c>
      <c r="G7582" t="s">
        <v>17</v>
      </c>
      <c r="H7582">
        <v>2010.5020547945201</v>
      </c>
      <c r="I7582">
        <v>2010</v>
      </c>
      <c r="J7582">
        <v>0.94185239685878397</v>
      </c>
      <c r="K7582">
        <v>0.107375864871675</v>
      </c>
      <c r="L7582">
        <v>0.16516198557280501</v>
      </c>
      <c r="M7582">
        <v>11.322886421965899</v>
      </c>
      <c r="N7582">
        <v>0.128981731839695</v>
      </c>
      <c r="O7582">
        <v>11.581182228218449</v>
      </c>
    </row>
    <row r="7583" spans="1:15" x14ac:dyDescent="0.25">
      <c r="A7583" s="1">
        <v>40363</v>
      </c>
      <c r="B7583">
        <v>1.0024163614511801</v>
      </c>
      <c r="C7583">
        <v>58623</v>
      </c>
      <c r="D7583">
        <v>2010</v>
      </c>
      <c r="E7583">
        <v>7</v>
      </c>
      <c r="F7583">
        <v>186</v>
      </c>
      <c r="G7583" t="s">
        <v>17</v>
      </c>
      <c r="H7583">
        <v>2010.5047945205499</v>
      </c>
      <c r="I7583">
        <v>2010</v>
      </c>
      <c r="J7583">
        <v>0.94644646093798102</v>
      </c>
      <c r="K7583">
        <v>6.59699005131969E-2</v>
      </c>
      <c r="L7583">
        <v>0.19131760128732</v>
      </c>
      <c r="M7583">
        <v>17.983079213580702</v>
      </c>
      <c r="N7583">
        <v>0.12376349546438201</v>
      </c>
      <c r="O7583">
        <v>10.719004562255703</v>
      </c>
    </row>
    <row r="7584" spans="1:15" x14ac:dyDescent="0.25">
      <c r="A7584" s="1">
        <v>40364</v>
      </c>
      <c r="B7584">
        <v>1.03922826173046</v>
      </c>
      <c r="C7584">
        <v>58624</v>
      </c>
      <c r="D7584">
        <v>2010</v>
      </c>
      <c r="E7584">
        <v>7</v>
      </c>
      <c r="F7584">
        <v>187</v>
      </c>
      <c r="G7584" t="s">
        <v>17</v>
      </c>
      <c r="H7584">
        <v>2010.50753424658</v>
      </c>
      <c r="I7584">
        <v>2010</v>
      </c>
      <c r="J7584">
        <v>0.95069597021123897</v>
      </c>
      <c r="K7584">
        <v>9.8532291519219994E-2</v>
      </c>
      <c r="L7584">
        <v>0.18512353512000099</v>
      </c>
      <c r="M7584">
        <v>28.84327269612</v>
      </c>
      <c r="N7584">
        <v>0.132252057485305</v>
      </c>
      <c r="O7584">
        <v>11.874822550047107</v>
      </c>
    </row>
    <row r="7585" spans="1:15" x14ac:dyDescent="0.25">
      <c r="A7585" s="1">
        <v>40365</v>
      </c>
      <c r="B7585">
        <v>1.2119610245793899</v>
      </c>
      <c r="C7585">
        <v>58625</v>
      </c>
      <c r="D7585">
        <v>2010</v>
      </c>
      <c r="E7585">
        <v>7</v>
      </c>
      <c r="F7585">
        <v>188</v>
      </c>
      <c r="G7585" t="s">
        <v>17</v>
      </c>
      <c r="H7585">
        <v>2010.5102739726001</v>
      </c>
      <c r="I7585">
        <v>2010</v>
      </c>
      <c r="J7585">
        <v>0.95502108943595398</v>
      </c>
      <c r="K7585">
        <v>0.266939935143437</v>
      </c>
      <c r="L7585">
        <v>0.19086275229799601</v>
      </c>
      <c r="M7585">
        <v>58.768167621148102</v>
      </c>
      <c r="N7585">
        <v>0.20905447677654901</v>
      </c>
      <c r="O7585">
        <v>21.890811847710061</v>
      </c>
    </row>
    <row r="7586" spans="1:15" x14ac:dyDescent="0.25">
      <c r="A7586" s="1">
        <v>40366</v>
      </c>
      <c r="B7586">
        <v>1.1723174396632401</v>
      </c>
      <c r="C7586">
        <v>58626</v>
      </c>
      <c r="D7586">
        <v>2010</v>
      </c>
      <c r="E7586">
        <v>7</v>
      </c>
      <c r="F7586">
        <v>189</v>
      </c>
      <c r="G7586" t="s">
        <v>17</v>
      </c>
      <c r="H7586">
        <v>2010.5130136986299</v>
      </c>
      <c r="I7586">
        <v>2010</v>
      </c>
      <c r="J7586">
        <v>0.95986840246873795</v>
      </c>
      <c r="K7586">
        <v>0.22244903719450401</v>
      </c>
      <c r="L7586">
        <v>0.18912078855256301</v>
      </c>
      <c r="M7586">
        <v>29.983507400259398</v>
      </c>
      <c r="N7586">
        <v>0.182077929391533</v>
      </c>
      <c r="O7586">
        <v>18.442350605099481</v>
      </c>
    </row>
    <row r="7587" spans="1:15" x14ac:dyDescent="0.25">
      <c r="A7587" s="1">
        <v>40367</v>
      </c>
      <c r="B7587">
        <v>1.16948575502637</v>
      </c>
      <c r="C7587">
        <v>58627</v>
      </c>
      <c r="D7587">
        <v>2010</v>
      </c>
      <c r="E7587">
        <v>7</v>
      </c>
      <c r="F7587">
        <v>190</v>
      </c>
      <c r="G7587" t="s">
        <v>17</v>
      </c>
      <c r="H7587">
        <v>2010.51575342466</v>
      </c>
      <c r="I7587">
        <v>2010</v>
      </c>
      <c r="J7587">
        <v>0.96526267725140102</v>
      </c>
      <c r="K7587">
        <v>0.21422307777497401</v>
      </c>
      <c r="L7587">
        <v>0.199142757597979</v>
      </c>
      <c r="M7587">
        <v>24.176764642762201</v>
      </c>
      <c r="N7587">
        <v>0.177061542169618</v>
      </c>
      <c r="O7587">
        <v>17.890930194943895</v>
      </c>
    </row>
    <row r="7588" spans="1:15" x14ac:dyDescent="0.25">
      <c r="A7588" s="1">
        <v>40368</v>
      </c>
      <c r="B7588">
        <v>1.1949709167581799</v>
      </c>
      <c r="C7588">
        <v>58628</v>
      </c>
      <c r="D7588">
        <v>2010</v>
      </c>
      <c r="E7588">
        <v>7</v>
      </c>
      <c r="F7588">
        <v>191</v>
      </c>
      <c r="G7588" t="s">
        <v>17</v>
      </c>
      <c r="H7588">
        <v>2010.5184931506799</v>
      </c>
      <c r="I7588">
        <v>2010</v>
      </c>
      <c r="J7588">
        <v>0.97106672899000701</v>
      </c>
      <c r="K7588">
        <v>0.23390418776817801</v>
      </c>
      <c r="L7588">
        <v>0.187456656340456</v>
      </c>
      <c r="M7588">
        <v>36.830290729715301</v>
      </c>
      <c r="N7588">
        <v>0.18827375656145101</v>
      </c>
      <c r="O7588">
        <v>19.43841572464984</v>
      </c>
    </row>
    <row r="7589" spans="1:15" x14ac:dyDescent="0.25">
      <c r="A7589" s="1">
        <v>40369</v>
      </c>
      <c r="B7589">
        <v>1.0958619544678101</v>
      </c>
      <c r="C7589">
        <v>58629</v>
      </c>
      <c r="D7589">
        <v>2010</v>
      </c>
      <c r="E7589">
        <v>7</v>
      </c>
      <c r="F7589">
        <v>192</v>
      </c>
      <c r="G7589" t="s">
        <v>17</v>
      </c>
      <c r="H7589">
        <v>2010.52123287671</v>
      </c>
      <c r="I7589">
        <v>2010</v>
      </c>
      <c r="J7589">
        <v>0.97711707132814096</v>
      </c>
      <c r="K7589">
        <v>0.128744883139672</v>
      </c>
      <c r="L7589">
        <v>0.180540421685215</v>
      </c>
      <c r="M7589">
        <v>20.941896636656899</v>
      </c>
      <c r="N7589">
        <v>0.13988617476638501</v>
      </c>
      <c r="O7589">
        <v>13.244768946649412</v>
      </c>
    </row>
    <row r="7590" spans="1:15" x14ac:dyDescent="0.25">
      <c r="A7590" s="1">
        <v>40370</v>
      </c>
      <c r="B7590">
        <v>1.07604016200974</v>
      </c>
      <c r="C7590">
        <v>58630</v>
      </c>
      <c r="D7590">
        <v>2010</v>
      </c>
      <c r="E7590">
        <v>7</v>
      </c>
      <c r="F7590">
        <v>193</v>
      </c>
      <c r="G7590" t="s">
        <v>17</v>
      </c>
      <c r="H7590">
        <v>2010.5239726027401</v>
      </c>
      <c r="I7590">
        <v>2010</v>
      </c>
      <c r="J7590">
        <v>0.98307333304144495</v>
      </c>
      <c r="K7590">
        <v>0.102966828968295</v>
      </c>
      <c r="L7590">
        <v>0.19700563603292401</v>
      </c>
      <c r="M7590">
        <v>56.2517216710471</v>
      </c>
      <c r="N7590">
        <v>0.13674292569608601</v>
      </c>
      <c r="O7590">
        <v>12.712972025062275</v>
      </c>
    </row>
    <row r="7591" spans="1:15" x14ac:dyDescent="0.25">
      <c r="A7591" s="1">
        <v>40371</v>
      </c>
      <c r="B7591">
        <v>1.08170353128348</v>
      </c>
      <c r="C7591">
        <v>58631</v>
      </c>
      <c r="D7591">
        <v>2010</v>
      </c>
      <c r="E7591">
        <v>7</v>
      </c>
      <c r="F7591">
        <v>194</v>
      </c>
      <c r="G7591" t="s">
        <v>17</v>
      </c>
      <c r="H7591">
        <v>2010.5267123287699</v>
      </c>
      <c r="I7591">
        <v>2010</v>
      </c>
      <c r="J7591">
        <v>0.98872843639152197</v>
      </c>
      <c r="K7591">
        <v>0.102975094891953</v>
      </c>
      <c r="L7591">
        <v>0.19841323701587599</v>
      </c>
      <c r="M7591">
        <v>34.137938407703103</v>
      </c>
      <c r="N7591">
        <v>0.13713224991627801</v>
      </c>
      <c r="O7591">
        <v>12.816268328501566</v>
      </c>
    </row>
    <row r="7592" spans="1:15" x14ac:dyDescent="0.25">
      <c r="A7592" s="1">
        <v>40372</v>
      </c>
      <c r="B7592">
        <v>1.0901985851940801</v>
      </c>
      <c r="C7592">
        <v>58632</v>
      </c>
      <c r="D7592">
        <v>2010</v>
      </c>
      <c r="E7592">
        <v>7</v>
      </c>
      <c r="F7592">
        <v>195</v>
      </c>
      <c r="G7592" t="s">
        <v>17</v>
      </c>
      <c r="H7592">
        <v>2010.52945205479</v>
      </c>
      <c r="I7592">
        <v>2010</v>
      </c>
      <c r="J7592">
        <v>0.99409405116072003</v>
      </c>
      <c r="K7592">
        <v>0.106104534033358</v>
      </c>
      <c r="L7592">
        <v>0.186190613753142</v>
      </c>
      <c r="M7592">
        <v>17.498446237988201</v>
      </c>
      <c r="N7592">
        <v>0.138708042238881</v>
      </c>
      <c r="O7592">
        <v>13.065348505294262</v>
      </c>
    </row>
    <row r="7593" spans="1:15" x14ac:dyDescent="0.25">
      <c r="A7593" s="1">
        <v>40373</v>
      </c>
      <c r="B7593">
        <v>1.09303026983095</v>
      </c>
      <c r="C7593">
        <v>58633</v>
      </c>
      <c r="D7593">
        <v>2010</v>
      </c>
      <c r="E7593">
        <v>7</v>
      </c>
      <c r="F7593">
        <v>196</v>
      </c>
      <c r="G7593" t="s">
        <v>17</v>
      </c>
      <c r="H7593">
        <v>2010.5321917808201</v>
      </c>
      <c r="I7593">
        <v>2010</v>
      </c>
      <c r="J7593">
        <v>0.99921762918851198</v>
      </c>
      <c r="K7593">
        <v>0.10381264064243401</v>
      </c>
      <c r="L7593">
        <v>0.174802341203881</v>
      </c>
      <c r="M7593">
        <v>13.803122592686501</v>
      </c>
      <c r="N7593">
        <v>0.13812734441534799</v>
      </c>
      <c r="O7593">
        <v>13.044444641626209</v>
      </c>
    </row>
    <row r="7594" spans="1:15" x14ac:dyDescent="0.25">
      <c r="A7594" s="1">
        <v>40374</v>
      </c>
      <c r="B7594">
        <v>7.0225778994319796</v>
      </c>
      <c r="C7594">
        <v>58634</v>
      </c>
      <c r="D7594">
        <v>2010</v>
      </c>
      <c r="E7594">
        <v>7</v>
      </c>
      <c r="F7594">
        <v>197</v>
      </c>
      <c r="G7594" t="s">
        <v>17</v>
      </c>
      <c r="H7594">
        <v>2010.5349315068499</v>
      </c>
      <c r="I7594">
        <v>2010</v>
      </c>
      <c r="J7594">
        <v>1.0089442141075899</v>
      </c>
      <c r="K7594">
        <v>6.0236336853243904</v>
      </c>
      <c r="L7594">
        <v>0.185624394104593</v>
      </c>
      <c r="M7594">
        <v>27.5842900533647</v>
      </c>
      <c r="N7594">
        <v>0.82245574440415703</v>
      </c>
      <c r="O7594">
        <v>499.02562373012734</v>
      </c>
    </row>
    <row r="7595" spans="1:15" x14ac:dyDescent="0.25">
      <c r="A7595" s="1">
        <v>40375</v>
      </c>
      <c r="B7595">
        <v>3.6811900279280598</v>
      </c>
      <c r="C7595">
        <v>58635</v>
      </c>
      <c r="D7595">
        <v>2010</v>
      </c>
      <c r="E7595">
        <v>7</v>
      </c>
      <c r="F7595">
        <v>198</v>
      </c>
      <c r="G7595" t="s">
        <v>17</v>
      </c>
      <c r="H7595">
        <v>2010.53767123288</v>
      </c>
      <c r="I7595">
        <v>2010</v>
      </c>
      <c r="J7595">
        <v>1.0220945280948801</v>
      </c>
      <c r="K7595">
        <v>2.6690954998331802</v>
      </c>
      <c r="L7595">
        <v>0.154711095146361</v>
      </c>
      <c r="M7595">
        <v>14.0056202939687</v>
      </c>
      <c r="N7595">
        <v>0.62796818610656702</v>
      </c>
      <c r="O7595">
        <v>199.72830740125536</v>
      </c>
    </row>
    <row r="7596" spans="1:15" x14ac:dyDescent="0.25">
      <c r="A7596" s="1">
        <v>40376</v>
      </c>
      <c r="B7596">
        <v>1.69617909748377</v>
      </c>
      <c r="C7596">
        <v>58636</v>
      </c>
      <c r="D7596">
        <v>2010</v>
      </c>
      <c r="E7596">
        <v>7</v>
      </c>
      <c r="F7596">
        <v>199</v>
      </c>
      <c r="G7596" t="s">
        <v>17</v>
      </c>
      <c r="H7596">
        <v>2010.5404109589001</v>
      </c>
      <c r="I7596">
        <v>2010</v>
      </c>
      <c r="J7596">
        <v>1.0321121483186</v>
      </c>
      <c r="K7596">
        <v>0.67406694916516996</v>
      </c>
      <c r="L7596">
        <v>0.16208099039975299</v>
      </c>
      <c r="M7596">
        <v>10.909671897927501</v>
      </c>
      <c r="N7596">
        <v>0.40140867304465999</v>
      </c>
      <c r="O7596">
        <v>58.826390466273047</v>
      </c>
    </row>
    <row r="7597" spans="1:15" x14ac:dyDescent="0.25">
      <c r="A7597" s="1">
        <v>40377</v>
      </c>
      <c r="B7597">
        <v>1.36770367960712</v>
      </c>
      <c r="C7597">
        <v>58637</v>
      </c>
      <c r="D7597">
        <v>2010</v>
      </c>
      <c r="E7597">
        <v>7</v>
      </c>
      <c r="F7597">
        <v>200</v>
      </c>
      <c r="G7597" t="s">
        <v>17</v>
      </c>
      <c r="H7597">
        <v>2010.54315068493</v>
      </c>
      <c r="I7597">
        <v>2010</v>
      </c>
      <c r="J7597">
        <v>1.03881205558087</v>
      </c>
      <c r="K7597">
        <v>0.33889162402624401</v>
      </c>
      <c r="L7597">
        <v>0.16806049907052101</v>
      </c>
      <c r="M7597">
        <v>13.8857325468394</v>
      </c>
      <c r="N7597">
        <v>0.27582390281024899</v>
      </c>
      <c r="O7597">
        <v>32.593999691275855</v>
      </c>
    </row>
    <row r="7598" spans="1:15" x14ac:dyDescent="0.25">
      <c r="A7598" s="1">
        <v>40378</v>
      </c>
      <c r="B7598">
        <v>1.23461450167433</v>
      </c>
      <c r="C7598">
        <v>58638</v>
      </c>
      <c r="D7598">
        <v>2010</v>
      </c>
      <c r="E7598">
        <v>7</v>
      </c>
      <c r="F7598">
        <v>201</v>
      </c>
      <c r="G7598" t="s">
        <v>17</v>
      </c>
      <c r="H7598">
        <v>2010.5458904109601</v>
      </c>
      <c r="I7598">
        <v>2010</v>
      </c>
      <c r="J7598">
        <v>1.0432469792317001</v>
      </c>
      <c r="K7598">
        <v>0.20136752244263101</v>
      </c>
      <c r="L7598">
        <v>0.15023188336329199</v>
      </c>
      <c r="M7598">
        <v>9.2183121397116707</v>
      </c>
      <c r="N7598">
        <v>0.17690157567867501</v>
      </c>
      <c r="O7598">
        <v>18.870213660646851</v>
      </c>
    </row>
    <row r="7599" spans="1:15" x14ac:dyDescent="0.25">
      <c r="A7599" s="1">
        <v>40379</v>
      </c>
      <c r="B7599">
        <v>1.1524956472051699</v>
      </c>
      <c r="C7599">
        <v>58639</v>
      </c>
      <c r="D7599">
        <v>2010</v>
      </c>
      <c r="E7599">
        <v>7</v>
      </c>
      <c r="F7599">
        <v>202</v>
      </c>
      <c r="G7599" t="s">
        <v>17</v>
      </c>
      <c r="H7599">
        <v>2010.5486301369899</v>
      </c>
      <c r="I7599">
        <v>2010</v>
      </c>
      <c r="J7599">
        <v>1.04644069279484</v>
      </c>
      <c r="K7599">
        <v>0.116054954410325</v>
      </c>
      <c r="L7599">
        <v>0.18207332313004801</v>
      </c>
      <c r="M7599">
        <v>19.4723318979017</v>
      </c>
      <c r="N7599">
        <v>0.14494904146445201</v>
      </c>
      <c r="O7599">
        <v>14.433391240215204</v>
      </c>
    </row>
    <row r="7600" spans="1:15" x14ac:dyDescent="0.25">
      <c r="A7600" s="1">
        <v>40380</v>
      </c>
      <c r="B7600">
        <v>1.0788718466466101</v>
      </c>
      <c r="C7600">
        <v>58640</v>
      </c>
      <c r="D7600">
        <v>2010</v>
      </c>
      <c r="E7600">
        <v>7</v>
      </c>
      <c r="F7600">
        <v>203</v>
      </c>
      <c r="G7600" t="s">
        <v>17</v>
      </c>
      <c r="H7600">
        <v>2010.55136986301</v>
      </c>
      <c r="I7600">
        <v>2010</v>
      </c>
      <c r="J7600">
        <v>1.0489765628032599</v>
      </c>
      <c r="K7600">
        <v>3.9895283843346202E-2</v>
      </c>
      <c r="L7600">
        <v>0.188364096233749</v>
      </c>
      <c r="M7600">
        <v>24.534348513367199</v>
      </c>
      <c r="N7600">
        <v>0.134498836602959</v>
      </c>
      <c r="O7600">
        <v>12.537245510005397</v>
      </c>
    </row>
    <row r="7601" spans="1:15" x14ac:dyDescent="0.25">
      <c r="A7601" s="1">
        <v>40381</v>
      </c>
      <c r="B7601">
        <v>5.88990404468489</v>
      </c>
      <c r="C7601">
        <v>58641</v>
      </c>
      <c r="D7601">
        <v>2010</v>
      </c>
      <c r="E7601">
        <v>7</v>
      </c>
      <c r="F7601">
        <v>204</v>
      </c>
      <c r="G7601" t="s">
        <v>17</v>
      </c>
      <c r="H7601">
        <v>2010.5541095890401</v>
      </c>
      <c r="I7601">
        <v>2010</v>
      </c>
      <c r="J7601">
        <v>1.0579842231200001</v>
      </c>
      <c r="K7601">
        <v>4.8419198215648898</v>
      </c>
      <c r="L7601">
        <v>0.20560796048978</v>
      </c>
      <c r="M7601">
        <v>49.466001125439099</v>
      </c>
      <c r="N7601">
        <v>0.75988992993183102</v>
      </c>
      <c r="O7601">
        <v>386.69864588531794</v>
      </c>
    </row>
    <row r="7602" spans="1:15" x14ac:dyDescent="0.25">
      <c r="A7602" s="1">
        <v>40382</v>
      </c>
      <c r="B7602">
        <v>10.3922826173046</v>
      </c>
      <c r="C7602">
        <v>58642</v>
      </c>
      <c r="D7602">
        <v>2010</v>
      </c>
      <c r="E7602">
        <v>7</v>
      </c>
      <c r="F7602">
        <v>205</v>
      </c>
      <c r="G7602" t="s">
        <v>17</v>
      </c>
      <c r="H7602">
        <v>2010.5568493150699</v>
      </c>
      <c r="I7602">
        <v>2010</v>
      </c>
      <c r="J7602">
        <v>1.0771976379625501</v>
      </c>
      <c r="K7602">
        <v>9.3250849793420407</v>
      </c>
      <c r="L7602">
        <v>0.185918150055358</v>
      </c>
      <c r="M7602">
        <v>39.918257346915297</v>
      </c>
      <c r="N7602">
        <v>0.87344584121689595</v>
      </c>
      <c r="O7602">
        <v>784.26109723697346</v>
      </c>
    </row>
    <row r="7603" spans="1:15" x14ac:dyDescent="0.25">
      <c r="A7603" s="1">
        <v>40383</v>
      </c>
      <c r="B7603">
        <v>7.2491126703814004</v>
      </c>
      <c r="C7603">
        <v>58643</v>
      </c>
      <c r="D7603">
        <v>2010</v>
      </c>
      <c r="E7603">
        <v>7</v>
      </c>
      <c r="F7603">
        <v>206</v>
      </c>
      <c r="G7603" t="s">
        <v>17</v>
      </c>
      <c r="H7603">
        <v>2010.5595890411</v>
      </c>
      <c r="I7603">
        <v>2010</v>
      </c>
      <c r="J7603">
        <v>1.09704694094766</v>
      </c>
      <c r="K7603">
        <v>6.1620657294337402</v>
      </c>
      <c r="L7603">
        <v>0.17406163303590799</v>
      </c>
      <c r="M7603">
        <v>29.183467903181</v>
      </c>
      <c r="N7603">
        <v>0.79855485996785003</v>
      </c>
      <c r="O7603">
        <v>500.15354285268751</v>
      </c>
    </row>
    <row r="7604" spans="1:15" x14ac:dyDescent="0.25">
      <c r="A7604" s="1">
        <v>40384</v>
      </c>
      <c r="B7604">
        <v>2.6249716583763898</v>
      </c>
      <c r="C7604">
        <v>58644</v>
      </c>
      <c r="D7604">
        <v>2010</v>
      </c>
      <c r="E7604">
        <v>7</v>
      </c>
      <c r="F7604">
        <v>207</v>
      </c>
      <c r="G7604" t="s">
        <v>17</v>
      </c>
      <c r="H7604">
        <v>2010.5623287671201</v>
      </c>
      <c r="I7604">
        <v>2010</v>
      </c>
      <c r="J7604">
        <v>1.1100608413878399</v>
      </c>
      <c r="K7604">
        <v>1.5249108169885499</v>
      </c>
      <c r="L7604">
        <v>0.16552807115603699</v>
      </c>
      <c r="M7604">
        <v>13.878272092010899</v>
      </c>
      <c r="N7604">
        <v>0.53839996591984995</v>
      </c>
      <c r="O7604">
        <v>122.10779388186032</v>
      </c>
    </row>
    <row r="7605" spans="1:15" x14ac:dyDescent="0.25">
      <c r="A7605" s="1">
        <v>40385</v>
      </c>
      <c r="B7605">
        <v>1.63388203547268</v>
      </c>
      <c r="C7605">
        <v>58645</v>
      </c>
      <c r="D7605">
        <v>2010</v>
      </c>
      <c r="E7605">
        <v>7</v>
      </c>
      <c r="F7605">
        <v>208</v>
      </c>
      <c r="G7605" t="s">
        <v>17</v>
      </c>
      <c r="H7605">
        <v>2010.56506849315</v>
      </c>
      <c r="I7605">
        <v>2010</v>
      </c>
      <c r="J7605">
        <v>1.1162334144963699</v>
      </c>
      <c r="K7605">
        <v>0.52764862097631204</v>
      </c>
      <c r="L7605">
        <v>0.16778675043927599</v>
      </c>
      <c r="M7605">
        <v>11.9384404590926</v>
      </c>
      <c r="N7605">
        <v>0.41355617998451599</v>
      </c>
      <c r="O7605">
        <v>58.380653934899172</v>
      </c>
    </row>
    <row r="7606" spans="1:15" x14ac:dyDescent="0.25">
      <c r="A7606" s="1">
        <v>40386</v>
      </c>
      <c r="B7606">
        <v>1.37903041815459</v>
      </c>
      <c r="C7606">
        <v>58646</v>
      </c>
      <c r="D7606">
        <v>2010</v>
      </c>
      <c r="E7606">
        <v>7</v>
      </c>
      <c r="F7606">
        <v>209</v>
      </c>
      <c r="G7606" t="s">
        <v>17</v>
      </c>
      <c r="H7606">
        <v>2010.5678082191801</v>
      </c>
      <c r="I7606">
        <v>2010</v>
      </c>
      <c r="J7606">
        <v>1.1183268446271799</v>
      </c>
      <c r="K7606">
        <v>0.27070357352740898</v>
      </c>
      <c r="L7606">
        <v>0.14905917844140301</v>
      </c>
      <c r="M7606">
        <v>9.3926960546559304</v>
      </c>
      <c r="N7606">
        <v>0.26710877290316098</v>
      </c>
      <c r="O7606">
        <v>31.825537009004638</v>
      </c>
    </row>
    <row r="7607" spans="1:15" x14ac:dyDescent="0.25">
      <c r="A7607" s="1">
        <v>40387</v>
      </c>
      <c r="B7607">
        <v>1.4130106337970001</v>
      </c>
      <c r="C7607">
        <v>58647</v>
      </c>
      <c r="D7607">
        <v>2010</v>
      </c>
      <c r="E7607">
        <v>7</v>
      </c>
      <c r="F7607">
        <v>210</v>
      </c>
      <c r="G7607" t="s">
        <v>17</v>
      </c>
      <c r="H7607">
        <v>2010.5705479452099</v>
      </c>
      <c r="I7607">
        <v>2010</v>
      </c>
      <c r="J7607">
        <v>1.1097889299224699</v>
      </c>
      <c r="K7607">
        <v>0.31322170387452603</v>
      </c>
      <c r="L7607">
        <v>0.16507377062225401</v>
      </c>
      <c r="M7607">
        <v>17.6736835026325</v>
      </c>
      <c r="N7607">
        <v>0.29338329981816702</v>
      </c>
      <c r="O7607">
        <v>35.817441617219636</v>
      </c>
    </row>
    <row r="7608" spans="1:15" x14ac:dyDescent="0.25">
      <c r="A7608" s="1">
        <v>40388</v>
      </c>
      <c r="B7608">
        <v>1.3648719949702499</v>
      </c>
      <c r="C7608">
        <v>58648</v>
      </c>
      <c r="D7608">
        <v>2010</v>
      </c>
      <c r="E7608">
        <v>7</v>
      </c>
      <c r="F7608">
        <v>211</v>
      </c>
      <c r="G7608" t="s">
        <v>17</v>
      </c>
      <c r="H7608">
        <v>2010.57328767123</v>
      </c>
      <c r="I7608">
        <v>2010</v>
      </c>
      <c r="J7608">
        <v>1.0884808700022099</v>
      </c>
      <c r="K7608">
        <v>0.28639112496803798</v>
      </c>
      <c r="L7608">
        <v>0.14493826118864001</v>
      </c>
      <c r="M7608">
        <v>9.2857324406322501</v>
      </c>
      <c r="N7608">
        <v>0.25133033795738602</v>
      </c>
      <c r="O7608">
        <v>29.638115115648013</v>
      </c>
    </row>
    <row r="7609" spans="1:15" x14ac:dyDescent="0.25">
      <c r="A7609" s="1">
        <v>40389</v>
      </c>
      <c r="B7609">
        <v>1.27425808659048</v>
      </c>
      <c r="C7609">
        <v>58649</v>
      </c>
      <c r="D7609">
        <v>2010</v>
      </c>
      <c r="E7609">
        <v>7</v>
      </c>
      <c r="F7609">
        <v>212</v>
      </c>
      <c r="G7609" t="s">
        <v>17</v>
      </c>
      <c r="H7609">
        <v>2010.5760273972601</v>
      </c>
      <c r="I7609">
        <v>2010</v>
      </c>
      <c r="J7609">
        <v>1.0697443156147901</v>
      </c>
      <c r="K7609">
        <v>0.214513770975688</v>
      </c>
      <c r="L7609">
        <v>0.132605705902275</v>
      </c>
      <c r="M7609">
        <v>7.0545563855854896</v>
      </c>
      <c r="N7609">
        <v>0.20072376682630499</v>
      </c>
      <c r="O7609">
        <v>22.098863495461345</v>
      </c>
    </row>
    <row r="7610" spans="1:15" x14ac:dyDescent="0.25">
      <c r="A7610" s="1">
        <v>40390</v>
      </c>
      <c r="B7610">
        <v>1.22045607848999</v>
      </c>
      <c r="C7610">
        <v>58650</v>
      </c>
      <c r="D7610">
        <v>2010</v>
      </c>
      <c r="E7610">
        <v>7</v>
      </c>
      <c r="F7610">
        <v>213</v>
      </c>
      <c r="G7610" t="s">
        <v>17</v>
      </c>
      <c r="H7610">
        <v>2010.5787671232899</v>
      </c>
      <c r="I7610">
        <v>2010</v>
      </c>
      <c r="J7610">
        <v>1.05534328045868</v>
      </c>
      <c r="K7610">
        <v>0.17511279803131799</v>
      </c>
      <c r="L7610">
        <v>0.126112991002682</v>
      </c>
      <c r="M7610">
        <v>6.45294964566303</v>
      </c>
      <c r="N7610">
        <v>0.17055630907104299</v>
      </c>
      <c r="O7610">
        <v>17.984720228881411</v>
      </c>
    </row>
    <row r="7611" spans="1:15" x14ac:dyDescent="0.25">
      <c r="A7611" s="1">
        <v>40391</v>
      </c>
      <c r="B7611">
        <v>1.19213923212132</v>
      </c>
      <c r="C7611">
        <v>58651</v>
      </c>
      <c r="D7611">
        <v>2010</v>
      </c>
      <c r="E7611">
        <v>8</v>
      </c>
      <c r="F7611">
        <v>214</v>
      </c>
      <c r="G7611" t="s">
        <v>17</v>
      </c>
      <c r="H7611">
        <v>2010.58150684932</v>
      </c>
      <c r="I7611">
        <v>2010</v>
      </c>
      <c r="J7611">
        <v>1.04310373655216</v>
      </c>
      <c r="K7611">
        <v>0.159035495569152</v>
      </c>
      <c r="L7611">
        <v>0.11939159391385799</v>
      </c>
      <c r="M7611">
        <v>6.00674080132036</v>
      </c>
      <c r="N7611">
        <v>0.160995227054818</v>
      </c>
      <c r="O7611">
        <v>16.582641957186766</v>
      </c>
    </row>
    <row r="7612" spans="1:15" x14ac:dyDescent="0.25">
      <c r="A7612" s="1">
        <v>40392</v>
      </c>
      <c r="B7612">
        <v>1.18647586284758</v>
      </c>
      <c r="C7612">
        <v>58652</v>
      </c>
      <c r="D7612">
        <v>2010</v>
      </c>
      <c r="E7612">
        <v>8</v>
      </c>
      <c r="F7612">
        <v>215</v>
      </c>
      <c r="G7612" t="s">
        <v>17</v>
      </c>
      <c r="H7612">
        <v>2010.5842465753401</v>
      </c>
      <c r="I7612">
        <v>2010</v>
      </c>
      <c r="J7612">
        <v>1.0312493735035999</v>
      </c>
      <c r="K7612">
        <v>0.16522648934397999</v>
      </c>
      <c r="L7612">
        <v>0.13501698995316899</v>
      </c>
      <c r="M7612">
        <v>26.182921793194598</v>
      </c>
      <c r="N7612">
        <v>0.16375942557505699</v>
      </c>
      <c r="O7612">
        <v>16.787226737542159</v>
      </c>
    </row>
    <row r="7613" spans="1:15" x14ac:dyDescent="0.25">
      <c r="A7613" s="1">
        <v>40393</v>
      </c>
      <c r="B7613">
        <v>1.08736690055721</v>
      </c>
      <c r="C7613">
        <v>58653</v>
      </c>
      <c r="D7613">
        <v>2010</v>
      </c>
      <c r="E7613">
        <v>8</v>
      </c>
      <c r="F7613">
        <v>216</v>
      </c>
      <c r="G7613" t="s">
        <v>17</v>
      </c>
      <c r="H7613">
        <v>2010.58698630137</v>
      </c>
      <c r="I7613">
        <v>2010</v>
      </c>
      <c r="J7613">
        <v>1.02268137283883</v>
      </c>
      <c r="K7613">
        <v>7.4685527718376901E-2</v>
      </c>
      <c r="L7613">
        <v>0.139843467325453</v>
      </c>
      <c r="M7613">
        <v>11.4525467572322</v>
      </c>
      <c r="N7613">
        <v>0.12850444632667499</v>
      </c>
      <c r="O7613">
        <v>12.07280000246892</v>
      </c>
    </row>
    <row r="7614" spans="1:15" x14ac:dyDescent="0.25">
      <c r="A7614" s="1">
        <v>40394</v>
      </c>
      <c r="B7614">
        <v>1.1609907011157701</v>
      </c>
      <c r="C7614">
        <v>58654</v>
      </c>
      <c r="D7614">
        <v>2010</v>
      </c>
      <c r="E7614">
        <v>8</v>
      </c>
      <c r="F7614">
        <v>217</v>
      </c>
      <c r="G7614" t="s">
        <v>17</v>
      </c>
      <c r="H7614">
        <v>2010.5897260274</v>
      </c>
      <c r="I7614">
        <v>2010</v>
      </c>
      <c r="J7614">
        <v>1.0173246722459499</v>
      </c>
      <c r="K7614">
        <v>0.15366602886981801</v>
      </c>
      <c r="L7614">
        <v>0.17637656936973101</v>
      </c>
      <c r="M7614">
        <v>17.101669350110502</v>
      </c>
      <c r="N7614">
        <v>0.14540836499801399</v>
      </c>
      <c r="O7614">
        <v>14.585854431785076</v>
      </c>
    </row>
    <row r="7615" spans="1:15" x14ac:dyDescent="0.25">
      <c r="A7615" s="1">
        <v>40395</v>
      </c>
      <c r="B7615">
        <v>1.0647134234622699</v>
      </c>
      <c r="C7615">
        <v>58655</v>
      </c>
      <c r="D7615">
        <v>2010</v>
      </c>
      <c r="E7615">
        <v>8</v>
      </c>
      <c r="F7615">
        <v>218</v>
      </c>
      <c r="G7615" t="s">
        <v>17</v>
      </c>
      <c r="H7615">
        <v>2010.5924657534199</v>
      </c>
      <c r="I7615">
        <v>2010</v>
      </c>
      <c r="J7615">
        <v>1.01245202878453</v>
      </c>
      <c r="K7615">
        <v>6.2261394677741E-2</v>
      </c>
      <c r="L7615">
        <v>0.18569378796362501</v>
      </c>
      <c r="M7615">
        <v>19.854686569777801</v>
      </c>
      <c r="N7615">
        <v>0.12383790734246999</v>
      </c>
      <c r="O7615">
        <v>11.392002629078799</v>
      </c>
    </row>
    <row r="7616" spans="1:15" x14ac:dyDescent="0.25">
      <c r="A7616" s="1">
        <v>40396</v>
      </c>
      <c r="B7616">
        <v>1.03922826173046</v>
      </c>
      <c r="C7616">
        <v>58656</v>
      </c>
      <c r="D7616">
        <v>2010</v>
      </c>
      <c r="E7616">
        <v>8</v>
      </c>
      <c r="F7616">
        <v>219</v>
      </c>
      <c r="G7616" t="s">
        <v>17</v>
      </c>
      <c r="H7616">
        <v>2010.59520547945</v>
      </c>
      <c r="I7616">
        <v>2010</v>
      </c>
      <c r="J7616">
        <v>1.00924780063762</v>
      </c>
      <c r="K7616">
        <v>3.9980461092837101E-2</v>
      </c>
      <c r="L7616">
        <v>0.15557252255368501</v>
      </c>
      <c r="M7616">
        <v>11.4136608950454</v>
      </c>
      <c r="N7616">
        <v>0.123572749607542</v>
      </c>
      <c r="O7616">
        <v>11.095513381892097</v>
      </c>
    </row>
    <row r="7617" spans="1:15" x14ac:dyDescent="0.25">
      <c r="A7617" s="1">
        <v>40397</v>
      </c>
      <c r="B7617">
        <v>1.0080797307249101</v>
      </c>
      <c r="C7617">
        <v>58657</v>
      </c>
      <c r="D7617">
        <v>2010</v>
      </c>
      <c r="E7617">
        <v>8</v>
      </c>
      <c r="F7617">
        <v>220</v>
      </c>
      <c r="G7617" t="s">
        <v>17</v>
      </c>
      <c r="H7617">
        <v>2010.5979452054801</v>
      </c>
      <c r="I7617">
        <v>2010</v>
      </c>
      <c r="J7617">
        <v>1.0080797307249101</v>
      </c>
      <c r="K7617">
        <v>0.01</v>
      </c>
      <c r="L7617">
        <v>0.13413005107289899</v>
      </c>
      <c r="M7617">
        <v>7.4625390495336204</v>
      </c>
      <c r="N7617">
        <v>0.12726575686879399</v>
      </c>
      <c r="O7617">
        <v>11.084604184638351</v>
      </c>
    </row>
    <row r="7618" spans="1:15" x14ac:dyDescent="0.25">
      <c r="A7618" s="1">
        <v>40398</v>
      </c>
      <c r="B7618">
        <v>1.5007928575399001</v>
      </c>
      <c r="C7618">
        <v>58658</v>
      </c>
      <c r="D7618">
        <v>2010</v>
      </c>
      <c r="E7618">
        <v>8</v>
      </c>
      <c r="F7618">
        <v>221</v>
      </c>
      <c r="G7618" t="s">
        <v>17</v>
      </c>
      <c r="H7618">
        <v>2010.6006849315099</v>
      </c>
      <c r="I7618">
        <v>2010</v>
      </c>
      <c r="J7618">
        <v>1.0087726085594999</v>
      </c>
      <c r="K7618">
        <v>0.50202024898040198</v>
      </c>
      <c r="L7618">
        <v>0.14483045340416201</v>
      </c>
      <c r="M7618">
        <v>9.5349607208870903</v>
      </c>
      <c r="N7618">
        <v>0.358651424697921</v>
      </c>
      <c r="O7618">
        <v>46.505793300464092</v>
      </c>
    </row>
    <row r="7619" spans="1:15" x14ac:dyDescent="0.25">
      <c r="A7619" s="1">
        <v>40399</v>
      </c>
      <c r="B7619">
        <v>3.48297210334731</v>
      </c>
      <c r="C7619">
        <v>58659</v>
      </c>
      <c r="D7619">
        <v>2010</v>
      </c>
      <c r="E7619">
        <v>8</v>
      </c>
      <c r="F7619">
        <v>222</v>
      </c>
      <c r="G7619" t="s">
        <v>17</v>
      </c>
      <c r="H7619">
        <v>2010.60342465753</v>
      </c>
      <c r="I7619">
        <v>2010</v>
      </c>
      <c r="J7619">
        <v>1.0142276277870601</v>
      </c>
      <c r="K7619">
        <v>2.4787444755602501</v>
      </c>
      <c r="L7619">
        <v>0.151579545651607</v>
      </c>
      <c r="M7619">
        <v>14.152963564659601</v>
      </c>
      <c r="N7619">
        <v>0.63426964266153596</v>
      </c>
      <c r="O7619">
        <v>190.86999592811301</v>
      </c>
    </row>
    <row r="7620" spans="1:15" x14ac:dyDescent="0.25">
      <c r="A7620" s="1">
        <v>40400</v>
      </c>
      <c r="B7620">
        <v>2.05580304636598</v>
      </c>
      <c r="C7620">
        <v>58660</v>
      </c>
      <c r="D7620">
        <v>2010</v>
      </c>
      <c r="E7620">
        <v>8</v>
      </c>
      <c r="F7620">
        <v>223</v>
      </c>
      <c r="G7620" t="s">
        <v>17</v>
      </c>
      <c r="H7620">
        <v>2010.6061643835601</v>
      </c>
      <c r="I7620">
        <v>2010</v>
      </c>
      <c r="J7620">
        <v>1.0258632678556701</v>
      </c>
      <c r="K7620">
        <v>1.0399397785103099</v>
      </c>
      <c r="L7620">
        <v>0.13814261636421701</v>
      </c>
      <c r="M7620">
        <v>9.2755841322550996</v>
      </c>
      <c r="N7620">
        <v>0.46442801093650599</v>
      </c>
      <c r="O7620">
        <v>82.492345702163092</v>
      </c>
    </row>
    <row r="7621" spans="1:15" x14ac:dyDescent="0.25">
      <c r="A7621" s="1">
        <v>40401</v>
      </c>
      <c r="B7621">
        <v>1.5121195960873699</v>
      </c>
      <c r="C7621">
        <v>58661</v>
      </c>
      <c r="D7621">
        <v>2010</v>
      </c>
      <c r="E7621">
        <v>8</v>
      </c>
      <c r="F7621">
        <v>224</v>
      </c>
      <c r="G7621" t="s">
        <v>17</v>
      </c>
      <c r="H7621">
        <v>2010.60890410959</v>
      </c>
      <c r="I7621">
        <v>2010</v>
      </c>
      <c r="J7621">
        <v>1.03886266359644</v>
      </c>
      <c r="K7621">
        <v>0.48325693249092699</v>
      </c>
      <c r="L7621">
        <v>0.13139451177758099</v>
      </c>
      <c r="M7621">
        <v>7.5775320223579499</v>
      </c>
      <c r="N7621">
        <v>0.349753258544445</v>
      </c>
      <c r="O7621">
        <v>45.69426052189641</v>
      </c>
    </row>
    <row r="7622" spans="1:15" x14ac:dyDescent="0.25">
      <c r="A7622" s="1">
        <v>40402</v>
      </c>
      <c r="B7622">
        <v>1.3818621027914499</v>
      </c>
      <c r="C7622">
        <v>58662</v>
      </c>
      <c r="D7622">
        <v>2010</v>
      </c>
      <c r="E7622">
        <v>8</v>
      </c>
      <c r="F7622">
        <v>225</v>
      </c>
      <c r="G7622" t="s">
        <v>17</v>
      </c>
      <c r="H7622">
        <v>2010.61164383562</v>
      </c>
      <c r="I7622">
        <v>2010</v>
      </c>
      <c r="J7622">
        <v>1.05032729012454</v>
      </c>
      <c r="K7622">
        <v>0.34153481266691099</v>
      </c>
      <c r="L7622">
        <v>0.13199538809514699</v>
      </c>
      <c r="M7622">
        <v>7.3175612752811103</v>
      </c>
      <c r="N7622">
        <v>0.26467136650499201</v>
      </c>
      <c r="O7622">
        <v>31.599878204212544</v>
      </c>
    </row>
    <row r="7623" spans="1:15" x14ac:dyDescent="0.25">
      <c r="A7623" s="1">
        <v>40403</v>
      </c>
      <c r="B7623">
        <v>1.72166425921558</v>
      </c>
      <c r="C7623">
        <v>58663</v>
      </c>
      <c r="D7623">
        <v>2010</v>
      </c>
      <c r="E7623">
        <v>8</v>
      </c>
      <c r="F7623">
        <v>226</v>
      </c>
      <c r="G7623" t="s">
        <v>17</v>
      </c>
      <c r="H7623">
        <v>2010.6143835616399</v>
      </c>
      <c r="I7623">
        <v>2010</v>
      </c>
      <c r="J7623">
        <v>1.06020546527635</v>
      </c>
      <c r="K7623">
        <v>0.67145879393922903</v>
      </c>
      <c r="L7623">
        <v>0.12645571653343499</v>
      </c>
      <c r="M7623">
        <v>7.3420869046664299</v>
      </c>
      <c r="N7623">
        <v>0.41330106553479701</v>
      </c>
      <c r="O7623">
        <v>61.479274132250744</v>
      </c>
    </row>
    <row r="7624" spans="1:15" x14ac:dyDescent="0.25">
      <c r="A7624" s="1">
        <v>40404</v>
      </c>
      <c r="B7624">
        <v>1.8122781675953501</v>
      </c>
      <c r="C7624">
        <v>58664</v>
      </c>
      <c r="D7624">
        <v>2010</v>
      </c>
      <c r="E7624">
        <v>8</v>
      </c>
      <c r="F7624">
        <v>227</v>
      </c>
      <c r="G7624" t="s">
        <v>17</v>
      </c>
      <c r="H7624">
        <v>2010.61712328767</v>
      </c>
      <c r="I7624">
        <v>2010</v>
      </c>
      <c r="J7624">
        <v>1.0684349555574599</v>
      </c>
      <c r="K7624">
        <v>0.75384321203788596</v>
      </c>
      <c r="L7624">
        <v>0.12054555874369</v>
      </c>
      <c r="M7624">
        <v>7.1013825536907298</v>
      </c>
      <c r="N7624">
        <v>0.43133042932653398</v>
      </c>
      <c r="O7624">
        <v>67.538078215603775</v>
      </c>
    </row>
    <row r="7625" spans="1:15" x14ac:dyDescent="0.25">
      <c r="A7625" s="1">
        <v>40405</v>
      </c>
      <c r="B7625">
        <v>1.5007928575399001</v>
      </c>
      <c r="C7625">
        <v>58665</v>
      </c>
      <c r="D7625">
        <v>2010</v>
      </c>
      <c r="E7625">
        <v>8</v>
      </c>
      <c r="F7625">
        <v>228</v>
      </c>
      <c r="G7625" t="s">
        <v>17</v>
      </c>
      <c r="H7625">
        <v>2010.6198630137001</v>
      </c>
      <c r="I7625">
        <v>2010</v>
      </c>
      <c r="J7625">
        <v>1.0749042440308301</v>
      </c>
      <c r="K7625">
        <v>0.43588861350906899</v>
      </c>
      <c r="L7625">
        <v>0.136971486745397</v>
      </c>
      <c r="M7625">
        <v>17.6538362968531</v>
      </c>
      <c r="N7625">
        <v>0.33572547146688397</v>
      </c>
      <c r="O7625">
        <v>43.533019267636185</v>
      </c>
    </row>
    <row r="7626" spans="1:15" x14ac:dyDescent="0.25">
      <c r="A7626" s="1">
        <v>40406</v>
      </c>
      <c r="B7626">
        <v>1.3337234639647</v>
      </c>
      <c r="C7626">
        <v>58666</v>
      </c>
      <c r="D7626">
        <v>2010</v>
      </c>
      <c r="E7626">
        <v>8</v>
      </c>
      <c r="F7626">
        <v>229</v>
      </c>
      <c r="G7626" t="s">
        <v>17</v>
      </c>
      <c r="H7626">
        <v>2010.6226027397299</v>
      </c>
      <c r="I7626">
        <v>2010</v>
      </c>
      <c r="J7626">
        <v>1.07960965934881</v>
      </c>
      <c r="K7626">
        <v>0.26411380461589401</v>
      </c>
      <c r="L7626">
        <v>0.13438318686449999</v>
      </c>
      <c r="M7626">
        <v>11.555666344438499</v>
      </c>
      <c r="N7626">
        <v>0.19864502781946999</v>
      </c>
      <c r="O7626">
        <v>22.890602989677404</v>
      </c>
    </row>
    <row r="7627" spans="1:15" x14ac:dyDescent="0.25">
      <c r="A7627" s="1">
        <v>40407</v>
      </c>
      <c r="B7627">
        <v>1.2770897712273499</v>
      </c>
      <c r="C7627">
        <v>58667</v>
      </c>
      <c r="D7627">
        <v>2010</v>
      </c>
      <c r="E7627">
        <v>8</v>
      </c>
      <c r="F7627">
        <v>230</v>
      </c>
      <c r="G7627" t="s">
        <v>17</v>
      </c>
      <c r="H7627">
        <v>2010.62534246575</v>
      </c>
      <c r="I7627">
        <v>2010</v>
      </c>
      <c r="J7627">
        <v>1.0827813140194</v>
      </c>
      <c r="K7627">
        <v>0.20430845720795299</v>
      </c>
      <c r="L7627">
        <v>0.15328610615350699</v>
      </c>
      <c r="M7627">
        <v>16.065983646195399</v>
      </c>
      <c r="N7627">
        <v>0.17706523050893</v>
      </c>
      <c r="O7627">
        <v>19.537476024064382</v>
      </c>
    </row>
    <row r="7628" spans="1:15" x14ac:dyDescent="0.25">
      <c r="A7628" s="1">
        <v>40408</v>
      </c>
      <c r="B7628">
        <v>1.19213923212132</v>
      </c>
      <c r="C7628">
        <v>58668</v>
      </c>
      <c r="D7628">
        <v>2010</v>
      </c>
      <c r="E7628">
        <v>8</v>
      </c>
      <c r="F7628">
        <v>231</v>
      </c>
      <c r="G7628" t="s">
        <v>17</v>
      </c>
      <c r="H7628">
        <v>2010.6280821917801</v>
      </c>
      <c r="I7628">
        <v>2010</v>
      </c>
      <c r="J7628">
        <v>1.0848144124666399</v>
      </c>
      <c r="K7628">
        <v>0.11732481965467401</v>
      </c>
      <c r="L7628">
        <v>0.13018770279793401</v>
      </c>
      <c r="M7628">
        <v>7.5255155371322804</v>
      </c>
      <c r="N7628">
        <v>0.147681320486791</v>
      </c>
      <c r="O7628">
        <v>15.211298534727076</v>
      </c>
    </row>
    <row r="7629" spans="1:15" x14ac:dyDescent="0.25">
      <c r="A7629" s="1">
        <v>40409</v>
      </c>
      <c r="B7629">
        <v>1.1949709167581799</v>
      </c>
      <c r="C7629">
        <v>58669</v>
      </c>
      <c r="D7629">
        <v>2010</v>
      </c>
      <c r="E7629">
        <v>8</v>
      </c>
      <c r="F7629">
        <v>232</v>
      </c>
      <c r="G7629" t="s">
        <v>17</v>
      </c>
      <c r="H7629">
        <v>2010.63082191781</v>
      </c>
      <c r="I7629">
        <v>2010</v>
      </c>
      <c r="J7629">
        <v>1.0860655507697901</v>
      </c>
      <c r="K7629">
        <v>0.118905365988397</v>
      </c>
      <c r="L7629">
        <v>0.16136211254850799</v>
      </c>
      <c r="M7629">
        <v>38.851010469602102</v>
      </c>
      <c r="N7629">
        <v>0.14770151035868601</v>
      </c>
      <c r="O7629">
        <v>15.249514398326221</v>
      </c>
    </row>
    <row r="7630" spans="1:15" x14ac:dyDescent="0.25">
      <c r="A7630" s="1">
        <v>40410</v>
      </c>
      <c r="B7630">
        <v>1.2289511324005999</v>
      </c>
      <c r="C7630">
        <v>58670</v>
      </c>
      <c r="D7630">
        <v>2010</v>
      </c>
      <c r="E7630">
        <v>8</v>
      </c>
      <c r="F7630">
        <v>233</v>
      </c>
      <c r="G7630" t="s">
        <v>17</v>
      </c>
      <c r="H7630">
        <v>2010.63356164384</v>
      </c>
      <c r="I7630">
        <v>2010</v>
      </c>
      <c r="J7630">
        <v>1.0866689141333601</v>
      </c>
      <c r="K7630">
        <v>0.15228221826723301</v>
      </c>
      <c r="L7630">
        <v>0.164164769293178</v>
      </c>
      <c r="M7630">
        <v>30.943976151927199</v>
      </c>
      <c r="N7630">
        <v>0.14583807233235599</v>
      </c>
      <c r="O7630">
        <v>15.485287461693366</v>
      </c>
    </row>
    <row r="7631" spans="1:15" x14ac:dyDescent="0.25">
      <c r="A7631" s="1">
        <v>40411</v>
      </c>
      <c r="B7631">
        <v>1.4016838952495301</v>
      </c>
      <c r="C7631">
        <v>58671</v>
      </c>
      <c r="D7631">
        <v>2010</v>
      </c>
      <c r="E7631">
        <v>8</v>
      </c>
      <c r="F7631">
        <v>234</v>
      </c>
      <c r="G7631" t="s">
        <v>17</v>
      </c>
      <c r="H7631">
        <v>2010.6363013698599</v>
      </c>
      <c r="I7631">
        <v>2010</v>
      </c>
      <c r="J7631">
        <v>1.0814993076027599</v>
      </c>
      <c r="K7631">
        <v>0.33018458764677</v>
      </c>
      <c r="L7631">
        <v>0.15435252052003701</v>
      </c>
      <c r="M7631">
        <v>43.046545250089103</v>
      </c>
      <c r="N7631">
        <v>0.24911067033974299</v>
      </c>
      <c r="O7631">
        <v>30.168669434402812</v>
      </c>
    </row>
    <row r="7632" spans="1:15" x14ac:dyDescent="0.25">
      <c r="A7632" s="1">
        <v>40412</v>
      </c>
      <c r="B7632">
        <v>1.2827531405010799</v>
      </c>
      <c r="C7632">
        <v>58672</v>
      </c>
      <c r="D7632">
        <v>2010</v>
      </c>
      <c r="E7632">
        <v>8</v>
      </c>
      <c r="F7632">
        <v>235</v>
      </c>
      <c r="G7632" t="s">
        <v>17</v>
      </c>
      <c r="H7632">
        <v>2010.63904109589</v>
      </c>
      <c r="I7632">
        <v>2010</v>
      </c>
      <c r="J7632">
        <v>1.0712368063102899</v>
      </c>
      <c r="K7632">
        <v>0.221516334190798</v>
      </c>
      <c r="L7632">
        <v>0.14758301188015299</v>
      </c>
      <c r="M7632">
        <v>19.399639794347198</v>
      </c>
      <c r="N7632">
        <v>0.182654763366944</v>
      </c>
      <c r="O7632">
        <v>20.243603923467468</v>
      </c>
    </row>
    <row r="7633" spans="1:15" x14ac:dyDescent="0.25">
      <c r="A7633" s="1">
        <v>40413</v>
      </c>
      <c r="B7633">
        <v>1.24027787094807</v>
      </c>
      <c r="C7633">
        <v>58673</v>
      </c>
      <c r="D7633">
        <v>2010</v>
      </c>
      <c r="E7633">
        <v>8</v>
      </c>
      <c r="F7633">
        <v>236</v>
      </c>
      <c r="G7633" t="s">
        <v>17</v>
      </c>
      <c r="H7633">
        <v>2010.6417808219201</v>
      </c>
      <c r="I7633">
        <v>2010</v>
      </c>
      <c r="J7633">
        <v>1.0595718240384899</v>
      </c>
      <c r="K7633">
        <v>0.19070604690958301</v>
      </c>
      <c r="L7633">
        <v>0.13288497238746999</v>
      </c>
      <c r="M7633">
        <v>15.190412698267201</v>
      </c>
      <c r="N7633">
        <v>0.162543654373282</v>
      </c>
      <c r="O7633">
        <v>17.418179311103216</v>
      </c>
    </row>
    <row r="7634" spans="1:15" x14ac:dyDescent="0.25">
      <c r="A7634" s="1">
        <v>40414</v>
      </c>
      <c r="B7634">
        <v>1.2062976553056599</v>
      </c>
      <c r="C7634">
        <v>58674</v>
      </c>
      <c r="D7634">
        <v>2010</v>
      </c>
      <c r="E7634">
        <v>8</v>
      </c>
      <c r="F7634">
        <v>237</v>
      </c>
      <c r="G7634" t="s">
        <v>17</v>
      </c>
      <c r="H7634">
        <v>2010.6445205479499</v>
      </c>
      <c r="I7634">
        <v>2010</v>
      </c>
      <c r="J7634">
        <v>1.04724477811317</v>
      </c>
      <c r="K7634">
        <v>0.16905287719248099</v>
      </c>
      <c r="L7634">
        <v>0.14071556943675001</v>
      </c>
      <c r="M7634">
        <v>14.9493484754615</v>
      </c>
      <c r="N7634">
        <v>0.15194142577767999</v>
      </c>
      <c r="O7634">
        <v>15.835961000973398</v>
      </c>
    </row>
    <row r="7635" spans="1:15" x14ac:dyDescent="0.25">
      <c r="A7635" s="1">
        <v>40415</v>
      </c>
      <c r="B7635">
        <v>1.1949709167581799</v>
      </c>
      <c r="C7635">
        <v>58675</v>
      </c>
      <c r="D7635">
        <v>2010</v>
      </c>
      <c r="E7635">
        <v>8</v>
      </c>
      <c r="F7635">
        <v>238</v>
      </c>
      <c r="G7635" t="s">
        <v>17</v>
      </c>
      <c r="H7635">
        <v>2010.64726027397</v>
      </c>
      <c r="I7635">
        <v>2010</v>
      </c>
      <c r="J7635">
        <v>1.03480779098463</v>
      </c>
      <c r="K7635">
        <v>0.17016312577355699</v>
      </c>
      <c r="L7635">
        <v>0.14311925639751899</v>
      </c>
      <c r="M7635">
        <v>12.7618629128881</v>
      </c>
      <c r="N7635">
        <v>0.15278504077515101</v>
      </c>
      <c r="O7635">
        <v>15.774365972910363</v>
      </c>
    </row>
    <row r="7636" spans="1:15" x14ac:dyDescent="0.25">
      <c r="A7636" s="1">
        <v>40416</v>
      </c>
      <c r="B7636">
        <v>1.11568374692589</v>
      </c>
      <c r="C7636">
        <v>58676</v>
      </c>
      <c r="D7636">
        <v>2010</v>
      </c>
      <c r="E7636">
        <v>8</v>
      </c>
      <c r="F7636">
        <v>239</v>
      </c>
      <c r="G7636" t="s">
        <v>17</v>
      </c>
      <c r="H7636">
        <v>2010.65</v>
      </c>
      <c r="I7636">
        <v>2010</v>
      </c>
      <c r="J7636">
        <v>1.0250359363205099</v>
      </c>
      <c r="K7636">
        <v>0.100647810605375</v>
      </c>
      <c r="L7636">
        <v>0.133028646853139</v>
      </c>
      <c r="M7636">
        <v>9.9430110008380908</v>
      </c>
      <c r="N7636">
        <v>0.13067946398719199</v>
      </c>
      <c r="O7636">
        <v>12.596856827975763</v>
      </c>
    </row>
    <row r="7637" spans="1:15" x14ac:dyDescent="0.25">
      <c r="A7637" s="1">
        <v>40417</v>
      </c>
      <c r="B7637">
        <v>1.1128520622890199</v>
      </c>
      <c r="C7637">
        <v>58677</v>
      </c>
      <c r="D7637">
        <v>2010</v>
      </c>
      <c r="E7637">
        <v>8</v>
      </c>
      <c r="F7637">
        <v>240</v>
      </c>
      <c r="G7637" t="s">
        <v>17</v>
      </c>
      <c r="H7637">
        <v>2010.6527397260299</v>
      </c>
      <c r="I7637">
        <v>2010</v>
      </c>
      <c r="J7637">
        <v>1.0178009118648099</v>
      </c>
      <c r="K7637">
        <v>0.105051150424205</v>
      </c>
      <c r="L7637">
        <v>0.13838994307310001</v>
      </c>
      <c r="M7637">
        <v>10.493515248460699</v>
      </c>
      <c r="N7637">
        <v>0.13162289591335299</v>
      </c>
      <c r="O7637">
        <v>12.655596484364651</v>
      </c>
    </row>
    <row r="7638" spans="1:15" x14ac:dyDescent="0.25">
      <c r="A7638" s="1">
        <v>40418</v>
      </c>
      <c r="B7638">
        <v>1.11002037765215</v>
      </c>
      <c r="C7638">
        <v>58678</v>
      </c>
      <c r="D7638">
        <v>2010</v>
      </c>
      <c r="E7638">
        <v>8</v>
      </c>
      <c r="F7638">
        <v>241</v>
      </c>
      <c r="G7638" t="s">
        <v>17</v>
      </c>
      <c r="H7638">
        <v>2010.65547945205</v>
      </c>
      <c r="I7638">
        <v>2010</v>
      </c>
      <c r="J7638">
        <v>1.01020885985624</v>
      </c>
      <c r="K7638">
        <v>0.109811517795914</v>
      </c>
      <c r="L7638">
        <v>0.130332566452316</v>
      </c>
      <c r="M7638">
        <v>9.8083479870718406</v>
      </c>
      <c r="N7638">
        <v>0.132591773836847</v>
      </c>
      <c r="O7638">
        <v>12.716314922990481</v>
      </c>
    </row>
    <row r="7639" spans="1:15" x14ac:dyDescent="0.25">
      <c r="A7639" s="1">
        <v>40419</v>
      </c>
      <c r="B7639">
        <v>1.05621836955167</v>
      </c>
      <c r="C7639">
        <v>58679</v>
      </c>
      <c r="D7639">
        <v>2010</v>
      </c>
      <c r="E7639">
        <v>8</v>
      </c>
      <c r="F7639">
        <v>242</v>
      </c>
      <c r="G7639" t="s">
        <v>17</v>
      </c>
      <c r="H7639">
        <v>2010.6582191780799</v>
      </c>
      <c r="I7639">
        <v>2010</v>
      </c>
      <c r="J7639">
        <v>1.00429719657956</v>
      </c>
      <c r="K7639">
        <v>6.1921172972102298E-2</v>
      </c>
      <c r="L7639">
        <v>0.14035607500762901</v>
      </c>
      <c r="M7639">
        <v>15.2412952424084</v>
      </c>
      <c r="N7639">
        <v>0.118505499956234</v>
      </c>
      <c r="O7639">
        <v>10.814488065793066</v>
      </c>
    </row>
    <row r="7640" spans="1:15" x14ac:dyDescent="0.25">
      <c r="A7640" s="1">
        <v>40420</v>
      </c>
      <c r="B7640">
        <v>1.02223815390925</v>
      </c>
      <c r="C7640">
        <v>58680</v>
      </c>
      <c r="D7640">
        <v>2010</v>
      </c>
      <c r="E7640">
        <v>8</v>
      </c>
      <c r="F7640">
        <v>243</v>
      </c>
      <c r="G7640" t="s">
        <v>17</v>
      </c>
      <c r="H7640">
        <v>2010.66095890411</v>
      </c>
      <c r="I7640">
        <v>2010</v>
      </c>
      <c r="J7640">
        <v>1.00146494805381</v>
      </c>
      <c r="K7640">
        <v>3.0773205855438E-2</v>
      </c>
      <c r="L7640">
        <v>0.12772269092010299</v>
      </c>
      <c r="M7640">
        <v>7.8608646229716799</v>
      </c>
      <c r="N7640">
        <v>0.114615135614931</v>
      </c>
      <c r="O7640">
        <v>10.122966544988051</v>
      </c>
    </row>
    <row r="7641" spans="1:15" x14ac:dyDescent="0.25">
      <c r="A7641" s="1">
        <v>40421</v>
      </c>
      <c r="B7641">
        <v>1.0618817388254</v>
      </c>
      <c r="C7641">
        <v>58681</v>
      </c>
      <c r="D7641">
        <v>2010</v>
      </c>
      <c r="E7641">
        <v>8</v>
      </c>
      <c r="F7641">
        <v>244</v>
      </c>
      <c r="G7641" t="s">
        <v>17</v>
      </c>
      <c r="H7641">
        <v>2010.6636986301401</v>
      </c>
      <c r="I7641">
        <v>2010</v>
      </c>
      <c r="J7641">
        <v>0.99972036510198103</v>
      </c>
      <c r="K7641">
        <v>7.2161373723420005E-2</v>
      </c>
      <c r="L7641">
        <v>0.110065220253713</v>
      </c>
      <c r="M7641">
        <v>5.7326191186770998</v>
      </c>
      <c r="N7641">
        <v>0.11619370430756699</v>
      </c>
      <c r="O7641">
        <v>10.660375247387064</v>
      </c>
    </row>
    <row r="7642" spans="1:15" x14ac:dyDescent="0.25">
      <c r="A7642" s="1">
        <v>40422</v>
      </c>
      <c r="B7642">
        <v>2.5711696502759001</v>
      </c>
      <c r="C7642">
        <v>58682</v>
      </c>
      <c r="D7642">
        <v>2010</v>
      </c>
      <c r="E7642">
        <v>9</v>
      </c>
      <c r="F7642">
        <v>245</v>
      </c>
      <c r="G7642" t="s">
        <v>17</v>
      </c>
      <c r="H7642">
        <v>2010.6664383561599</v>
      </c>
      <c r="I7642">
        <v>2010</v>
      </c>
      <c r="J7642">
        <v>0.99536351721892202</v>
      </c>
      <c r="K7642">
        <v>1.5858061330569799</v>
      </c>
      <c r="L7642">
        <v>0.107921223701841</v>
      </c>
      <c r="M7642">
        <v>8.0112849840114109</v>
      </c>
      <c r="N7642">
        <v>0.50094692795484297</v>
      </c>
      <c r="O7642">
        <v>111.28488804487642</v>
      </c>
    </row>
    <row r="7643" spans="1:15" x14ac:dyDescent="0.25">
      <c r="A7643" s="1">
        <v>40423</v>
      </c>
      <c r="B7643">
        <v>1.9057237606119899</v>
      </c>
      <c r="C7643">
        <v>58683</v>
      </c>
      <c r="D7643">
        <v>2010</v>
      </c>
      <c r="E7643">
        <v>9</v>
      </c>
      <c r="F7643">
        <v>246</v>
      </c>
      <c r="G7643" t="s">
        <v>17</v>
      </c>
      <c r="H7643">
        <v>2010.66917808219</v>
      </c>
      <c r="I7643">
        <v>2010</v>
      </c>
      <c r="J7643">
        <v>0.98473024761626504</v>
      </c>
      <c r="K7643">
        <v>0.93099351299572097</v>
      </c>
      <c r="L7643">
        <v>0.111764317455644</v>
      </c>
      <c r="M7643">
        <v>7.9002501059170598</v>
      </c>
      <c r="N7643">
        <v>0.41019661006428798</v>
      </c>
      <c r="O7643">
        <v>67.540731234221226</v>
      </c>
    </row>
    <row r="7644" spans="1:15" x14ac:dyDescent="0.25">
      <c r="A7644" s="1">
        <v>40424</v>
      </c>
      <c r="B7644">
        <v>2.54285280390723</v>
      </c>
      <c r="C7644">
        <v>58684</v>
      </c>
      <c r="D7644">
        <v>2010</v>
      </c>
      <c r="E7644">
        <v>9</v>
      </c>
      <c r="F7644">
        <v>247</v>
      </c>
      <c r="G7644" t="s">
        <v>17</v>
      </c>
      <c r="H7644">
        <v>2010.6719178082201</v>
      </c>
      <c r="I7644">
        <v>2010</v>
      </c>
      <c r="J7644">
        <v>0.96651607584055399</v>
      </c>
      <c r="K7644">
        <v>1.58633672806667</v>
      </c>
      <c r="L7644">
        <v>0.121695796799074</v>
      </c>
      <c r="M7644">
        <v>10.0475780335388</v>
      </c>
      <c r="N7644">
        <v>0.48866496487807698</v>
      </c>
      <c r="O7644">
        <v>107.36090577602896</v>
      </c>
    </row>
    <row r="7645" spans="1:15" x14ac:dyDescent="0.25">
      <c r="A7645" s="1">
        <v>40425</v>
      </c>
      <c r="B7645">
        <v>1.6225552969252099</v>
      </c>
      <c r="C7645">
        <v>58685</v>
      </c>
      <c r="D7645">
        <v>2010</v>
      </c>
      <c r="E7645">
        <v>9</v>
      </c>
      <c r="F7645">
        <v>248</v>
      </c>
      <c r="G7645" t="s">
        <v>17</v>
      </c>
      <c r="H7645">
        <v>2010.6746575342499</v>
      </c>
      <c r="I7645">
        <v>2010</v>
      </c>
      <c r="J7645">
        <v>0.94108378189289998</v>
      </c>
      <c r="K7645">
        <v>0.69147151503231197</v>
      </c>
      <c r="L7645">
        <v>0.11551761277908799</v>
      </c>
      <c r="M7645">
        <v>7.4237616289722199</v>
      </c>
      <c r="N7645">
        <v>0.35650781495728201</v>
      </c>
      <c r="O7645">
        <v>49.978394803080334</v>
      </c>
    </row>
    <row r="7646" spans="1:15" x14ac:dyDescent="0.25">
      <c r="A7646" s="1">
        <v>40426</v>
      </c>
      <c r="B7646">
        <v>1.2997432483222899</v>
      </c>
      <c r="C7646">
        <v>58686</v>
      </c>
      <c r="D7646">
        <v>2010</v>
      </c>
      <c r="E7646">
        <v>9</v>
      </c>
      <c r="F7646">
        <v>249</v>
      </c>
      <c r="G7646" t="s">
        <v>17</v>
      </c>
      <c r="H7646">
        <v>2010.67739726027</v>
      </c>
      <c r="I7646">
        <v>2010</v>
      </c>
      <c r="J7646">
        <v>0.91152876096503899</v>
      </c>
      <c r="K7646">
        <v>0.39821448735725201</v>
      </c>
      <c r="L7646">
        <v>0.11829078473829201</v>
      </c>
      <c r="M7646">
        <v>10.626424745500801</v>
      </c>
      <c r="N7646">
        <v>0.23084680038462099</v>
      </c>
      <c r="O7646">
        <v>25.923591664996135</v>
      </c>
    </row>
    <row r="7647" spans="1:15" x14ac:dyDescent="0.25">
      <c r="A7647" s="1">
        <v>40427</v>
      </c>
      <c r="B7647">
        <v>1.1836441782107101</v>
      </c>
      <c r="C7647">
        <v>58687</v>
      </c>
      <c r="D7647">
        <v>2010</v>
      </c>
      <c r="E7647">
        <v>9</v>
      </c>
      <c r="F7647">
        <v>250</v>
      </c>
      <c r="G7647" t="s">
        <v>17</v>
      </c>
      <c r="H7647">
        <v>2010.6801369863001</v>
      </c>
      <c r="I7647">
        <v>2010</v>
      </c>
      <c r="J7647">
        <v>0.88475862969735197</v>
      </c>
      <c r="K7647">
        <v>0.30888554851336097</v>
      </c>
      <c r="L7647">
        <v>0.109967401921036</v>
      </c>
      <c r="M7647">
        <v>7.6163785230652197</v>
      </c>
      <c r="N7647">
        <v>0.18287139851161599</v>
      </c>
      <c r="O7647">
        <v>18.701683160502959</v>
      </c>
    </row>
    <row r="7648" spans="1:15" x14ac:dyDescent="0.25">
      <c r="A7648" s="1">
        <v>40428</v>
      </c>
      <c r="B7648">
        <v>1.0845352159203401</v>
      </c>
      <c r="C7648">
        <v>58688</v>
      </c>
      <c r="D7648">
        <v>2010</v>
      </c>
      <c r="E7648">
        <v>9</v>
      </c>
      <c r="F7648">
        <v>251</v>
      </c>
      <c r="G7648" t="s">
        <v>17</v>
      </c>
      <c r="H7648">
        <v>2010.68287671233</v>
      </c>
      <c r="I7648">
        <v>2010</v>
      </c>
      <c r="J7648">
        <v>0.86454259720804105</v>
      </c>
      <c r="K7648">
        <v>0.229992618712302</v>
      </c>
      <c r="L7648">
        <v>0.116045597179135</v>
      </c>
      <c r="M7648">
        <v>12.964216578571699</v>
      </c>
      <c r="N7648">
        <v>0.16454501104862301</v>
      </c>
      <c r="O7648">
        <v>15.418499825050541</v>
      </c>
    </row>
    <row r="7649" spans="1:15" x14ac:dyDescent="0.25">
      <c r="A7649" s="1">
        <v>40429</v>
      </c>
      <c r="B7649">
        <v>1.0307332078198601</v>
      </c>
      <c r="C7649">
        <v>58689</v>
      </c>
      <c r="D7649">
        <v>2010</v>
      </c>
      <c r="E7649">
        <v>9</v>
      </c>
      <c r="F7649">
        <v>252</v>
      </c>
      <c r="G7649" t="s">
        <v>17</v>
      </c>
      <c r="H7649">
        <v>2010.6856164383601</v>
      </c>
      <c r="I7649">
        <v>2010</v>
      </c>
      <c r="J7649">
        <v>0.84888652034355006</v>
      </c>
      <c r="K7649">
        <v>0.19184668747630601</v>
      </c>
      <c r="L7649">
        <v>0.117723197594004</v>
      </c>
      <c r="M7649">
        <v>10.930763765048599</v>
      </c>
      <c r="N7649">
        <v>0.14773408991241299</v>
      </c>
      <c r="O7649">
        <v>13.156510959340048</v>
      </c>
    </row>
    <row r="7650" spans="1:15" x14ac:dyDescent="0.25">
      <c r="A7650" s="1">
        <v>40430</v>
      </c>
      <c r="B7650">
        <v>0.99958467681431096</v>
      </c>
      <c r="C7650">
        <v>58690</v>
      </c>
      <c r="D7650">
        <v>2010</v>
      </c>
      <c r="E7650">
        <v>9</v>
      </c>
      <c r="F7650">
        <v>253</v>
      </c>
      <c r="G7650" t="s">
        <v>17</v>
      </c>
      <c r="H7650">
        <v>2010.6883561643799</v>
      </c>
      <c r="I7650">
        <v>2010</v>
      </c>
      <c r="J7650">
        <v>0.83540497261596602</v>
      </c>
      <c r="K7650">
        <v>0.174179704198345</v>
      </c>
      <c r="L7650">
        <v>0.106899287297198</v>
      </c>
      <c r="M7650">
        <v>6.1073932081491504</v>
      </c>
      <c r="N7650">
        <v>0.140180530941206</v>
      </c>
      <c r="O7650">
        <v>12.106567645907667</v>
      </c>
    </row>
    <row r="7651" spans="1:15" x14ac:dyDescent="0.25">
      <c r="A7651" s="1">
        <v>40431</v>
      </c>
      <c r="B7651">
        <v>0.95427772262442701</v>
      </c>
      <c r="C7651">
        <v>58691</v>
      </c>
      <c r="D7651">
        <v>2010</v>
      </c>
      <c r="E7651">
        <v>9</v>
      </c>
      <c r="F7651">
        <v>254</v>
      </c>
      <c r="G7651" t="s">
        <v>17</v>
      </c>
      <c r="H7651">
        <v>2010.69109589041</v>
      </c>
      <c r="I7651">
        <v>2010</v>
      </c>
      <c r="J7651">
        <v>0.823929873121095</v>
      </c>
      <c r="K7651">
        <v>0.14034784950333201</v>
      </c>
      <c r="L7651">
        <v>0.106120527512597</v>
      </c>
      <c r="M7651">
        <v>5.9479148742186796</v>
      </c>
      <c r="N7651">
        <v>0.12518207080041999</v>
      </c>
      <c r="O7651">
        <v>10.321211068142508</v>
      </c>
    </row>
    <row r="7652" spans="1:15" x14ac:dyDescent="0.25">
      <c r="A7652" s="1">
        <v>40432</v>
      </c>
      <c r="B7652">
        <v>0.91463413770827895</v>
      </c>
      <c r="C7652">
        <v>58692</v>
      </c>
      <c r="D7652">
        <v>2010</v>
      </c>
      <c r="E7652">
        <v>9</v>
      </c>
      <c r="F7652">
        <v>255</v>
      </c>
      <c r="G7652" t="s">
        <v>17</v>
      </c>
      <c r="H7652">
        <v>2010.6938356164401</v>
      </c>
      <c r="I7652">
        <v>2010</v>
      </c>
      <c r="J7652">
        <v>0.81496830092823702</v>
      </c>
      <c r="K7652">
        <v>0.10966583678004201</v>
      </c>
      <c r="L7652">
        <v>9.8481737512315301E-2</v>
      </c>
      <c r="M7652">
        <v>4.9168868542523603</v>
      </c>
      <c r="N7652">
        <v>0.11278258049420301</v>
      </c>
      <c r="O7652">
        <v>8.9125745695629064</v>
      </c>
    </row>
    <row r="7653" spans="1:15" x14ac:dyDescent="0.25">
      <c r="A7653" s="1">
        <v>40433</v>
      </c>
      <c r="B7653">
        <v>0.93162424552948497</v>
      </c>
      <c r="C7653">
        <v>58693</v>
      </c>
      <c r="D7653">
        <v>2010</v>
      </c>
      <c r="E7653">
        <v>9</v>
      </c>
      <c r="F7653">
        <v>256</v>
      </c>
      <c r="G7653" t="s">
        <v>17</v>
      </c>
      <c r="H7653">
        <v>2010.6965753424699</v>
      </c>
      <c r="I7653">
        <v>2010</v>
      </c>
      <c r="J7653">
        <v>0.80686145757945105</v>
      </c>
      <c r="K7653">
        <v>0.13476278795003399</v>
      </c>
      <c r="L7653">
        <v>0.11353856034863299</v>
      </c>
      <c r="M7653">
        <v>12.4821516541974</v>
      </c>
      <c r="N7653">
        <v>0.1206749713757</v>
      </c>
      <c r="O7653">
        <v>9.7134101996122411</v>
      </c>
    </row>
    <row r="7654" spans="1:15" x14ac:dyDescent="0.25">
      <c r="A7654" s="1">
        <v>40434</v>
      </c>
      <c r="B7654">
        <v>0.872158868155263</v>
      </c>
      <c r="C7654">
        <v>58694</v>
      </c>
      <c r="D7654">
        <v>2010</v>
      </c>
      <c r="E7654">
        <v>9</v>
      </c>
      <c r="F7654">
        <v>257</v>
      </c>
      <c r="G7654" t="s">
        <v>17</v>
      </c>
      <c r="H7654">
        <v>2010.69931506849</v>
      </c>
      <c r="I7654">
        <v>2010</v>
      </c>
      <c r="J7654">
        <v>0.79981927299507505</v>
      </c>
      <c r="K7654">
        <v>8.2339595160187296E-2</v>
      </c>
      <c r="L7654">
        <v>0.11847893156823</v>
      </c>
      <c r="M7654">
        <v>11.8107845425055</v>
      </c>
      <c r="N7654">
        <v>0.103658761393566</v>
      </c>
      <c r="O7654">
        <v>7.81115685218401</v>
      </c>
    </row>
    <row r="7655" spans="1:15" x14ac:dyDescent="0.25">
      <c r="A7655" s="1">
        <v>40435</v>
      </c>
      <c r="B7655">
        <v>0.84667370642345297</v>
      </c>
      <c r="C7655">
        <v>58695</v>
      </c>
      <c r="D7655">
        <v>2010</v>
      </c>
      <c r="E7655">
        <v>9</v>
      </c>
      <c r="F7655">
        <v>258</v>
      </c>
      <c r="G7655" t="s">
        <v>17</v>
      </c>
      <c r="H7655">
        <v>2010.7020547945201</v>
      </c>
      <c r="I7655">
        <v>2010</v>
      </c>
      <c r="J7655">
        <v>0.79498708264689</v>
      </c>
      <c r="K7655">
        <v>6.1686623776562699E-2</v>
      </c>
      <c r="L7655">
        <v>0.14277045635688901</v>
      </c>
      <c r="M7655">
        <v>18.510972761440399</v>
      </c>
      <c r="N7655">
        <v>9.97804494481207E-2</v>
      </c>
      <c r="O7655">
        <v>7.2992001279892325</v>
      </c>
    </row>
    <row r="7656" spans="1:15" x14ac:dyDescent="0.25">
      <c r="A7656" s="1">
        <v>40436</v>
      </c>
      <c r="B7656">
        <v>0.87782223742899801</v>
      </c>
      <c r="C7656">
        <v>58696</v>
      </c>
      <c r="D7656">
        <v>2010</v>
      </c>
      <c r="E7656">
        <v>9</v>
      </c>
      <c r="F7656">
        <v>259</v>
      </c>
      <c r="G7656" t="s">
        <v>17</v>
      </c>
      <c r="H7656">
        <v>2010.70479452055</v>
      </c>
      <c r="I7656">
        <v>2010</v>
      </c>
      <c r="J7656">
        <v>0.79074892112800499</v>
      </c>
      <c r="K7656">
        <v>9.7073316300992904E-2</v>
      </c>
      <c r="L7656">
        <v>0.128407072922156</v>
      </c>
      <c r="M7656">
        <v>10.2483645465202</v>
      </c>
      <c r="N7656">
        <v>0.10416534135144</v>
      </c>
      <c r="O7656">
        <v>7.9002996198632403</v>
      </c>
    </row>
    <row r="7657" spans="1:15" x14ac:dyDescent="0.25">
      <c r="A7657" s="1">
        <v>40437</v>
      </c>
      <c r="B7657">
        <v>0.86649549888152699</v>
      </c>
      <c r="C7657">
        <v>58697</v>
      </c>
      <c r="D7657">
        <v>2010</v>
      </c>
      <c r="E7657">
        <v>9</v>
      </c>
      <c r="F7657">
        <v>260</v>
      </c>
      <c r="G7657" t="s">
        <v>17</v>
      </c>
      <c r="H7657">
        <v>2010.7075342465801</v>
      </c>
      <c r="I7657">
        <v>2010</v>
      </c>
      <c r="J7657">
        <v>0.78604583360221802</v>
      </c>
      <c r="K7657">
        <v>9.0449665279308894E-2</v>
      </c>
      <c r="L7657">
        <v>0.112197379790295</v>
      </c>
      <c r="M7657">
        <v>6.7119318814851701</v>
      </c>
      <c r="N7657">
        <v>0.10131886071023</v>
      </c>
      <c r="O7657">
        <v>7.5852578958236956</v>
      </c>
    </row>
    <row r="7658" spans="1:15" x14ac:dyDescent="0.25">
      <c r="A7658" s="1">
        <v>40438</v>
      </c>
      <c r="B7658">
        <v>0.80703012150730502</v>
      </c>
      <c r="C7658">
        <v>58698</v>
      </c>
      <c r="D7658">
        <v>2010</v>
      </c>
      <c r="E7658">
        <v>9</v>
      </c>
      <c r="F7658">
        <v>261</v>
      </c>
      <c r="G7658" t="s">
        <v>17</v>
      </c>
      <c r="H7658">
        <v>2010.7102739725999</v>
      </c>
      <c r="I7658">
        <v>2010</v>
      </c>
      <c r="J7658">
        <v>0.78261594120253697</v>
      </c>
      <c r="K7658">
        <v>3.4414180304767297E-2</v>
      </c>
      <c r="L7658">
        <v>0.108828480653828</v>
      </c>
      <c r="M7658">
        <v>5.9859596635820003</v>
      </c>
      <c r="N7658">
        <v>9.4098797029351006E-2</v>
      </c>
      <c r="O7658">
        <v>6.5612646950649163</v>
      </c>
    </row>
    <row r="7659" spans="1:15" x14ac:dyDescent="0.25">
      <c r="A7659" s="1">
        <v>40439</v>
      </c>
      <c r="B7659">
        <v>0.95427772262442701</v>
      </c>
      <c r="C7659">
        <v>58699</v>
      </c>
      <c r="D7659">
        <v>2010</v>
      </c>
      <c r="E7659">
        <v>9</v>
      </c>
      <c r="F7659">
        <v>262</v>
      </c>
      <c r="G7659" t="s">
        <v>17</v>
      </c>
      <c r="H7659">
        <v>2010.71301369863</v>
      </c>
      <c r="I7659">
        <v>2010</v>
      </c>
      <c r="J7659">
        <v>0.78041255691937095</v>
      </c>
      <c r="K7659">
        <v>0.18386516570505601</v>
      </c>
      <c r="L7659">
        <v>0.125416780651814</v>
      </c>
      <c r="M7659">
        <v>15.5594737713727</v>
      </c>
      <c r="N7659">
        <v>0.13509348835277599</v>
      </c>
      <c r="O7659">
        <v>11.138403433536862</v>
      </c>
    </row>
    <row r="7660" spans="1:15" x14ac:dyDescent="0.25">
      <c r="A7660" s="1">
        <v>40440</v>
      </c>
      <c r="B7660">
        <v>0.86083212960779198</v>
      </c>
      <c r="C7660">
        <v>58700</v>
      </c>
      <c r="D7660">
        <v>2010</v>
      </c>
      <c r="E7660">
        <v>9</v>
      </c>
      <c r="F7660">
        <v>263</v>
      </c>
      <c r="G7660" t="s">
        <v>17</v>
      </c>
      <c r="H7660">
        <v>2010.7157534246601</v>
      </c>
      <c r="I7660">
        <v>2010</v>
      </c>
      <c r="J7660">
        <v>0.77751780317367503</v>
      </c>
      <c r="K7660">
        <v>9.3314326434116301E-2</v>
      </c>
      <c r="L7660">
        <v>0.117791376319375</v>
      </c>
      <c r="M7660">
        <v>8.0768895688856492</v>
      </c>
      <c r="N7660">
        <v>9.8775056842356102E-2</v>
      </c>
      <c r="O7660">
        <v>7.3464833549147999</v>
      </c>
    </row>
    <row r="7661" spans="1:15" x14ac:dyDescent="0.25">
      <c r="A7661" s="1">
        <v>40441</v>
      </c>
      <c r="B7661">
        <v>0.82685191396537905</v>
      </c>
      <c r="C7661">
        <v>58701</v>
      </c>
      <c r="D7661">
        <v>2010</v>
      </c>
      <c r="E7661">
        <v>9</v>
      </c>
      <c r="F7661">
        <v>264</v>
      </c>
      <c r="G7661" t="s">
        <v>17</v>
      </c>
      <c r="H7661">
        <v>2010.7184931506799</v>
      </c>
      <c r="I7661">
        <v>2010</v>
      </c>
      <c r="J7661">
        <v>0.77402600480838502</v>
      </c>
      <c r="K7661">
        <v>6.2825909156993501E-2</v>
      </c>
      <c r="L7661">
        <v>0.122857282763114</v>
      </c>
      <c r="M7661">
        <v>9.6473165707837794</v>
      </c>
      <c r="N7661">
        <v>9.2629863190453396E-2</v>
      </c>
      <c r="O7661">
        <v>6.6174779234342251</v>
      </c>
    </row>
    <row r="7662" spans="1:15" x14ac:dyDescent="0.25">
      <c r="A7662" s="1">
        <v>40442</v>
      </c>
      <c r="B7662">
        <v>0.86649549888152699</v>
      </c>
      <c r="C7662">
        <v>58702</v>
      </c>
      <c r="D7662">
        <v>2010</v>
      </c>
      <c r="E7662">
        <v>9</v>
      </c>
      <c r="F7662">
        <v>265</v>
      </c>
      <c r="G7662" t="s">
        <v>17</v>
      </c>
      <c r="H7662">
        <v>2010.72123287671</v>
      </c>
      <c r="I7662">
        <v>2010</v>
      </c>
      <c r="J7662">
        <v>0.77010103973115596</v>
      </c>
      <c r="K7662">
        <v>0.106394459150371</v>
      </c>
      <c r="L7662">
        <v>0.114644513577454</v>
      </c>
      <c r="M7662">
        <v>8.2648377953689103</v>
      </c>
      <c r="N7662">
        <v>9.9908271003742305E-2</v>
      </c>
      <c r="O7662">
        <v>7.4796537996672621</v>
      </c>
    </row>
    <row r="7663" spans="1:15" x14ac:dyDescent="0.25">
      <c r="A7663" s="1">
        <v>40443</v>
      </c>
      <c r="B7663">
        <v>0.84101033714971696</v>
      </c>
      <c r="C7663">
        <v>58703</v>
      </c>
      <c r="D7663">
        <v>2010</v>
      </c>
      <c r="E7663">
        <v>9</v>
      </c>
      <c r="F7663">
        <v>266</v>
      </c>
      <c r="G7663" t="s">
        <v>17</v>
      </c>
      <c r="H7663">
        <v>2010.7239726027401</v>
      </c>
      <c r="I7663">
        <v>2010</v>
      </c>
      <c r="J7663">
        <v>0.76568890542933599</v>
      </c>
      <c r="K7663">
        <v>8.5321431720381494E-2</v>
      </c>
      <c r="L7663">
        <v>0.133304401732768</v>
      </c>
      <c r="M7663">
        <v>20.552469979844599</v>
      </c>
      <c r="N7663">
        <v>9.3209313789559406E-2</v>
      </c>
      <c r="O7663">
        <v>6.7728956903122564</v>
      </c>
    </row>
    <row r="7664" spans="1:15" x14ac:dyDescent="0.25">
      <c r="A7664" s="1">
        <v>40444</v>
      </c>
      <c r="B7664">
        <v>0.82402022932851104</v>
      </c>
      <c r="C7664">
        <v>58704</v>
      </c>
      <c r="D7664">
        <v>2010</v>
      </c>
      <c r="E7664">
        <v>9</v>
      </c>
      <c r="F7664">
        <v>267</v>
      </c>
      <c r="G7664" t="s">
        <v>17</v>
      </c>
      <c r="H7664">
        <v>2010.72671232877</v>
      </c>
      <c r="I7664">
        <v>2010</v>
      </c>
      <c r="J7664">
        <v>0.76089300696191298</v>
      </c>
      <c r="K7664">
        <v>7.3127222366597799E-2</v>
      </c>
      <c r="L7664">
        <v>0.12613023885063601</v>
      </c>
      <c r="M7664">
        <v>13.910258965916899</v>
      </c>
      <c r="N7664">
        <v>8.9279644395327096E-2</v>
      </c>
      <c r="O7664">
        <v>6.356295335434063</v>
      </c>
    </row>
    <row r="7665" spans="1:15" x14ac:dyDescent="0.25">
      <c r="A7665" s="1">
        <v>40445</v>
      </c>
      <c r="B7665">
        <v>0.83251528323911395</v>
      </c>
      <c r="C7665">
        <v>58705</v>
      </c>
      <c r="D7665">
        <v>2010</v>
      </c>
      <c r="E7665">
        <v>9</v>
      </c>
      <c r="F7665">
        <v>268</v>
      </c>
      <c r="G7665" t="s">
        <v>17</v>
      </c>
      <c r="H7665">
        <v>2010.72945205479</v>
      </c>
      <c r="I7665">
        <v>2010</v>
      </c>
      <c r="J7665">
        <v>0.75576166874887896</v>
      </c>
      <c r="K7665">
        <v>8.6753614490235206E-2</v>
      </c>
      <c r="L7665">
        <v>0.10323164491073</v>
      </c>
      <c r="M7665">
        <v>6.60467997212114</v>
      </c>
      <c r="N7665">
        <v>9.06575978678648E-2</v>
      </c>
      <c r="O7665">
        <v>6.5209394102466094</v>
      </c>
    </row>
    <row r="7666" spans="1:15" x14ac:dyDescent="0.25">
      <c r="A7666" s="1">
        <v>40446</v>
      </c>
      <c r="B7666">
        <v>0.795703382959834</v>
      </c>
      <c r="C7666">
        <v>58706</v>
      </c>
      <c r="D7666">
        <v>2010</v>
      </c>
      <c r="E7666">
        <v>9</v>
      </c>
      <c r="F7666">
        <v>269</v>
      </c>
      <c r="G7666" t="s">
        <v>17</v>
      </c>
      <c r="H7666">
        <v>2010.7321917808199</v>
      </c>
      <c r="I7666">
        <v>2010</v>
      </c>
      <c r="J7666">
        <v>0.75136225634432896</v>
      </c>
      <c r="K7666">
        <v>5.4341126615504699E-2</v>
      </c>
      <c r="L7666">
        <v>0.103879180162931</v>
      </c>
      <c r="M7666">
        <v>6.0736516080174701</v>
      </c>
      <c r="N7666">
        <v>8.2483453839403101E-2</v>
      </c>
      <c r="O7666">
        <v>5.6706361855105847</v>
      </c>
    </row>
    <row r="7667" spans="1:15" x14ac:dyDescent="0.25">
      <c r="A7667" s="1">
        <v>40447</v>
      </c>
      <c r="B7667">
        <v>0.790040013686098</v>
      </c>
      <c r="C7667">
        <v>58707</v>
      </c>
      <c r="D7667">
        <v>2010</v>
      </c>
      <c r="E7667">
        <v>9</v>
      </c>
      <c r="F7667">
        <v>270</v>
      </c>
      <c r="G7667" t="s">
        <v>17</v>
      </c>
      <c r="H7667">
        <v>2010.73493150685</v>
      </c>
      <c r="I7667">
        <v>2010</v>
      </c>
      <c r="J7667">
        <v>0.74799662591362903</v>
      </c>
      <c r="K7667">
        <v>5.2043387772469397E-2</v>
      </c>
      <c r="L7667">
        <v>0.11861530440095901</v>
      </c>
      <c r="M7667">
        <v>9.3363630725325493</v>
      </c>
      <c r="N7667">
        <v>8.1325425025552997E-2</v>
      </c>
      <c r="O7667">
        <v>5.5512293673786308</v>
      </c>
    </row>
    <row r="7668" spans="1:15" x14ac:dyDescent="0.25">
      <c r="A7668" s="1">
        <v>40448</v>
      </c>
      <c r="B7668">
        <v>0.79853506759670101</v>
      </c>
      <c r="C7668">
        <v>58708</v>
      </c>
      <c r="D7668">
        <v>2010</v>
      </c>
      <c r="E7668">
        <v>9</v>
      </c>
      <c r="F7668">
        <v>271</v>
      </c>
      <c r="G7668" t="s">
        <v>17</v>
      </c>
      <c r="H7668">
        <v>2010.7376712328801</v>
      </c>
      <c r="I7668">
        <v>2010</v>
      </c>
      <c r="J7668">
        <v>0.74457478780282105</v>
      </c>
      <c r="K7668">
        <v>6.3960279793880304E-2</v>
      </c>
      <c r="L7668">
        <v>0.100026165616139</v>
      </c>
      <c r="M7668">
        <v>5.9556854301872004</v>
      </c>
      <c r="N7668">
        <v>8.2384002381779106E-2</v>
      </c>
      <c r="O7668">
        <v>5.683954888294914</v>
      </c>
    </row>
    <row r="7669" spans="1:15" x14ac:dyDescent="0.25">
      <c r="A7669" s="1">
        <v>40449</v>
      </c>
      <c r="B7669">
        <v>0.81552517541790803</v>
      </c>
      <c r="C7669">
        <v>58709</v>
      </c>
      <c r="D7669">
        <v>2010</v>
      </c>
      <c r="E7669">
        <v>9</v>
      </c>
      <c r="F7669">
        <v>272</v>
      </c>
      <c r="G7669" t="s">
        <v>17</v>
      </c>
      <c r="H7669">
        <v>2010.7404109588999</v>
      </c>
      <c r="I7669">
        <v>2010</v>
      </c>
      <c r="J7669">
        <v>0.74081189807752401</v>
      </c>
      <c r="K7669">
        <v>8.4713277340383406E-2</v>
      </c>
      <c r="L7669">
        <v>8.7436950217777407E-2</v>
      </c>
      <c r="M7669">
        <v>4.5277916296492604</v>
      </c>
      <c r="N7669">
        <v>8.5811409151814996E-2</v>
      </c>
      <c r="O7669">
        <v>6.0463898929202529</v>
      </c>
    </row>
    <row r="7670" spans="1:15" x14ac:dyDescent="0.25">
      <c r="A7670" s="1">
        <v>40450</v>
      </c>
      <c r="B7670">
        <v>0.80986180614417203</v>
      </c>
      <c r="C7670">
        <v>58710</v>
      </c>
      <c r="D7670">
        <v>2010</v>
      </c>
      <c r="E7670">
        <v>9</v>
      </c>
      <c r="F7670">
        <v>273</v>
      </c>
      <c r="G7670" t="s">
        <v>17</v>
      </c>
      <c r="H7670">
        <v>2010.74315068493</v>
      </c>
      <c r="I7670">
        <v>2010</v>
      </c>
      <c r="J7670">
        <v>0.736629110262633</v>
      </c>
      <c r="K7670">
        <v>8.3232695881539004E-2</v>
      </c>
      <c r="L7670">
        <v>9.5534216547697198E-2</v>
      </c>
      <c r="M7670">
        <v>6.8067996990741904</v>
      </c>
      <c r="N7670">
        <v>8.4365775143233707E-2</v>
      </c>
      <c r="O7670">
        <v>5.9032470845594025</v>
      </c>
    </row>
    <row r="7671" spans="1:15" x14ac:dyDescent="0.25">
      <c r="A7671" s="1">
        <v>40451</v>
      </c>
      <c r="B7671">
        <v>0.792871698322966</v>
      </c>
      <c r="C7671">
        <v>58711</v>
      </c>
      <c r="D7671">
        <v>2010</v>
      </c>
      <c r="E7671">
        <v>9</v>
      </c>
      <c r="F7671">
        <v>274</v>
      </c>
      <c r="G7671" t="s">
        <v>17</v>
      </c>
      <c r="H7671">
        <v>2010.7458904109601</v>
      </c>
      <c r="I7671">
        <v>2010</v>
      </c>
      <c r="J7671">
        <v>0.73205598474514</v>
      </c>
      <c r="K7671">
        <v>7.0815713577826303E-2</v>
      </c>
      <c r="L7671">
        <v>8.7655371513546507E-2</v>
      </c>
      <c r="M7671">
        <v>4.6612200936486703</v>
      </c>
      <c r="N7671">
        <v>7.9990933367978703E-2</v>
      </c>
      <c r="O7671">
        <v>5.4797080772080937</v>
      </c>
    </row>
    <row r="7672" spans="1:15" x14ac:dyDescent="0.25">
      <c r="A7672" s="1">
        <v>40452</v>
      </c>
      <c r="B7672">
        <v>0.792871698322966</v>
      </c>
      <c r="C7672">
        <v>58712</v>
      </c>
      <c r="D7672">
        <v>2010</v>
      </c>
      <c r="E7672">
        <v>10</v>
      </c>
      <c r="F7672">
        <v>275</v>
      </c>
      <c r="G7672" t="s">
        <v>15</v>
      </c>
      <c r="H7672">
        <v>2010.74863013699</v>
      </c>
      <c r="I7672">
        <v>2011</v>
      </c>
      <c r="J7672">
        <v>0.727124980941532</v>
      </c>
      <c r="K7672">
        <v>7.5746717381433903E-2</v>
      </c>
      <c r="L7672">
        <v>8.4900933025088304E-2</v>
      </c>
      <c r="M7672">
        <v>4.9191474725641502</v>
      </c>
      <c r="N7672">
        <v>8.0179948637155801E-2</v>
      </c>
      <c r="O7672">
        <v>5.4926564008944885</v>
      </c>
    </row>
    <row r="7673" spans="1:15" x14ac:dyDescent="0.25">
      <c r="A7673" s="1">
        <v>40453</v>
      </c>
      <c r="B7673">
        <v>0.795703382959834</v>
      </c>
      <c r="C7673">
        <v>58713</v>
      </c>
      <c r="D7673">
        <v>2010</v>
      </c>
      <c r="E7673">
        <v>10</v>
      </c>
      <c r="F7673">
        <v>276</v>
      </c>
      <c r="G7673" t="s">
        <v>15</v>
      </c>
      <c r="H7673">
        <v>2010.75136986301</v>
      </c>
      <c r="I7673">
        <v>2011</v>
      </c>
      <c r="J7673">
        <v>0.72178986109274501</v>
      </c>
      <c r="K7673">
        <v>8.3913521867088905E-2</v>
      </c>
      <c r="L7673">
        <v>8.5261619710462797E-2</v>
      </c>
      <c r="M7673">
        <v>4.7285165549736803</v>
      </c>
      <c r="N7673">
        <v>8.1704059504801196E-2</v>
      </c>
      <c r="O7673">
        <v>5.6170537818786919</v>
      </c>
    </row>
    <row r="7674" spans="1:15" x14ac:dyDescent="0.25">
      <c r="A7674" s="1">
        <v>40454</v>
      </c>
      <c r="B7674">
        <v>0.78720832904922999</v>
      </c>
      <c r="C7674">
        <v>58714</v>
      </c>
      <c r="D7674">
        <v>2010</v>
      </c>
      <c r="E7674">
        <v>10</v>
      </c>
      <c r="F7674">
        <v>277</v>
      </c>
      <c r="G7674" t="s">
        <v>15</v>
      </c>
      <c r="H7674">
        <v>2010.7541095890399</v>
      </c>
      <c r="I7674">
        <v>2011</v>
      </c>
      <c r="J7674">
        <v>0.71625176001055901</v>
      </c>
      <c r="K7674">
        <v>8.09565690386716E-2</v>
      </c>
      <c r="L7674">
        <v>8.7906082884916498E-2</v>
      </c>
      <c r="M7674">
        <v>5.1957098019982597</v>
      </c>
      <c r="N7674">
        <v>7.9944765173091403E-2</v>
      </c>
      <c r="O7674">
        <v>5.4374271847035009</v>
      </c>
    </row>
    <row r="7675" spans="1:15" x14ac:dyDescent="0.25">
      <c r="A7675" s="1">
        <v>40455</v>
      </c>
      <c r="B7675">
        <v>0.80986180614417203</v>
      </c>
      <c r="C7675">
        <v>58715</v>
      </c>
      <c r="D7675">
        <v>2010</v>
      </c>
      <c r="E7675">
        <v>10</v>
      </c>
      <c r="F7675">
        <v>278</v>
      </c>
      <c r="G7675" t="s">
        <v>15</v>
      </c>
      <c r="H7675">
        <v>2010.75684931507</v>
      </c>
      <c r="I7675">
        <v>2011</v>
      </c>
      <c r="J7675">
        <v>0.71046408527535299</v>
      </c>
      <c r="K7675">
        <v>0.10939772086881901</v>
      </c>
      <c r="L7675">
        <v>0.100362000917528</v>
      </c>
      <c r="M7675">
        <v>6.7488299714063098</v>
      </c>
      <c r="N7675">
        <v>8.8903440118785801E-2</v>
      </c>
      <c r="O7675">
        <v>6.2207568507194022</v>
      </c>
    </row>
    <row r="7676" spans="1:15" x14ac:dyDescent="0.25">
      <c r="A7676" s="1">
        <v>40456</v>
      </c>
      <c r="B7676">
        <v>0.80136675223356901</v>
      </c>
      <c r="C7676">
        <v>58716</v>
      </c>
      <c r="D7676">
        <v>2010</v>
      </c>
      <c r="E7676">
        <v>10</v>
      </c>
      <c r="F7676">
        <v>279</v>
      </c>
      <c r="G7676" t="s">
        <v>15</v>
      </c>
      <c r="H7676">
        <v>2010.7595890411001</v>
      </c>
      <c r="I7676">
        <v>2011</v>
      </c>
      <c r="J7676">
        <v>0.70411931912591996</v>
      </c>
      <c r="K7676">
        <v>0.107247433107649</v>
      </c>
      <c r="L7676">
        <v>9.3211479615886897E-2</v>
      </c>
      <c r="M7676">
        <v>5.1593930117582802</v>
      </c>
      <c r="N7676">
        <v>8.7694275774432798E-2</v>
      </c>
      <c r="O7676">
        <v>6.0717839299342993</v>
      </c>
    </row>
    <row r="7677" spans="1:15" x14ac:dyDescent="0.25">
      <c r="A7677" s="1">
        <v>40457</v>
      </c>
      <c r="B7677">
        <v>0.795703382959834</v>
      </c>
      <c r="C7677">
        <v>58717</v>
      </c>
      <c r="D7677">
        <v>2010</v>
      </c>
      <c r="E7677">
        <v>10</v>
      </c>
      <c r="F7677">
        <v>280</v>
      </c>
      <c r="G7677" t="s">
        <v>15</v>
      </c>
      <c r="H7677">
        <v>2010.7623287671199</v>
      </c>
      <c r="I7677">
        <v>2011</v>
      </c>
      <c r="J7677">
        <v>0.69717887852486404</v>
      </c>
      <c r="K7677">
        <v>0.10852450443497</v>
      </c>
      <c r="L7677">
        <v>0.10012356513354601</v>
      </c>
      <c r="M7677">
        <v>6.89568140942142</v>
      </c>
      <c r="N7677">
        <v>8.7751572610897194E-2</v>
      </c>
      <c r="O7677">
        <v>6.0328128833167467</v>
      </c>
    </row>
    <row r="7678" spans="1:15" x14ac:dyDescent="0.25">
      <c r="A7678" s="1">
        <v>40458</v>
      </c>
      <c r="B7678">
        <v>0.76455485195428896</v>
      </c>
      <c r="C7678">
        <v>58718</v>
      </c>
      <c r="D7678">
        <v>2010</v>
      </c>
      <c r="E7678">
        <v>10</v>
      </c>
      <c r="F7678">
        <v>281</v>
      </c>
      <c r="G7678" t="s">
        <v>15</v>
      </c>
      <c r="H7678">
        <v>2010.76506849315</v>
      </c>
      <c r="I7678">
        <v>2011</v>
      </c>
      <c r="J7678">
        <v>0.69068190419299902</v>
      </c>
      <c r="K7678">
        <v>8.3872947761289895E-2</v>
      </c>
      <c r="L7678">
        <v>9.0351056852599906E-2</v>
      </c>
      <c r="M7678">
        <v>4.9680100410781902</v>
      </c>
      <c r="N7678">
        <v>7.8566279988260504E-2</v>
      </c>
      <c r="O7678">
        <v>5.1898951208180497</v>
      </c>
    </row>
    <row r="7679" spans="1:15" x14ac:dyDescent="0.25">
      <c r="A7679" s="1">
        <v>40459</v>
      </c>
      <c r="B7679">
        <v>0.74756474413308205</v>
      </c>
      <c r="C7679">
        <v>58719</v>
      </c>
      <c r="D7679">
        <v>2010</v>
      </c>
      <c r="E7679">
        <v>10</v>
      </c>
      <c r="F7679">
        <v>282</v>
      </c>
      <c r="G7679" t="s">
        <v>15</v>
      </c>
      <c r="H7679">
        <v>2010.7678082191801</v>
      </c>
      <c r="I7679">
        <v>2011</v>
      </c>
      <c r="J7679">
        <v>0.685380993880781</v>
      </c>
      <c r="K7679">
        <v>7.2183750252301504E-2</v>
      </c>
      <c r="L7679">
        <v>9.2842742322550201E-2</v>
      </c>
      <c r="M7679">
        <v>6.0881984242013996</v>
      </c>
      <c r="N7679">
        <v>7.4144875742623795E-2</v>
      </c>
      <c r="O7679">
        <v>4.7889874134703057</v>
      </c>
    </row>
    <row r="7680" spans="1:15" x14ac:dyDescent="0.25">
      <c r="A7680" s="1">
        <v>40460</v>
      </c>
      <c r="B7680">
        <v>0.73057463631187602</v>
      </c>
      <c r="C7680">
        <v>58720</v>
      </c>
      <c r="D7680">
        <v>2010</v>
      </c>
      <c r="E7680">
        <v>10</v>
      </c>
      <c r="F7680">
        <v>283</v>
      </c>
      <c r="G7680" t="s">
        <v>15</v>
      </c>
      <c r="H7680">
        <v>2010.77054794521</v>
      </c>
      <c r="I7680">
        <v>2011</v>
      </c>
      <c r="J7680">
        <v>0.68102785633956198</v>
      </c>
      <c r="K7680">
        <v>5.95467799723138E-2</v>
      </c>
      <c r="L7680">
        <v>7.9885064247134596E-2</v>
      </c>
      <c r="M7680">
        <v>4.0772789854567604</v>
      </c>
      <c r="N7680">
        <v>7.1023450271363503E-2</v>
      </c>
      <c r="O7680">
        <v>4.4831172687796235</v>
      </c>
    </row>
    <row r="7681" spans="1:15" x14ac:dyDescent="0.25">
      <c r="A7681" s="1">
        <v>40461</v>
      </c>
      <c r="B7681">
        <v>0.71924789776440501</v>
      </c>
      <c r="C7681">
        <v>58721</v>
      </c>
      <c r="D7681">
        <v>2010</v>
      </c>
      <c r="E7681">
        <v>10</v>
      </c>
      <c r="F7681">
        <v>284</v>
      </c>
      <c r="G7681" t="s">
        <v>15</v>
      </c>
      <c r="H7681">
        <v>2010.77328767123</v>
      </c>
      <c r="I7681">
        <v>2011</v>
      </c>
      <c r="J7681">
        <v>0.67746974195859599</v>
      </c>
      <c r="K7681">
        <v>5.17781558058086E-2</v>
      </c>
      <c r="L7681">
        <v>7.2431460564411201E-2</v>
      </c>
      <c r="M7681">
        <v>3.3203371945764801</v>
      </c>
      <c r="N7681">
        <v>6.9686120501092394E-2</v>
      </c>
      <c r="O7681">
        <v>4.3305058662135307</v>
      </c>
    </row>
    <row r="7682" spans="1:15" x14ac:dyDescent="0.25">
      <c r="A7682" s="1">
        <v>40462</v>
      </c>
      <c r="B7682">
        <v>0.72774295167500802</v>
      </c>
      <c r="C7682">
        <v>58722</v>
      </c>
      <c r="D7682">
        <v>2010</v>
      </c>
      <c r="E7682">
        <v>10</v>
      </c>
      <c r="F7682">
        <v>285</v>
      </c>
      <c r="G7682" t="s">
        <v>15</v>
      </c>
      <c r="H7682">
        <v>2010.7760273972599</v>
      </c>
      <c r="I7682">
        <v>2011</v>
      </c>
      <c r="J7682">
        <v>0.674069409142383</v>
      </c>
      <c r="K7682">
        <v>6.3673542532625194E-2</v>
      </c>
      <c r="L7682">
        <v>7.1180208906118994E-2</v>
      </c>
      <c r="M7682">
        <v>3.2797658949586199</v>
      </c>
      <c r="N7682">
        <v>7.0706488944911605E-2</v>
      </c>
      <c r="O7682">
        <v>4.4458112707787203</v>
      </c>
    </row>
    <row r="7683" spans="1:15" x14ac:dyDescent="0.25">
      <c r="A7683" s="1">
        <v>40463</v>
      </c>
      <c r="B7683">
        <v>0.71924789776440501</v>
      </c>
      <c r="C7683">
        <v>58723</v>
      </c>
      <c r="D7683">
        <v>2010</v>
      </c>
      <c r="E7683">
        <v>10</v>
      </c>
      <c r="F7683">
        <v>286</v>
      </c>
      <c r="G7683" t="s">
        <v>15</v>
      </c>
      <c r="H7683">
        <v>2010.77876712329</v>
      </c>
      <c r="I7683">
        <v>2011</v>
      </c>
      <c r="J7683">
        <v>0.67039337366539498</v>
      </c>
      <c r="K7683">
        <v>5.8854524099009597E-2</v>
      </c>
      <c r="L7683">
        <v>6.8893731383388002E-2</v>
      </c>
      <c r="M7683">
        <v>3.16325243187775</v>
      </c>
      <c r="N7683">
        <v>7.0131090823136302E-2</v>
      </c>
      <c r="O7683">
        <v>4.3581576651090055</v>
      </c>
    </row>
    <row r="7684" spans="1:15" x14ac:dyDescent="0.25">
      <c r="A7684" s="1">
        <v>40464</v>
      </c>
      <c r="B7684">
        <v>0.67110925893765305</v>
      </c>
      <c r="C7684">
        <v>58724</v>
      </c>
      <c r="D7684">
        <v>2010</v>
      </c>
      <c r="E7684">
        <v>10</v>
      </c>
      <c r="F7684">
        <v>287</v>
      </c>
      <c r="G7684" t="s">
        <v>15</v>
      </c>
      <c r="H7684">
        <v>2010.7815068493201</v>
      </c>
      <c r="I7684">
        <v>2011</v>
      </c>
      <c r="J7684">
        <v>0.66838376247466802</v>
      </c>
      <c r="K7684">
        <v>1.2725496462985099E-2</v>
      </c>
      <c r="L7684">
        <v>8.0810639613833501E-2</v>
      </c>
      <c r="M7684">
        <v>4.1552431650119503</v>
      </c>
      <c r="N7684">
        <v>8.3466083391878498E-2</v>
      </c>
      <c r="O7684">
        <v>4.8396840225020865</v>
      </c>
    </row>
    <row r="7685" spans="1:15" x14ac:dyDescent="0.25">
      <c r="A7685" s="1">
        <v>40465</v>
      </c>
      <c r="B7685">
        <v>0.66827757430078605</v>
      </c>
      <c r="C7685">
        <v>58725</v>
      </c>
      <c r="D7685">
        <v>2010</v>
      </c>
      <c r="E7685">
        <v>10</v>
      </c>
      <c r="F7685">
        <v>288</v>
      </c>
      <c r="G7685" t="s">
        <v>15</v>
      </c>
      <c r="H7685">
        <v>2010.7842465753399</v>
      </c>
      <c r="I7685">
        <v>2011</v>
      </c>
      <c r="J7685">
        <v>0.66827757430078605</v>
      </c>
      <c r="K7685">
        <v>0.01</v>
      </c>
      <c r="L7685">
        <v>9.1821219201558293E-2</v>
      </c>
      <c r="M7685">
        <v>5.9473808159044497</v>
      </c>
      <c r="N7685">
        <v>9.5534195119945001E-2</v>
      </c>
      <c r="O7685">
        <v>5.5160663193390098</v>
      </c>
    </row>
    <row r="7686" spans="1:15" x14ac:dyDescent="0.25">
      <c r="A7686" s="1">
        <v>40466</v>
      </c>
      <c r="B7686">
        <v>0.68243599748512396</v>
      </c>
      <c r="C7686">
        <v>58726</v>
      </c>
      <c r="D7686">
        <v>2010</v>
      </c>
      <c r="E7686">
        <v>10</v>
      </c>
      <c r="F7686">
        <v>289</v>
      </c>
      <c r="G7686" t="s">
        <v>15</v>
      </c>
      <c r="H7686">
        <v>2010.78698630137</v>
      </c>
      <c r="I7686">
        <v>2011</v>
      </c>
      <c r="J7686">
        <v>0.668297484583389</v>
      </c>
      <c r="K7686">
        <v>2.41385129017356E-2</v>
      </c>
      <c r="L7686">
        <v>8.7894339421606502E-2</v>
      </c>
      <c r="M7686">
        <v>5.32387892073735</v>
      </c>
      <c r="N7686">
        <v>7.2386502752881193E-2</v>
      </c>
      <c r="O7686">
        <v>4.2680870101977542</v>
      </c>
    </row>
    <row r="7687" spans="1:15" x14ac:dyDescent="0.25">
      <c r="A7687" s="1">
        <v>40467</v>
      </c>
      <c r="B7687">
        <v>0.69093105139572697</v>
      </c>
      <c r="C7687">
        <v>58727</v>
      </c>
      <c r="D7687">
        <v>2010</v>
      </c>
      <c r="E7687">
        <v>10</v>
      </c>
      <c r="F7687">
        <v>290</v>
      </c>
      <c r="G7687" t="s">
        <v>15</v>
      </c>
      <c r="H7687">
        <v>2010.7897260274001</v>
      </c>
      <c r="I7687">
        <v>2011</v>
      </c>
      <c r="J7687">
        <v>0.66838608534097199</v>
      </c>
      <c r="K7687">
        <v>3.25449660547555E-2</v>
      </c>
      <c r="L7687">
        <v>8.97283332780308E-2</v>
      </c>
      <c r="M7687">
        <v>5.2579637579672696</v>
      </c>
      <c r="N7687">
        <v>6.9171490331371197E-2</v>
      </c>
      <c r="O7687">
        <v>4.1292919187651806</v>
      </c>
    </row>
    <row r="7688" spans="1:15" x14ac:dyDescent="0.25">
      <c r="A7688" s="1">
        <v>40468</v>
      </c>
      <c r="B7688">
        <v>0.72207958240127301</v>
      </c>
      <c r="C7688">
        <v>58728</v>
      </c>
      <c r="D7688">
        <v>2010</v>
      </c>
      <c r="E7688">
        <v>10</v>
      </c>
      <c r="F7688">
        <v>291</v>
      </c>
      <c r="G7688" t="s">
        <v>15</v>
      </c>
      <c r="H7688">
        <v>2010.7924657534199</v>
      </c>
      <c r="I7688">
        <v>2011</v>
      </c>
      <c r="J7688">
        <v>0.668620566250402</v>
      </c>
      <c r="K7688">
        <v>6.3459016150870795E-2</v>
      </c>
      <c r="L7688">
        <v>8.2277690911515294E-2</v>
      </c>
      <c r="M7688">
        <v>4.4053763775560997</v>
      </c>
      <c r="N7688">
        <v>6.9472259003709597E-2</v>
      </c>
      <c r="O7688">
        <v>4.334212780116915</v>
      </c>
    </row>
    <row r="7689" spans="1:15" x14ac:dyDescent="0.25">
      <c r="A7689" s="1">
        <v>40469</v>
      </c>
      <c r="B7689">
        <v>0.73057463631187602</v>
      </c>
      <c r="C7689">
        <v>58729</v>
      </c>
      <c r="D7689">
        <v>2010</v>
      </c>
      <c r="E7689">
        <v>10</v>
      </c>
      <c r="F7689">
        <v>292</v>
      </c>
      <c r="G7689" t="s">
        <v>15</v>
      </c>
      <c r="H7689">
        <v>2010.79520547945</v>
      </c>
      <c r="I7689">
        <v>2011</v>
      </c>
      <c r="J7689">
        <v>0.66909004449221698</v>
      </c>
      <c r="K7689">
        <v>7.1484591819659105E-2</v>
      </c>
      <c r="L7689">
        <v>9.0403582954057801E-2</v>
      </c>
      <c r="M7689">
        <v>5.8868533221619499</v>
      </c>
      <c r="N7689">
        <v>7.1703142319659199E-2</v>
      </c>
      <c r="O7689">
        <v>4.5260205513929606</v>
      </c>
    </row>
    <row r="7690" spans="1:15" x14ac:dyDescent="0.25">
      <c r="A7690" s="1">
        <v>40470</v>
      </c>
      <c r="B7690">
        <v>0.72207958240127301</v>
      </c>
      <c r="C7690">
        <v>58730</v>
      </c>
      <c r="D7690">
        <v>2010</v>
      </c>
      <c r="E7690">
        <v>10</v>
      </c>
      <c r="F7690">
        <v>293</v>
      </c>
      <c r="G7690" t="s">
        <v>15</v>
      </c>
      <c r="H7690">
        <v>2010.7979452054799</v>
      </c>
      <c r="I7690">
        <v>2011</v>
      </c>
      <c r="J7690">
        <v>0.66981370030273102</v>
      </c>
      <c r="K7690">
        <v>6.22658820985411E-2</v>
      </c>
      <c r="L7690">
        <v>7.9663686190586502E-2</v>
      </c>
      <c r="M7690">
        <v>4.3948494614897902</v>
      </c>
      <c r="N7690">
        <v>6.8875090069820205E-2</v>
      </c>
      <c r="O7690">
        <v>4.2969567982002488</v>
      </c>
    </row>
    <row r="7691" spans="1:15" x14ac:dyDescent="0.25">
      <c r="A7691" s="1">
        <v>40471</v>
      </c>
      <c r="B7691">
        <v>0.73057463631187602</v>
      </c>
      <c r="C7691">
        <v>58731</v>
      </c>
      <c r="D7691">
        <v>2010</v>
      </c>
      <c r="E7691">
        <v>10</v>
      </c>
      <c r="F7691">
        <v>294</v>
      </c>
      <c r="G7691" t="s">
        <v>15</v>
      </c>
      <c r="H7691">
        <v>2010.80068493151</v>
      </c>
      <c r="I7691">
        <v>2011</v>
      </c>
      <c r="J7691">
        <v>0.67075076623153096</v>
      </c>
      <c r="K7691">
        <v>6.9823870080344699E-2</v>
      </c>
      <c r="L7691">
        <v>7.42165860927919E-2</v>
      </c>
      <c r="M7691">
        <v>3.70100398859381</v>
      </c>
      <c r="N7691">
        <v>7.0873569717203003E-2</v>
      </c>
      <c r="O7691">
        <v>4.4736565611113255</v>
      </c>
    </row>
    <row r="7692" spans="1:15" x14ac:dyDescent="0.25">
      <c r="A7692" s="1">
        <v>40472</v>
      </c>
      <c r="B7692">
        <v>0.73623800558561103</v>
      </c>
      <c r="C7692">
        <v>58732</v>
      </c>
      <c r="D7692">
        <v>2010</v>
      </c>
      <c r="E7692">
        <v>10</v>
      </c>
      <c r="F7692">
        <v>295</v>
      </c>
      <c r="G7692" t="s">
        <v>15</v>
      </c>
      <c r="H7692">
        <v>2010.8034246575301</v>
      </c>
      <c r="I7692">
        <v>2011</v>
      </c>
      <c r="J7692">
        <v>0.67188507047954205</v>
      </c>
      <c r="K7692">
        <v>7.4352935106069606E-2</v>
      </c>
      <c r="L7692">
        <v>7.2804879523350394E-2</v>
      </c>
      <c r="M7692">
        <v>3.5743016578175499</v>
      </c>
      <c r="N7692">
        <v>7.2228025223998599E-2</v>
      </c>
      <c r="O7692">
        <v>4.59449428938946</v>
      </c>
    </row>
    <row r="7693" spans="1:15" x14ac:dyDescent="0.25">
      <c r="A7693" s="1">
        <v>40473</v>
      </c>
      <c r="B7693">
        <v>0.73623800558561103</v>
      </c>
      <c r="C7693">
        <v>58733</v>
      </c>
      <c r="D7693">
        <v>2010</v>
      </c>
      <c r="E7693">
        <v>10</v>
      </c>
      <c r="F7693">
        <v>296</v>
      </c>
      <c r="G7693" t="s">
        <v>15</v>
      </c>
      <c r="H7693">
        <v>2010.8061643835599</v>
      </c>
      <c r="I7693">
        <v>2011</v>
      </c>
      <c r="J7693">
        <v>0.67320963069867601</v>
      </c>
      <c r="K7693">
        <v>7.3028374886935102E-2</v>
      </c>
      <c r="L7693">
        <v>7.7106024105486198E-2</v>
      </c>
      <c r="M7693">
        <v>4.1116453355754796</v>
      </c>
      <c r="N7693">
        <v>7.1656208711924907E-2</v>
      </c>
      <c r="O7693">
        <v>4.5581204900068313</v>
      </c>
    </row>
    <row r="7694" spans="1:15" x14ac:dyDescent="0.25">
      <c r="A7694" s="1">
        <v>40474</v>
      </c>
      <c r="B7694">
        <v>0.795703382959834</v>
      </c>
      <c r="C7694">
        <v>58734</v>
      </c>
      <c r="D7694">
        <v>2010</v>
      </c>
      <c r="E7694">
        <v>10</v>
      </c>
      <c r="F7694">
        <v>297</v>
      </c>
      <c r="G7694" t="s">
        <v>15</v>
      </c>
      <c r="H7694">
        <v>2010.80890410959</v>
      </c>
      <c r="I7694">
        <v>2011</v>
      </c>
      <c r="J7694">
        <v>0.67478111533184404</v>
      </c>
      <c r="K7694">
        <v>0.130922267627989</v>
      </c>
      <c r="L7694">
        <v>9.9289328860717493E-2</v>
      </c>
      <c r="M7694">
        <v>8.6149812989219594</v>
      </c>
      <c r="N7694">
        <v>9.2326287502294394E-2</v>
      </c>
      <c r="O7694">
        <v>6.3473189156666985</v>
      </c>
    </row>
    <row r="7695" spans="1:15" x14ac:dyDescent="0.25">
      <c r="A7695" s="1">
        <v>40475</v>
      </c>
      <c r="B7695">
        <v>1.3705353642439799</v>
      </c>
      <c r="C7695">
        <v>58735</v>
      </c>
      <c r="D7695">
        <v>2010</v>
      </c>
      <c r="E7695">
        <v>10</v>
      </c>
      <c r="F7695">
        <v>298</v>
      </c>
      <c r="G7695" t="s">
        <v>15</v>
      </c>
      <c r="H7695">
        <v>2010.8116438356201</v>
      </c>
      <c r="I7695">
        <v>2011</v>
      </c>
      <c r="J7695">
        <v>0.67753063891325505</v>
      </c>
      <c r="K7695">
        <v>0.703004725330729</v>
      </c>
      <c r="L7695">
        <v>0.10340841020095499</v>
      </c>
      <c r="M7695">
        <v>7.9789696033693902</v>
      </c>
      <c r="N7695">
        <v>0.24024136129989501</v>
      </c>
      <c r="O7695">
        <v>28.448001931589673</v>
      </c>
    </row>
    <row r="7696" spans="1:15" x14ac:dyDescent="0.25">
      <c r="A7696" s="1">
        <v>40476</v>
      </c>
      <c r="B7696">
        <v>0.99108962290370695</v>
      </c>
      <c r="C7696">
        <v>58736</v>
      </c>
      <c r="D7696">
        <v>2010</v>
      </c>
      <c r="E7696">
        <v>10</v>
      </c>
      <c r="F7696">
        <v>299</v>
      </c>
      <c r="G7696" t="s">
        <v>15</v>
      </c>
      <c r="H7696">
        <v>2010.8143835616399</v>
      </c>
      <c r="I7696">
        <v>2011</v>
      </c>
      <c r="J7696">
        <v>0.68243939856014402</v>
      </c>
      <c r="K7696">
        <v>0.31865022434356299</v>
      </c>
      <c r="L7696">
        <v>9.5804668069971594E-2</v>
      </c>
      <c r="M7696">
        <v>7.4760198563229903</v>
      </c>
      <c r="N7696">
        <v>0.14073709385327501</v>
      </c>
      <c r="O7696">
        <v>12.051337531012354</v>
      </c>
    </row>
    <row r="7697" spans="1:15" x14ac:dyDescent="0.25">
      <c r="A7697" s="1">
        <v>40477</v>
      </c>
      <c r="B7697">
        <v>1.9878426150811499</v>
      </c>
      <c r="C7697">
        <v>58737</v>
      </c>
      <c r="D7697">
        <v>2010</v>
      </c>
      <c r="E7697">
        <v>10</v>
      </c>
      <c r="F7697">
        <v>300</v>
      </c>
      <c r="G7697" t="s">
        <v>15</v>
      </c>
      <c r="H7697">
        <v>2010.81712328767</v>
      </c>
      <c r="I7697">
        <v>2011</v>
      </c>
      <c r="J7697">
        <v>0.69031089301395598</v>
      </c>
      <c r="K7697">
        <v>1.30753172206719</v>
      </c>
      <c r="L7697">
        <v>0.107955909233827</v>
      </c>
      <c r="M7697">
        <v>17.4689937359236</v>
      </c>
      <c r="N7697">
        <v>0.34860435317605898</v>
      </c>
      <c r="O7697">
        <v>59.872658893589076</v>
      </c>
    </row>
    <row r="7698" spans="1:15" x14ac:dyDescent="0.25">
      <c r="A7698" s="1">
        <v>40478</v>
      </c>
      <c r="B7698">
        <v>1.29691156368542</v>
      </c>
      <c r="C7698">
        <v>58738</v>
      </c>
      <c r="D7698">
        <v>2010</v>
      </c>
      <c r="E7698">
        <v>10</v>
      </c>
      <c r="F7698">
        <v>301</v>
      </c>
      <c r="G7698" t="s">
        <v>15</v>
      </c>
      <c r="H7698">
        <v>2010.8198630136999</v>
      </c>
      <c r="I7698">
        <v>2011</v>
      </c>
      <c r="J7698">
        <v>0.69971829251441497</v>
      </c>
      <c r="K7698">
        <v>0.60719327117100697</v>
      </c>
      <c r="L7698">
        <v>9.80564958111277E-2</v>
      </c>
      <c r="M7698">
        <v>9.5448961551126708</v>
      </c>
      <c r="N7698">
        <v>0.22161481475664899</v>
      </c>
      <c r="O7698">
        <v>24.832640097380189</v>
      </c>
    </row>
    <row r="7699" spans="1:15" x14ac:dyDescent="0.25">
      <c r="A7699" s="1">
        <v>40479</v>
      </c>
      <c r="B7699">
        <v>0.98542625362997205</v>
      </c>
      <c r="C7699">
        <v>58739</v>
      </c>
      <c r="D7699">
        <v>2010</v>
      </c>
      <c r="E7699">
        <v>10</v>
      </c>
      <c r="F7699">
        <v>302</v>
      </c>
      <c r="G7699" t="s">
        <v>15</v>
      </c>
      <c r="H7699">
        <v>2010.82260273973</v>
      </c>
      <c r="I7699">
        <v>2011</v>
      </c>
      <c r="J7699">
        <v>0.70828207723062397</v>
      </c>
      <c r="K7699">
        <v>0.28714417639934797</v>
      </c>
      <c r="L7699">
        <v>9.0979038121172806E-2</v>
      </c>
      <c r="M7699">
        <v>6.4256852408462004</v>
      </c>
      <c r="N7699">
        <v>0.12928850896486199</v>
      </c>
      <c r="O7699">
        <v>11.007730744702476</v>
      </c>
    </row>
    <row r="7700" spans="1:15" x14ac:dyDescent="0.25">
      <c r="A7700" s="1">
        <v>40480</v>
      </c>
      <c r="B7700">
        <v>0.89481234525020403</v>
      </c>
      <c r="C7700">
        <v>58740</v>
      </c>
      <c r="D7700">
        <v>2010</v>
      </c>
      <c r="E7700">
        <v>10</v>
      </c>
      <c r="F7700">
        <v>303</v>
      </c>
      <c r="G7700" t="s">
        <v>15</v>
      </c>
      <c r="H7700">
        <v>2010.8253424657501</v>
      </c>
      <c r="I7700">
        <v>2011</v>
      </c>
      <c r="J7700">
        <v>0.71573334022700297</v>
      </c>
      <c r="K7700">
        <v>0.18907900502320099</v>
      </c>
      <c r="L7700">
        <v>8.4813510716729199E-2</v>
      </c>
      <c r="M7700">
        <v>5.2434578675847003</v>
      </c>
      <c r="N7700">
        <v>0.110639454169281</v>
      </c>
      <c r="O7700">
        <v>8.5537338735528117</v>
      </c>
    </row>
    <row r="7701" spans="1:15" x14ac:dyDescent="0.25">
      <c r="A7701" s="1">
        <v>40481</v>
      </c>
      <c r="B7701">
        <v>0.88065392206586601</v>
      </c>
      <c r="C7701">
        <v>58741</v>
      </c>
      <c r="D7701">
        <v>2010</v>
      </c>
      <c r="E7701">
        <v>10</v>
      </c>
      <c r="F7701">
        <v>304</v>
      </c>
      <c r="G7701" t="s">
        <v>15</v>
      </c>
      <c r="H7701">
        <v>2010.8280821917799</v>
      </c>
      <c r="I7701">
        <v>2011</v>
      </c>
      <c r="J7701">
        <v>0.72211434812299502</v>
      </c>
      <c r="K7701">
        <v>0.168539573942871</v>
      </c>
      <c r="L7701">
        <v>9.9520363271404094E-2</v>
      </c>
      <c r="M7701">
        <v>11.7073803607295</v>
      </c>
      <c r="N7701">
        <v>0.10742876219169201</v>
      </c>
      <c r="O7701">
        <v>8.1740932502510706</v>
      </c>
    </row>
    <row r="7702" spans="1:15" x14ac:dyDescent="0.25">
      <c r="A7702" s="1">
        <v>40482</v>
      </c>
      <c r="B7702">
        <v>0.81269349078104003</v>
      </c>
      <c r="C7702">
        <v>58742</v>
      </c>
      <c r="D7702">
        <v>2010</v>
      </c>
      <c r="E7702">
        <v>10</v>
      </c>
      <c r="F7702">
        <v>305</v>
      </c>
      <c r="G7702" t="s">
        <v>15</v>
      </c>
      <c r="H7702">
        <v>2010.83082191781</v>
      </c>
      <c r="I7702">
        <v>2011</v>
      </c>
      <c r="J7702">
        <v>0.72761305760867601</v>
      </c>
      <c r="K7702">
        <v>9.5080433172364101E-2</v>
      </c>
      <c r="L7702">
        <v>8.4318037639945401E-2</v>
      </c>
      <c r="M7702">
        <v>5.6347652728964901</v>
      </c>
      <c r="N7702">
        <v>8.1170933364193801E-2</v>
      </c>
      <c r="O7702">
        <v>5.6995565056446402</v>
      </c>
    </row>
    <row r="7703" spans="1:15" x14ac:dyDescent="0.25">
      <c r="A7703" s="1">
        <v>40483</v>
      </c>
      <c r="B7703">
        <v>0.79853506759670101</v>
      </c>
      <c r="C7703">
        <v>58743</v>
      </c>
      <c r="D7703">
        <v>2010</v>
      </c>
      <c r="E7703">
        <v>11</v>
      </c>
      <c r="F7703">
        <v>306</v>
      </c>
      <c r="G7703" t="s">
        <v>15</v>
      </c>
      <c r="H7703">
        <v>2010.8335616438401</v>
      </c>
      <c r="I7703">
        <v>2011</v>
      </c>
      <c r="J7703">
        <v>0.73251259248842604</v>
      </c>
      <c r="K7703">
        <v>7.6022475108275103E-2</v>
      </c>
      <c r="L7703">
        <v>9.0218480513701904E-2</v>
      </c>
      <c r="M7703">
        <v>5.9620580603128204</v>
      </c>
      <c r="N7703">
        <v>7.5670896568496196E-2</v>
      </c>
      <c r="O7703">
        <v>5.2207946933553</v>
      </c>
    </row>
    <row r="7704" spans="1:15" x14ac:dyDescent="0.25">
      <c r="A7704" s="1">
        <v>40484</v>
      </c>
      <c r="B7704">
        <v>0.79853506759670101</v>
      </c>
      <c r="C7704">
        <v>58744</v>
      </c>
      <c r="D7704">
        <v>2010</v>
      </c>
      <c r="E7704">
        <v>11</v>
      </c>
      <c r="F7704">
        <v>307</v>
      </c>
      <c r="G7704" t="s">
        <v>15</v>
      </c>
      <c r="H7704">
        <v>2010.8363013698599</v>
      </c>
      <c r="I7704">
        <v>2011</v>
      </c>
      <c r="J7704">
        <v>0.73698911471402895</v>
      </c>
      <c r="K7704">
        <v>7.1545952882672806E-2</v>
      </c>
      <c r="L7704">
        <v>9.8630734283340099E-2</v>
      </c>
      <c r="M7704">
        <v>7.5550576267885203</v>
      </c>
      <c r="N7704">
        <v>7.5201627350434105E-2</v>
      </c>
      <c r="O7704">
        <v>5.1884182004826949</v>
      </c>
    </row>
    <row r="7705" spans="1:15" x14ac:dyDescent="0.25">
      <c r="A7705" s="1">
        <v>40485</v>
      </c>
      <c r="B7705">
        <v>0.80136675223356901</v>
      </c>
      <c r="C7705">
        <v>58745</v>
      </c>
      <c r="D7705">
        <v>2010</v>
      </c>
      <c r="E7705">
        <v>11</v>
      </c>
      <c r="F7705">
        <v>308</v>
      </c>
      <c r="G7705" t="s">
        <v>15</v>
      </c>
      <c r="H7705">
        <v>2010.83904109589</v>
      </c>
      <c r="I7705">
        <v>2011</v>
      </c>
      <c r="J7705">
        <v>0.74109120957521502</v>
      </c>
      <c r="K7705">
        <v>7.0275542658354007E-2</v>
      </c>
      <c r="L7705">
        <v>9.1078878392661794E-2</v>
      </c>
      <c r="M7705">
        <v>6.1785225348509503</v>
      </c>
      <c r="N7705">
        <v>7.5625818869038894E-2</v>
      </c>
      <c r="O7705">
        <v>5.2361870560202179</v>
      </c>
    </row>
    <row r="7706" spans="1:15" x14ac:dyDescent="0.25">
      <c r="A7706" s="1">
        <v>40486</v>
      </c>
      <c r="B7706">
        <v>0.81552517541790803</v>
      </c>
      <c r="C7706">
        <v>58746</v>
      </c>
      <c r="D7706">
        <v>2010</v>
      </c>
      <c r="E7706">
        <v>11</v>
      </c>
      <c r="F7706">
        <v>309</v>
      </c>
      <c r="G7706" t="s">
        <v>15</v>
      </c>
      <c r="H7706">
        <v>2010.8417808219201</v>
      </c>
      <c r="I7706">
        <v>2011</v>
      </c>
      <c r="J7706">
        <v>0.74484238143852899</v>
      </c>
      <c r="K7706">
        <v>8.0682793979378706E-2</v>
      </c>
      <c r="L7706">
        <v>9.5721813922113E-2</v>
      </c>
      <c r="M7706">
        <v>20.2949365653539</v>
      </c>
      <c r="N7706">
        <v>7.8891827957262697E-2</v>
      </c>
      <c r="O7706">
        <v>5.558826686447758</v>
      </c>
    </row>
    <row r="7707" spans="1:15" x14ac:dyDescent="0.25">
      <c r="A7707" s="1">
        <v>40487</v>
      </c>
      <c r="B7707">
        <v>0.795703382959834</v>
      </c>
      <c r="C7707">
        <v>58747</v>
      </c>
      <c r="D7707">
        <v>2010</v>
      </c>
      <c r="E7707">
        <v>11</v>
      </c>
      <c r="F7707">
        <v>310</v>
      </c>
      <c r="G7707" t="s">
        <v>15</v>
      </c>
      <c r="H7707">
        <v>2010.84452054795</v>
      </c>
      <c r="I7707">
        <v>2011</v>
      </c>
      <c r="J7707">
        <v>0.74826862847472597</v>
      </c>
      <c r="K7707">
        <v>5.74347544851075E-2</v>
      </c>
      <c r="L7707">
        <v>8.0870014942838603E-2</v>
      </c>
      <c r="M7707">
        <v>6.1079112969030103</v>
      </c>
      <c r="N7707">
        <v>7.5313988561449205E-2</v>
      </c>
      <c r="O7707">
        <v>5.1777442496917478</v>
      </c>
    </row>
    <row r="7708" spans="1:15" x14ac:dyDescent="0.25">
      <c r="A7708" s="1">
        <v>40488</v>
      </c>
      <c r="B7708">
        <v>0.790040013686098</v>
      </c>
      <c r="C7708">
        <v>58748</v>
      </c>
      <c r="D7708">
        <v>2010</v>
      </c>
      <c r="E7708">
        <v>11</v>
      </c>
      <c r="F7708">
        <v>311</v>
      </c>
      <c r="G7708" t="s">
        <v>15</v>
      </c>
      <c r="H7708">
        <v>2010.8472602739701</v>
      </c>
      <c r="I7708">
        <v>2011</v>
      </c>
      <c r="J7708">
        <v>0.75140944647861996</v>
      </c>
      <c r="K7708">
        <v>4.8630567207477798E-2</v>
      </c>
      <c r="L7708">
        <v>9.2574663940673402E-2</v>
      </c>
      <c r="M7708">
        <v>6.38449369855205</v>
      </c>
      <c r="N7708">
        <v>7.1178017093990506E-2</v>
      </c>
      <c r="O7708">
        <v>4.858572810160994</v>
      </c>
    </row>
    <row r="7709" spans="1:15" x14ac:dyDescent="0.25">
      <c r="A7709" s="1">
        <v>40489</v>
      </c>
      <c r="B7709">
        <v>0.81269349078104003</v>
      </c>
      <c r="C7709">
        <v>58749</v>
      </c>
      <c r="D7709">
        <v>2010</v>
      </c>
      <c r="E7709">
        <v>11</v>
      </c>
      <c r="F7709">
        <v>312</v>
      </c>
      <c r="G7709" t="s">
        <v>15</v>
      </c>
      <c r="H7709">
        <v>2010.85</v>
      </c>
      <c r="I7709">
        <v>2011</v>
      </c>
      <c r="J7709">
        <v>0.75433859547134596</v>
      </c>
      <c r="K7709">
        <v>6.8354895309694103E-2</v>
      </c>
      <c r="L7709">
        <v>7.9668968638193005E-2</v>
      </c>
      <c r="M7709">
        <v>4.5689627326531399</v>
      </c>
      <c r="N7709">
        <v>7.8041089303915304E-2</v>
      </c>
      <c r="O7709">
        <v>5.47978912912113</v>
      </c>
    </row>
    <row r="7710" spans="1:15" x14ac:dyDescent="0.25">
      <c r="A7710" s="1">
        <v>40490</v>
      </c>
      <c r="B7710">
        <v>0.82118854469164304</v>
      </c>
      <c r="C7710">
        <v>58750</v>
      </c>
      <c r="D7710">
        <v>2010</v>
      </c>
      <c r="E7710">
        <v>11</v>
      </c>
      <c r="F7710">
        <v>313</v>
      </c>
      <c r="G7710" t="s">
        <v>15</v>
      </c>
      <c r="H7710">
        <v>2010.85273972603</v>
      </c>
      <c r="I7710">
        <v>2011</v>
      </c>
      <c r="J7710">
        <v>0.75715318458176095</v>
      </c>
      <c r="K7710">
        <v>7.4035360109882403E-2</v>
      </c>
      <c r="L7710">
        <v>7.7985899000630701E-2</v>
      </c>
      <c r="M7710">
        <v>4.7403858772451599</v>
      </c>
      <c r="N7710">
        <v>7.9828175038203594E-2</v>
      </c>
      <c r="O7710">
        <v>5.6638641212650507</v>
      </c>
    </row>
    <row r="7711" spans="1:15" x14ac:dyDescent="0.25">
      <c r="A7711" s="1">
        <v>40491</v>
      </c>
      <c r="B7711">
        <v>0.84101033714971696</v>
      </c>
      <c r="C7711">
        <v>58751</v>
      </c>
      <c r="D7711">
        <v>2010</v>
      </c>
      <c r="E7711">
        <v>11</v>
      </c>
      <c r="F7711">
        <v>314</v>
      </c>
      <c r="G7711" t="s">
        <v>15</v>
      </c>
      <c r="H7711">
        <v>2010.8554794520501</v>
      </c>
      <c r="I7711">
        <v>2011</v>
      </c>
      <c r="J7711">
        <v>0.75993754451605999</v>
      </c>
      <c r="K7711">
        <v>9.1072792633657307E-2</v>
      </c>
      <c r="L7711">
        <v>8.4840089100039207E-2</v>
      </c>
      <c r="M7711">
        <v>8.8517656117103307</v>
      </c>
      <c r="N7711">
        <v>8.4942909539847594E-2</v>
      </c>
      <c r="O7711">
        <v>6.1722315351865555</v>
      </c>
    </row>
    <row r="7712" spans="1:15" x14ac:dyDescent="0.25">
      <c r="A7712" s="1">
        <v>40492</v>
      </c>
      <c r="B7712">
        <v>0.84101033714971696</v>
      </c>
      <c r="C7712">
        <v>58752</v>
      </c>
      <c r="D7712">
        <v>2010</v>
      </c>
      <c r="E7712">
        <v>11</v>
      </c>
      <c r="F7712">
        <v>315</v>
      </c>
      <c r="G7712" t="s">
        <v>15</v>
      </c>
      <c r="H7712">
        <v>2010.8582191780799</v>
      </c>
      <c r="I7712">
        <v>2011</v>
      </c>
      <c r="J7712">
        <v>0.762748072547765</v>
      </c>
      <c r="K7712">
        <v>8.8262264601952301E-2</v>
      </c>
      <c r="L7712">
        <v>9.1980841681506706E-2</v>
      </c>
      <c r="M7712">
        <v>9.9684834433264804</v>
      </c>
      <c r="N7712">
        <v>8.4796338530698595E-2</v>
      </c>
      <c r="O7712">
        <v>6.1615812029844408</v>
      </c>
    </row>
    <row r="7713" spans="1:15" x14ac:dyDescent="0.25">
      <c r="A7713" s="1">
        <v>40493</v>
      </c>
      <c r="B7713">
        <v>0.84950539106032097</v>
      </c>
      <c r="C7713">
        <v>58753</v>
      </c>
      <c r="D7713">
        <v>2010</v>
      </c>
      <c r="E7713">
        <v>11</v>
      </c>
      <c r="F7713">
        <v>316</v>
      </c>
      <c r="G7713" t="s">
        <v>15</v>
      </c>
      <c r="H7713">
        <v>2010.86095890411</v>
      </c>
      <c r="I7713">
        <v>2011</v>
      </c>
      <c r="J7713">
        <v>0.76560500200283998</v>
      </c>
      <c r="K7713">
        <v>9.3900389057480299E-2</v>
      </c>
      <c r="L7713">
        <v>8.6127512314707097E-2</v>
      </c>
      <c r="M7713">
        <v>5.9732406251608801</v>
      </c>
      <c r="N7713">
        <v>8.7117904276764593E-2</v>
      </c>
      <c r="O7713">
        <v>6.3942159750614085</v>
      </c>
    </row>
    <row r="7714" spans="1:15" x14ac:dyDescent="0.25">
      <c r="A7714" s="1">
        <v>40494</v>
      </c>
      <c r="B7714">
        <v>0.872158868155263</v>
      </c>
      <c r="C7714">
        <v>58754</v>
      </c>
      <c r="D7714">
        <v>2010</v>
      </c>
      <c r="E7714">
        <v>11</v>
      </c>
      <c r="F7714">
        <v>317</v>
      </c>
      <c r="G7714" t="s">
        <v>15</v>
      </c>
      <c r="H7714">
        <v>2010.8636986301401</v>
      </c>
      <c r="I7714">
        <v>2011</v>
      </c>
      <c r="J7714">
        <v>0.76854131223889</v>
      </c>
      <c r="K7714">
        <v>0.113617555916372</v>
      </c>
      <c r="L7714">
        <v>8.5243547809539993E-2</v>
      </c>
      <c r="M7714">
        <v>5.2793357363806104</v>
      </c>
      <c r="N7714">
        <v>9.3601357857902898E-2</v>
      </c>
      <c r="O7714">
        <v>7.0532859738652709</v>
      </c>
    </row>
    <row r="7715" spans="1:15" x14ac:dyDescent="0.25">
      <c r="A7715" s="1">
        <v>40495</v>
      </c>
      <c r="B7715">
        <v>1.08170353128348</v>
      </c>
      <c r="C7715">
        <v>58755</v>
      </c>
      <c r="D7715">
        <v>2010</v>
      </c>
      <c r="E7715">
        <v>11</v>
      </c>
      <c r="F7715">
        <v>318</v>
      </c>
      <c r="G7715" t="s">
        <v>15</v>
      </c>
      <c r="H7715">
        <v>2010.86643835616</v>
      </c>
      <c r="I7715">
        <v>2011</v>
      </c>
      <c r="J7715">
        <v>0.77189935716699998</v>
      </c>
      <c r="K7715">
        <v>0.31980417411647499</v>
      </c>
      <c r="L7715">
        <v>8.0704946212915504E-2</v>
      </c>
      <c r="M7715">
        <v>4.8538618959814901</v>
      </c>
      <c r="N7715">
        <v>0.15162219564582299</v>
      </c>
      <c r="O7715">
        <v>14.170486848569979</v>
      </c>
    </row>
    <row r="7716" spans="1:15" x14ac:dyDescent="0.25">
      <c r="A7716" s="1">
        <v>40496</v>
      </c>
      <c r="B7716">
        <v>1.08170353128348</v>
      </c>
      <c r="C7716">
        <v>58756</v>
      </c>
      <c r="D7716">
        <v>2010</v>
      </c>
      <c r="E7716">
        <v>11</v>
      </c>
      <c r="F7716">
        <v>319</v>
      </c>
      <c r="G7716" t="s">
        <v>15</v>
      </c>
      <c r="H7716">
        <v>2010.86917808219</v>
      </c>
      <c r="I7716">
        <v>2011</v>
      </c>
      <c r="J7716">
        <v>0.77622056065549405</v>
      </c>
      <c r="K7716">
        <v>0.31548297062798097</v>
      </c>
      <c r="L7716">
        <v>8.2445651261255096E-2</v>
      </c>
      <c r="M7716">
        <v>5.2538150117855302</v>
      </c>
      <c r="N7716">
        <v>0.152202508646851</v>
      </c>
      <c r="O7716">
        <v>14.224722428750672</v>
      </c>
    </row>
    <row r="7717" spans="1:15" x14ac:dyDescent="0.25">
      <c r="A7717" s="1">
        <v>40497</v>
      </c>
      <c r="B7717">
        <v>0.97976288435623604</v>
      </c>
      <c r="C7717">
        <v>58757</v>
      </c>
      <c r="D7717">
        <v>2010</v>
      </c>
      <c r="E7717">
        <v>11</v>
      </c>
      <c r="F7717">
        <v>320</v>
      </c>
      <c r="G7717" t="s">
        <v>15</v>
      </c>
      <c r="H7717">
        <v>2010.8719178082199</v>
      </c>
      <c r="I7717">
        <v>2011</v>
      </c>
      <c r="J7717">
        <v>0.78149287806537804</v>
      </c>
      <c r="K7717">
        <v>0.20827000629085801</v>
      </c>
      <c r="L7717">
        <v>8.1220910262827503E-2</v>
      </c>
      <c r="M7717">
        <v>4.70042865835297</v>
      </c>
      <c r="N7717">
        <v>0.13427270061886901</v>
      </c>
      <c r="O7717">
        <v>11.366387289962884</v>
      </c>
    </row>
    <row r="7718" spans="1:15" x14ac:dyDescent="0.25">
      <c r="A7718" s="1">
        <v>40498</v>
      </c>
      <c r="B7718">
        <v>0.99675299217744295</v>
      </c>
      <c r="C7718">
        <v>58758</v>
      </c>
      <c r="D7718">
        <v>2010</v>
      </c>
      <c r="E7718">
        <v>11</v>
      </c>
      <c r="F7718">
        <v>321</v>
      </c>
      <c r="G7718" t="s">
        <v>15</v>
      </c>
      <c r="H7718">
        <v>2010.87465753425</v>
      </c>
      <c r="I7718">
        <v>2011</v>
      </c>
      <c r="J7718">
        <v>0.78727964216428303</v>
      </c>
      <c r="K7718">
        <v>0.21947335001316001</v>
      </c>
      <c r="L7718">
        <v>7.4966326733701003E-2</v>
      </c>
      <c r="M7718">
        <v>4.1876662343700204</v>
      </c>
      <c r="N7718">
        <v>0.138057993980404</v>
      </c>
      <c r="O7718">
        <v>11.889479686520142</v>
      </c>
    </row>
    <row r="7719" spans="1:15" x14ac:dyDescent="0.25">
      <c r="A7719" s="1">
        <v>40499</v>
      </c>
      <c r="B7719">
        <v>1.02790152318299</v>
      </c>
      <c r="C7719">
        <v>58759</v>
      </c>
      <c r="D7719">
        <v>2010</v>
      </c>
      <c r="E7719">
        <v>11</v>
      </c>
      <c r="F7719">
        <v>322</v>
      </c>
      <c r="G7719" t="s">
        <v>15</v>
      </c>
      <c r="H7719">
        <v>2010.8773972602701</v>
      </c>
      <c r="I7719">
        <v>2011</v>
      </c>
      <c r="J7719">
        <v>0.79298648444091202</v>
      </c>
      <c r="K7719">
        <v>0.24491503874207601</v>
      </c>
      <c r="L7719">
        <v>8.0278486530161799E-2</v>
      </c>
      <c r="M7719">
        <v>5.0577186191207897</v>
      </c>
      <c r="N7719">
        <v>0.143513291030157</v>
      </c>
      <c r="O7719">
        <v>12.745514630612343</v>
      </c>
    </row>
    <row r="7720" spans="1:15" x14ac:dyDescent="0.25">
      <c r="A7720" s="1">
        <v>40500</v>
      </c>
      <c r="B7720">
        <v>0.95710940726129401</v>
      </c>
      <c r="C7720">
        <v>58760</v>
      </c>
      <c r="D7720">
        <v>2010</v>
      </c>
      <c r="E7720">
        <v>11</v>
      </c>
      <c r="F7720">
        <v>323</v>
      </c>
      <c r="G7720" t="s">
        <v>15</v>
      </c>
      <c r="H7720">
        <v>2010.8801369862999</v>
      </c>
      <c r="I7720">
        <v>2011</v>
      </c>
      <c r="J7720">
        <v>0.79819856397361</v>
      </c>
      <c r="K7720">
        <v>0.16891084328768499</v>
      </c>
      <c r="L7720">
        <v>9.8022348430300499E-2</v>
      </c>
      <c r="M7720">
        <v>8.8499463402545704</v>
      </c>
      <c r="N7720">
        <v>0.112951218035214</v>
      </c>
      <c r="O7720">
        <v>9.340416576845989</v>
      </c>
    </row>
    <row r="7721" spans="1:15" x14ac:dyDescent="0.25">
      <c r="A7721" s="1">
        <v>40501</v>
      </c>
      <c r="B7721">
        <v>0.96843614580876602</v>
      </c>
      <c r="C7721">
        <v>58761</v>
      </c>
      <c r="D7721">
        <v>2010</v>
      </c>
      <c r="E7721">
        <v>11</v>
      </c>
      <c r="F7721">
        <v>324</v>
      </c>
      <c r="G7721" t="s">
        <v>15</v>
      </c>
      <c r="H7721">
        <v>2010.88287671233</v>
      </c>
      <c r="I7721">
        <v>2011</v>
      </c>
      <c r="J7721">
        <v>0.80289481625702697</v>
      </c>
      <c r="K7721">
        <v>0.17554132955173801</v>
      </c>
      <c r="L7721">
        <v>7.9788932012135896E-2</v>
      </c>
      <c r="M7721">
        <v>5.0275548481790704</v>
      </c>
      <c r="N7721">
        <v>0.115471893864451</v>
      </c>
      <c r="O7721">
        <v>9.6618662648635247</v>
      </c>
    </row>
    <row r="7722" spans="1:15" x14ac:dyDescent="0.25">
      <c r="A7722" s="1">
        <v>40502</v>
      </c>
      <c r="B7722">
        <v>0.90897076843454305</v>
      </c>
      <c r="C7722">
        <v>58762</v>
      </c>
      <c r="D7722">
        <v>2010</v>
      </c>
      <c r="E7722">
        <v>11</v>
      </c>
      <c r="F7722">
        <v>325</v>
      </c>
      <c r="G7722" t="s">
        <v>15</v>
      </c>
      <c r="H7722">
        <v>2010.8856164383601</v>
      </c>
      <c r="I7722">
        <v>2011</v>
      </c>
      <c r="J7722">
        <v>0.807066781702095</v>
      </c>
      <c r="K7722">
        <v>0.111903986732448</v>
      </c>
      <c r="L7722">
        <v>8.3655989061669198E-2</v>
      </c>
      <c r="M7722">
        <v>5.0354928896468802</v>
      </c>
      <c r="N7722">
        <v>0.101686156763723</v>
      </c>
      <c r="O7722">
        <v>7.9859298861512675</v>
      </c>
    </row>
    <row r="7723" spans="1:15" x14ac:dyDescent="0.25">
      <c r="A7723" s="1">
        <v>40503</v>
      </c>
      <c r="B7723">
        <v>0.93162424552948497</v>
      </c>
      <c r="C7723">
        <v>58763</v>
      </c>
      <c r="D7723">
        <v>2010</v>
      </c>
      <c r="E7723">
        <v>11</v>
      </c>
      <c r="F7723">
        <v>326</v>
      </c>
      <c r="G7723" t="s">
        <v>15</v>
      </c>
      <c r="H7723">
        <v>2010.88835616438</v>
      </c>
      <c r="I7723">
        <v>2011</v>
      </c>
      <c r="J7723">
        <v>0.81071656639118606</v>
      </c>
      <c r="K7723">
        <v>0.13090767913829901</v>
      </c>
      <c r="L7723">
        <v>9.3581312051486107E-2</v>
      </c>
      <c r="M7723">
        <v>8.6232852168916505</v>
      </c>
      <c r="N7723">
        <v>0.10678010602858801</v>
      </c>
      <c r="O7723">
        <v>8.5949800459005647</v>
      </c>
    </row>
    <row r="7724" spans="1:15" x14ac:dyDescent="0.25">
      <c r="A7724" s="1">
        <v>40504</v>
      </c>
      <c r="B7724">
        <v>1.0420599463673299</v>
      </c>
      <c r="C7724">
        <v>58764</v>
      </c>
      <c r="D7724">
        <v>2010</v>
      </c>
      <c r="E7724">
        <v>11</v>
      </c>
      <c r="F7724">
        <v>327</v>
      </c>
      <c r="G7724" t="s">
        <v>15</v>
      </c>
      <c r="H7724">
        <v>2010.89109589041</v>
      </c>
      <c r="I7724">
        <v>2011</v>
      </c>
      <c r="J7724">
        <v>0.81384420004259606</v>
      </c>
      <c r="K7724">
        <v>0.23821574632473</v>
      </c>
      <c r="L7724">
        <v>7.9665685274768805E-2</v>
      </c>
      <c r="M7724">
        <v>4.8996907083117902</v>
      </c>
      <c r="N7724">
        <v>0.135872634793827</v>
      </c>
      <c r="O7724">
        <v>12.233153997450131</v>
      </c>
    </row>
    <row r="7725" spans="1:15" x14ac:dyDescent="0.25">
      <c r="A7725" s="1">
        <v>40505</v>
      </c>
      <c r="B7725">
        <v>1.1411689086576999</v>
      </c>
      <c r="C7725">
        <v>58765</v>
      </c>
      <c r="D7725">
        <v>2010</v>
      </c>
      <c r="E7725">
        <v>11</v>
      </c>
      <c r="F7725">
        <v>328</v>
      </c>
      <c r="G7725" t="s">
        <v>15</v>
      </c>
      <c r="H7725">
        <v>2010.8938356164399</v>
      </c>
      <c r="I7725">
        <v>2011</v>
      </c>
      <c r="J7725">
        <v>0.81642317711850898</v>
      </c>
      <c r="K7725">
        <v>0.33474573153918802</v>
      </c>
      <c r="L7725">
        <v>0.10951518770068901</v>
      </c>
      <c r="M7725">
        <v>14.9177738441978</v>
      </c>
      <c r="N7725">
        <v>0.16589880072916099</v>
      </c>
      <c r="O7725">
        <v>16.357123011662026</v>
      </c>
    </row>
    <row r="7726" spans="1:15" x14ac:dyDescent="0.25">
      <c r="A7726" s="1">
        <v>40506</v>
      </c>
      <c r="B7726">
        <v>0.99392130754057495</v>
      </c>
      <c r="C7726">
        <v>58766</v>
      </c>
      <c r="D7726">
        <v>2010</v>
      </c>
      <c r="E7726">
        <v>11</v>
      </c>
      <c r="F7726">
        <v>329</v>
      </c>
      <c r="G7726" t="s">
        <v>15</v>
      </c>
      <c r="H7726">
        <v>2010.89657534247</v>
      </c>
      <c r="I7726">
        <v>2011</v>
      </c>
      <c r="J7726">
        <v>0.81839833464502099</v>
      </c>
      <c r="K7726">
        <v>0.185522972895554</v>
      </c>
      <c r="L7726">
        <v>9.3430041892803697E-2</v>
      </c>
      <c r="M7726">
        <v>7.4921694019480398</v>
      </c>
      <c r="N7726">
        <v>0.120662845140164</v>
      </c>
      <c r="O7726">
        <v>10.361897811067195</v>
      </c>
    </row>
    <row r="7727" spans="1:15" x14ac:dyDescent="0.25">
      <c r="A7727" s="1">
        <v>40507</v>
      </c>
      <c r="B7727">
        <v>1.3252284100541001</v>
      </c>
      <c r="C7727">
        <v>58767</v>
      </c>
      <c r="D7727">
        <v>2010</v>
      </c>
      <c r="E7727">
        <v>11</v>
      </c>
      <c r="F7727">
        <v>330</v>
      </c>
      <c r="G7727" t="s">
        <v>15</v>
      </c>
      <c r="H7727">
        <v>2010.8993150684901</v>
      </c>
      <c r="I7727">
        <v>2011</v>
      </c>
      <c r="J7727">
        <v>0.81969920057228696</v>
      </c>
      <c r="K7727">
        <v>0.51552920948181302</v>
      </c>
      <c r="L7727">
        <v>8.4368436482091497E-2</v>
      </c>
      <c r="M7727">
        <v>5.3229527752653798</v>
      </c>
      <c r="N7727">
        <v>0.228093196613609</v>
      </c>
      <c r="O7727">
        <v>26.116610482864253</v>
      </c>
    </row>
    <row r="7728" spans="1:15" x14ac:dyDescent="0.25">
      <c r="A7728" s="1">
        <v>40508</v>
      </c>
      <c r="B7728">
        <v>1.0250698385461201</v>
      </c>
      <c r="C7728">
        <v>58768</v>
      </c>
      <c r="D7728">
        <v>2010</v>
      </c>
      <c r="E7728">
        <v>11</v>
      </c>
      <c r="F7728">
        <v>331</v>
      </c>
      <c r="G7728" t="s">
        <v>15</v>
      </c>
      <c r="H7728">
        <v>2010.9020547945199</v>
      </c>
      <c r="I7728">
        <v>2011</v>
      </c>
      <c r="J7728">
        <v>0.82023737075853997</v>
      </c>
      <c r="K7728">
        <v>0.21483246778758</v>
      </c>
      <c r="L7728">
        <v>9.3142361662365294E-2</v>
      </c>
      <c r="M7728">
        <v>6.6059977910215197</v>
      </c>
      <c r="N7728">
        <v>0.129763286553498</v>
      </c>
      <c r="O7728">
        <v>11.492619655386941</v>
      </c>
    </row>
    <row r="7729" spans="1:15" x14ac:dyDescent="0.25">
      <c r="A7729" s="1">
        <v>40509</v>
      </c>
      <c r="B7729">
        <v>0.90613908379767505</v>
      </c>
      <c r="C7729">
        <v>58769</v>
      </c>
      <c r="D7729">
        <v>2010</v>
      </c>
      <c r="E7729">
        <v>11</v>
      </c>
      <c r="F7729">
        <v>332</v>
      </c>
      <c r="G7729" t="s">
        <v>15</v>
      </c>
      <c r="H7729">
        <v>2010.90479452055</v>
      </c>
      <c r="I7729">
        <v>2011</v>
      </c>
      <c r="J7729">
        <v>0.81282175321303396</v>
      </c>
      <c r="K7729">
        <v>0.103317330584642</v>
      </c>
      <c r="L7729">
        <v>0.10002601820722699</v>
      </c>
      <c r="M7729">
        <v>10.1831464657936</v>
      </c>
      <c r="N7729">
        <v>0.102430066327869</v>
      </c>
      <c r="O7729">
        <v>8.019292589769913</v>
      </c>
    </row>
    <row r="7730" spans="1:15" x14ac:dyDescent="0.25">
      <c r="A7730" s="1">
        <v>40510</v>
      </c>
      <c r="B7730">
        <v>0.86083212960779198</v>
      </c>
      <c r="C7730">
        <v>58770</v>
      </c>
      <c r="D7730">
        <v>2010</v>
      </c>
      <c r="E7730">
        <v>11</v>
      </c>
      <c r="F7730">
        <v>333</v>
      </c>
      <c r="G7730" t="s">
        <v>15</v>
      </c>
      <c r="H7730">
        <v>2010.9075342465801</v>
      </c>
      <c r="I7730">
        <v>2011</v>
      </c>
      <c r="J7730">
        <v>0.80709225157873399</v>
      </c>
      <c r="K7730">
        <v>6.3739878029058006E-2</v>
      </c>
      <c r="L7730">
        <v>0.117387247540976</v>
      </c>
      <c r="M7730">
        <v>11.140158514607901</v>
      </c>
      <c r="N7730">
        <v>9.1843767165255996E-2</v>
      </c>
      <c r="O7730">
        <v>6.8309624747580067</v>
      </c>
    </row>
    <row r="7731" spans="1:15" x14ac:dyDescent="0.25">
      <c r="A7731" s="1">
        <v>40511</v>
      </c>
      <c r="B7731">
        <v>0.88065392206586601</v>
      </c>
      <c r="C7731">
        <v>58771</v>
      </c>
      <c r="D7731">
        <v>2010</v>
      </c>
      <c r="E7731">
        <v>11</v>
      </c>
      <c r="F7731">
        <v>334</v>
      </c>
      <c r="G7731" t="s">
        <v>15</v>
      </c>
      <c r="H7731">
        <v>2010.9102739726</v>
      </c>
      <c r="I7731">
        <v>2011</v>
      </c>
      <c r="J7731">
        <v>0.80270482968919499</v>
      </c>
      <c r="K7731">
        <v>8.7949092376671104E-2</v>
      </c>
      <c r="L7731">
        <v>9.9725762303765397E-2</v>
      </c>
      <c r="M7731">
        <v>8.7882079551802494</v>
      </c>
      <c r="N7731">
        <v>9.77563644216667E-2</v>
      </c>
      <c r="O7731">
        <v>7.4381350234902515</v>
      </c>
    </row>
    <row r="7732" spans="1:15" x14ac:dyDescent="0.25">
      <c r="A7732" s="1">
        <v>40512</v>
      </c>
      <c r="B7732">
        <v>0.95710940726129401</v>
      </c>
      <c r="C7732">
        <v>58772</v>
      </c>
      <c r="D7732">
        <v>2010</v>
      </c>
      <c r="E7732">
        <v>11</v>
      </c>
      <c r="F7732">
        <v>335</v>
      </c>
      <c r="G7732" t="s">
        <v>15</v>
      </c>
      <c r="H7732">
        <v>2010.91301369863</v>
      </c>
      <c r="I7732">
        <v>2011</v>
      </c>
      <c r="J7732">
        <v>0.79775729452935196</v>
      </c>
      <c r="K7732">
        <v>0.16935211273194201</v>
      </c>
      <c r="L7732">
        <v>9.2601787947859796E-2</v>
      </c>
      <c r="M7732">
        <v>6.52724439426109</v>
      </c>
      <c r="N7732">
        <v>0.116217612079471</v>
      </c>
      <c r="O7732">
        <v>9.6105285916449557</v>
      </c>
    </row>
    <row r="7733" spans="1:15" x14ac:dyDescent="0.25">
      <c r="A7733" s="1">
        <v>40513</v>
      </c>
      <c r="B7733">
        <v>0.86366381424465899</v>
      </c>
      <c r="C7733">
        <v>58773</v>
      </c>
      <c r="D7733">
        <v>2010</v>
      </c>
      <c r="E7733">
        <v>12</v>
      </c>
      <c r="F7733">
        <v>336</v>
      </c>
      <c r="G7733" t="s">
        <v>15</v>
      </c>
      <c r="H7733">
        <v>2010.9157534246599</v>
      </c>
      <c r="I7733">
        <v>2011</v>
      </c>
      <c r="J7733">
        <v>0.79232394432602204</v>
      </c>
      <c r="K7733">
        <v>8.1339869918637495E-2</v>
      </c>
      <c r="L7733">
        <v>8.4134345920359704E-2</v>
      </c>
      <c r="M7733">
        <v>5.7112169756002604</v>
      </c>
      <c r="N7733">
        <v>9.48778175127169E-2</v>
      </c>
      <c r="O7733">
        <v>7.0798352624848908</v>
      </c>
    </row>
    <row r="7734" spans="1:15" x14ac:dyDescent="0.25">
      <c r="A7734" s="1">
        <v>40514</v>
      </c>
      <c r="B7734">
        <v>0.81835686005477504</v>
      </c>
      <c r="C7734">
        <v>58774</v>
      </c>
      <c r="D7734">
        <v>2010</v>
      </c>
      <c r="E7734">
        <v>12</v>
      </c>
      <c r="F7734">
        <v>337</v>
      </c>
      <c r="G7734" t="s">
        <v>15</v>
      </c>
      <c r="H7734">
        <v>2010.91849315068</v>
      </c>
      <c r="I7734">
        <v>2011</v>
      </c>
      <c r="J7734">
        <v>0.78837639896193801</v>
      </c>
      <c r="K7734">
        <v>3.9980461092836997E-2</v>
      </c>
      <c r="L7734">
        <v>7.2066790451339402E-2</v>
      </c>
      <c r="M7734">
        <v>4.2087957465208099</v>
      </c>
      <c r="N7734">
        <v>7.7279544019209404E-2</v>
      </c>
      <c r="O7734">
        <v>5.4641299671381587</v>
      </c>
    </row>
    <row r="7735" spans="1:15" x14ac:dyDescent="0.25">
      <c r="A7735" s="1">
        <v>40515</v>
      </c>
      <c r="B7735">
        <v>0.78720832904922999</v>
      </c>
      <c r="C7735">
        <v>58775</v>
      </c>
      <c r="D7735">
        <v>2010</v>
      </c>
      <c r="E7735">
        <v>12</v>
      </c>
      <c r="F7735">
        <v>338</v>
      </c>
      <c r="G7735" t="s">
        <v>15</v>
      </c>
      <c r="H7735">
        <v>2010.9212328767101</v>
      </c>
      <c r="I7735">
        <v>2011</v>
      </c>
      <c r="J7735">
        <v>0.78720832904922999</v>
      </c>
      <c r="K7735">
        <v>0.01</v>
      </c>
      <c r="L7735">
        <v>7.3879280354468196E-2</v>
      </c>
      <c r="M7735">
        <v>4.01305593503099</v>
      </c>
      <c r="N7735">
        <v>8.2124629443977096E-2</v>
      </c>
      <c r="O7735">
        <v>5.5856902163080671</v>
      </c>
    </row>
    <row r="7736" spans="1:15" x14ac:dyDescent="0.25">
      <c r="A7736" s="1">
        <v>40516</v>
      </c>
      <c r="B7736">
        <v>0.79853506759670101</v>
      </c>
      <c r="C7736">
        <v>58776</v>
      </c>
      <c r="D7736">
        <v>2010</v>
      </c>
      <c r="E7736">
        <v>12</v>
      </c>
      <c r="F7736">
        <v>339</v>
      </c>
      <c r="G7736" t="s">
        <v>15</v>
      </c>
      <c r="H7736">
        <v>2010.9239726027399</v>
      </c>
      <c r="I7736">
        <v>2011</v>
      </c>
      <c r="J7736">
        <v>0.78722425727531298</v>
      </c>
      <c r="K7736">
        <v>2.1310810321388499E-2</v>
      </c>
      <c r="L7736">
        <v>7.8527313798823106E-2</v>
      </c>
      <c r="M7736">
        <v>5.4895127183917998</v>
      </c>
      <c r="N7736">
        <v>6.73825225197804E-2</v>
      </c>
      <c r="O7736">
        <v>4.6489513399346079</v>
      </c>
    </row>
    <row r="7737" spans="1:15" x14ac:dyDescent="0.25">
      <c r="A7737" s="1">
        <v>40517</v>
      </c>
      <c r="B7737">
        <v>0.795703382959834</v>
      </c>
      <c r="C7737">
        <v>58777</v>
      </c>
      <c r="D7737">
        <v>2010</v>
      </c>
      <c r="E7737">
        <v>12</v>
      </c>
      <c r="F7737">
        <v>340</v>
      </c>
      <c r="G7737" t="s">
        <v>15</v>
      </c>
      <c r="H7737">
        <v>2010.92671232877</v>
      </c>
      <c r="I7737">
        <v>2011</v>
      </c>
      <c r="J7737">
        <v>0.78728159888920901</v>
      </c>
      <c r="K7737">
        <v>1.8421784070624201E-2</v>
      </c>
      <c r="L7737">
        <v>7.97046464566631E-2</v>
      </c>
      <c r="M7737">
        <v>4.5921558071240103</v>
      </c>
      <c r="N7737">
        <v>6.53781221796709E-2</v>
      </c>
      <c r="O7737">
        <v>4.4946656343295626</v>
      </c>
    </row>
    <row r="7738" spans="1:15" x14ac:dyDescent="0.25">
      <c r="A7738" s="1">
        <v>40518</v>
      </c>
      <c r="B7738">
        <v>0.82402022932851104</v>
      </c>
      <c r="C7738">
        <v>58778</v>
      </c>
      <c r="D7738">
        <v>2010</v>
      </c>
      <c r="E7738">
        <v>12</v>
      </c>
      <c r="F7738">
        <v>341</v>
      </c>
      <c r="G7738" t="s">
        <v>15</v>
      </c>
      <c r="H7738">
        <v>2010.9294520547901</v>
      </c>
      <c r="I7738">
        <v>2011</v>
      </c>
      <c r="J7738">
        <v>0.78742183696472401</v>
      </c>
      <c r="K7738">
        <v>4.6598392363787502E-2</v>
      </c>
      <c r="L7738">
        <v>7.4466773043334406E-2</v>
      </c>
      <c r="M7738">
        <v>4.0200706696791801</v>
      </c>
      <c r="N7738">
        <v>8.0449892760778394E-2</v>
      </c>
      <c r="O7738">
        <v>5.7276580967012798</v>
      </c>
    </row>
    <row r="7739" spans="1:15" x14ac:dyDescent="0.25">
      <c r="A7739" s="1">
        <v>40519</v>
      </c>
      <c r="B7739">
        <v>0.94578266871382399</v>
      </c>
      <c r="C7739">
        <v>58779</v>
      </c>
      <c r="D7739">
        <v>2010</v>
      </c>
      <c r="E7739">
        <v>12</v>
      </c>
      <c r="F7739">
        <v>342</v>
      </c>
      <c r="G7739" t="s">
        <v>15</v>
      </c>
      <c r="H7739">
        <v>2010.9321917808199</v>
      </c>
      <c r="I7739">
        <v>2011</v>
      </c>
      <c r="J7739">
        <v>0.78765476284443203</v>
      </c>
      <c r="K7739">
        <v>0.168127905869391</v>
      </c>
      <c r="L7739">
        <v>7.7658307495903203E-2</v>
      </c>
      <c r="M7739">
        <v>4.3872674644887697</v>
      </c>
      <c r="N7739">
        <v>0.116646192580501</v>
      </c>
      <c r="O7739">
        <v>9.5318162479376269</v>
      </c>
    </row>
    <row r="7740" spans="1:15" x14ac:dyDescent="0.25">
      <c r="A7740" s="1">
        <v>40520</v>
      </c>
      <c r="B7740">
        <v>0.951446037987559</v>
      </c>
      <c r="C7740">
        <v>58780</v>
      </c>
      <c r="D7740">
        <v>2010</v>
      </c>
      <c r="E7740">
        <v>12</v>
      </c>
      <c r="F7740">
        <v>343</v>
      </c>
      <c r="G7740" t="s">
        <v>15</v>
      </c>
      <c r="H7740">
        <v>2010.93493150685</v>
      </c>
      <c r="I7740">
        <v>2011</v>
      </c>
      <c r="J7740">
        <v>0.78787743988468495</v>
      </c>
      <c r="K7740">
        <v>0.17356859810287401</v>
      </c>
      <c r="L7740">
        <v>7.6987221673044198E-2</v>
      </c>
      <c r="M7740">
        <v>4.1618117376657198</v>
      </c>
      <c r="N7740">
        <v>0.12670696968856701</v>
      </c>
      <c r="O7740">
        <v>10.415938547139566</v>
      </c>
    </row>
    <row r="7741" spans="1:15" x14ac:dyDescent="0.25">
      <c r="A7741" s="1">
        <v>40521</v>
      </c>
      <c r="B7741">
        <v>0.89198066061333703</v>
      </c>
      <c r="C7741">
        <v>58781</v>
      </c>
      <c r="D7741">
        <v>2010</v>
      </c>
      <c r="E7741">
        <v>12</v>
      </c>
      <c r="F7741">
        <v>344</v>
      </c>
      <c r="G7741" t="s">
        <v>15</v>
      </c>
      <c r="H7741">
        <v>2010.9376712328799</v>
      </c>
      <c r="I7741">
        <v>2011</v>
      </c>
      <c r="J7741">
        <v>0.78797941180334197</v>
      </c>
      <c r="K7741">
        <v>0.114001248809994</v>
      </c>
      <c r="L7741">
        <v>6.8999055523365396E-2</v>
      </c>
      <c r="M7741">
        <v>3.4565893794421498</v>
      </c>
      <c r="N7741">
        <v>0.104906279546881</v>
      </c>
      <c r="O7741">
        <v>8.0848257868265172</v>
      </c>
    </row>
    <row r="7742" spans="1:15" x14ac:dyDescent="0.25">
      <c r="A7742" s="1">
        <v>40522</v>
      </c>
      <c r="B7742">
        <v>0.78720832904922999</v>
      </c>
      <c r="C7742">
        <v>58782</v>
      </c>
      <c r="D7742">
        <v>2010</v>
      </c>
      <c r="E7742">
        <v>12</v>
      </c>
      <c r="F7742">
        <v>345</v>
      </c>
      <c r="G7742" t="s">
        <v>15</v>
      </c>
      <c r="H7742">
        <v>2010.9404109589</v>
      </c>
      <c r="I7742">
        <v>2011</v>
      </c>
      <c r="J7742">
        <v>0.78720832904922999</v>
      </c>
      <c r="K7742">
        <v>0.01</v>
      </c>
      <c r="L7742">
        <v>8.2244082521538101E-2</v>
      </c>
      <c r="M7742">
        <v>5.8624154351766604</v>
      </c>
      <c r="N7742">
        <v>8.66363930281355E-2</v>
      </c>
      <c r="O7742">
        <v>5.8925569124618713</v>
      </c>
    </row>
    <row r="7743" spans="1:15" x14ac:dyDescent="0.25">
      <c r="A7743" s="1">
        <v>40523</v>
      </c>
      <c r="B7743">
        <v>0.81835686005477504</v>
      </c>
      <c r="C7743">
        <v>58783</v>
      </c>
      <c r="D7743">
        <v>2010</v>
      </c>
      <c r="E7743">
        <v>12</v>
      </c>
      <c r="F7743">
        <v>346</v>
      </c>
      <c r="G7743" t="s">
        <v>15</v>
      </c>
      <c r="H7743">
        <v>2010.9431506849301</v>
      </c>
      <c r="I7743">
        <v>2011</v>
      </c>
      <c r="J7743">
        <v>0.78725213167095698</v>
      </c>
      <c r="K7743">
        <v>4.1104728383818401E-2</v>
      </c>
      <c r="L7743">
        <v>8.2306169627829107E-2</v>
      </c>
      <c r="M7743">
        <v>4.6055210393548398</v>
      </c>
      <c r="N7743">
        <v>8.0539038572572594E-2</v>
      </c>
      <c r="O7743">
        <v>5.6945958956421912</v>
      </c>
    </row>
    <row r="7744" spans="1:15" x14ac:dyDescent="0.25">
      <c r="A7744" s="1">
        <v>40524</v>
      </c>
      <c r="B7744">
        <v>0.85516876033405598</v>
      </c>
      <c r="C7744">
        <v>58784</v>
      </c>
      <c r="D7744">
        <v>2010</v>
      </c>
      <c r="E7744">
        <v>12</v>
      </c>
      <c r="F7744">
        <v>347</v>
      </c>
      <c r="G7744" t="s">
        <v>15</v>
      </c>
      <c r="H7744">
        <v>2010.9458904109599</v>
      </c>
      <c r="I7744">
        <v>2011</v>
      </c>
      <c r="J7744">
        <v>0.78747253849937204</v>
      </c>
      <c r="K7744">
        <v>7.7696221834683998E-2</v>
      </c>
      <c r="L7744">
        <v>8.1147244439467095E-2</v>
      </c>
      <c r="M7744">
        <v>4.2048759915437302</v>
      </c>
      <c r="N7744">
        <v>9.7884269570541402E-2</v>
      </c>
      <c r="O7744">
        <v>7.2323340017625606</v>
      </c>
    </row>
    <row r="7745" spans="1:15" x14ac:dyDescent="0.25">
      <c r="A7745" s="1">
        <v>40525</v>
      </c>
      <c r="B7745">
        <v>0.869327183518395</v>
      </c>
      <c r="C7745">
        <v>58785</v>
      </c>
      <c r="D7745">
        <v>2010</v>
      </c>
      <c r="E7745">
        <v>12</v>
      </c>
      <c r="F7745">
        <v>348</v>
      </c>
      <c r="G7745" t="s">
        <v>15</v>
      </c>
      <c r="H7745">
        <v>2010.94863013699</v>
      </c>
      <c r="I7745">
        <v>2011</v>
      </c>
      <c r="J7745">
        <v>0.78801005888759001</v>
      </c>
      <c r="K7745">
        <v>9.1317124630804894E-2</v>
      </c>
      <c r="L7745">
        <v>7.6240741531421602E-2</v>
      </c>
      <c r="M7745">
        <v>4.0983063771291697</v>
      </c>
      <c r="N7745">
        <v>0.10158572514431401</v>
      </c>
      <c r="O7745">
        <v>7.6300904729128582</v>
      </c>
    </row>
    <row r="7746" spans="1:15" x14ac:dyDescent="0.25">
      <c r="A7746" s="1">
        <v>40526</v>
      </c>
      <c r="B7746">
        <v>1.00524804608805</v>
      </c>
      <c r="C7746">
        <v>58786</v>
      </c>
      <c r="D7746">
        <v>2010</v>
      </c>
      <c r="E7746">
        <v>12</v>
      </c>
      <c r="F7746">
        <v>349</v>
      </c>
      <c r="G7746" t="s">
        <v>15</v>
      </c>
      <c r="H7746">
        <v>2010.9513698630101</v>
      </c>
      <c r="I7746">
        <v>2011</v>
      </c>
      <c r="J7746">
        <v>0.78908845274046602</v>
      </c>
      <c r="K7746">
        <v>0.22615959334758001</v>
      </c>
      <c r="L7746">
        <v>0.106072166118745</v>
      </c>
      <c r="M7746">
        <v>15.409871058516099</v>
      </c>
      <c r="N7746">
        <v>0.14369885397122401</v>
      </c>
      <c r="O7746">
        <v>12.480738524323053</v>
      </c>
    </row>
    <row r="7747" spans="1:15" x14ac:dyDescent="0.25">
      <c r="A7747" s="1">
        <v>40527</v>
      </c>
      <c r="B7747">
        <v>0.95710940726129401</v>
      </c>
      <c r="C7747">
        <v>58787</v>
      </c>
      <c r="D7747">
        <v>2010</v>
      </c>
      <c r="E7747">
        <v>12</v>
      </c>
      <c r="F7747">
        <v>350</v>
      </c>
      <c r="G7747" t="s">
        <v>15</v>
      </c>
      <c r="H7747">
        <v>2010.9541095890399</v>
      </c>
      <c r="I7747">
        <v>2011</v>
      </c>
      <c r="J7747">
        <v>0.79044900194965695</v>
      </c>
      <c r="K7747">
        <v>0.17666040531163699</v>
      </c>
      <c r="L7747">
        <v>9.7051615859701096E-2</v>
      </c>
      <c r="M7747">
        <v>7.4174279505494196</v>
      </c>
      <c r="N7747">
        <v>0.128820268267652</v>
      </c>
      <c r="O7747">
        <v>10.652695828262781</v>
      </c>
    </row>
    <row r="7748" spans="1:15" x14ac:dyDescent="0.25">
      <c r="A7748" s="1">
        <v>40528</v>
      </c>
      <c r="B7748">
        <v>0.94011929944008799</v>
      </c>
      <c r="C7748">
        <v>58788</v>
      </c>
      <c r="D7748">
        <v>2010</v>
      </c>
      <c r="E7748">
        <v>12</v>
      </c>
      <c r="F7748">
        <v>351</v>
      </c>
      <c r="G7748" t="s">
        <v>15</v>
      </c>
      <c r="H7748">
        <v>2010.95684931507</v>
      </c>
      <c r="I7748">
        <v>2011</v>
      </c>
      <c r="J7748">
        <v>0.79163030216476205</v>
      </c>
      <c r="K7748">
        <v>0.158488997275326</v>
      </c>
      <c r="L7748">
        <v>0.10142027426115</v>
      </c>
      <c r="M7748">
        <v>7.7084763732426804</v>
      </c>
      <c r="N7748">
        <v>0.12370180260203401</v>
      </c>
      <c r="O7748">
        <v>10.047840652946903</v>
      </c>
    </row>
    <row r="7749" spans="1:15" x14ac:dyDescent="0.25">
      <c r="A7749" s="1">
        <v>40529</v>
      </c>
      <c r="B7749">
        <v>0.94011929944008799</v>
      </c>
      <c r="C7749">
        <v>58789</v>
      </c>
      <c r="D7749">
        <v>2010</v>
      </c>
      <c r="E7749">
        <v>12</v>
      </c>
      <c r="F7749">
        <v>352</v>
      </c>
      <c r="G7749" t="s">
        <v>15</v>
      </c>
      <c r="H7749">
        <v>2010.9595890410999</v>
      </c>
      <c r="I7749">
        <v>2011</v>
      </c>
      <c r="J7749">
        <v>0.79257810002796603</v>
      </c>
      <c r="K7749">
        <v>0.157541199412123</v>
      </c>
      <c r="L7749">
        <v>8.3572579430981106E-2</v>
      </c>
      <c r="M7749">
        <v>4.9217229921535299</v>
      </c>
      <c r="N7749">
        <v>0.123739708288163</v>
      </c>
      <c r="O7749">
        <v>10.050919591863341</v>
      </c>
    </row>
    <row r="7750" spans="1:15" x14ac:dyDescent="0.25">
      <c r="A7750" s="1">
        <v>40530</v>
      </c>
      <c r="B7750">
        <v>0.90897076843454305</v>
      </c>
      <c r="C7750">
        <v>58790</v>
      </c>
      <c r="D7750">
        <v>2010</v>
      </c>
      <c r="E7750">
        <v>12</v>
      </c>
      <c r="F7750">
        <v>353</v>
      </c>
      <c r="G7750" t="s">
        <v>15</v>
      </c>
      <c r="H7750">
        <v>2010.96232876712</v>
      </c>
      <c r="I7750">
        <v>2011</v>
      </c>
      <c r="J7750">
        <v>0.79324875600252698</v>
      </c>
      <c r="K7750">
        <v>0.125722012432016</v>
      </c>
      <c r="L7750">
        <v>7.2091913912392405E-2</v>
      </c>
      <c r="M7750">
        <v>3.8861289779276502</v>
      </c>
      <c r="N7750">
        <v>0.11029050291859201</v>
      </c>
      <c r="O7750">
        <v>8.6616728515248305</v>
      </c>
    </row>
    <row r="7751" spans="1:15" x14ac:dyDescent="0.25">
      <c r="A7751" s="1">
        <v>40531</v>
      </c>
      <c r="B7751">
        <v>0.87499055279213001</v>
      </c>
      <c r="C7751">
        <v>58791</v>
      </c>
      <c r="D7751">
        <v>2010</v>
      </c>
      <c r="E7751">
        <v>12</v>
      </c>
      <c r="F7751">
        <v>354</v>
      </c>
      <c r="G7751" t="s">
        <v>15</v>
      </c>
      <c r="H7751">
        <v>2010.9650684931501</v>
      </c>
      <c r="I7751">
        <v>2011</v>
      </c>
      <c r="J7751">
        <v>0.79360888363825599</v>
      </c>
      <c r="K7751">
        <v>9.1381669153874606E-2</v>
      </c>
      <c r="L7751">
        <v>6.9787265973986198E-2</v>
      </c>
      <c r="M7751">
        <v>3.5494416258404802</v>
      </c>
      <c r="N7751">
        <v>0.105382635744417</v>
      </c>
      <c r="O7751">
        <v>7.9668412448860035</v>
      </c>
    </row>
    <row r="7752" spans="1:15" x14ac:dyDescent="0.25">
      <c r="A7752" s="1">
        <v>40532</v>
      </c>
      <c r="B7752">
        <v>0.88065392206586601</v>
      </c>
      <c r="C7752">
        <v>58792</v>
      </c>
      <c r="D7752">
        <v>2010</v>
      </c>
      <c r="E7752">
        <v>12</v>
      </c>
      <c r="F7752">
        <v>355</v>
      </c>
      <c r="G7752" t="s">
        <v>15</v>
      </c>
      <c r="H7752">
        <v>2010.9678082191799</v>
      </c>
      <c r="I7752">
        <v>2011</v>
      </c>
      <c r="J7752">
        <v>0.79181218142800802</v>
      </c>
      <c r="K7752">
        <v>9.8841740637857695E-2</v>
      </c>
      <c r="L7752">
        <v>7.5512875586013994E-2</v>
      </c>
      <c r="M7752">
        <v>3.7597946467908101</v>
      </c>
      <c r="N7752">
        <v>0.106763746504735</v>
      </c>
      <c r="O7752">
        <v>8.1234932049078434</v>
      </c>
    </row>
    <row r="7753" spans="1:15" x14ac:dyDescent="0.25">
      <c r="A7753" s="1">
        <v>40533</v>
      </c>
      <c r="B7753">
        <v>0.87782223742899801</v>
      </c>
      <c r="C7753">
        <v>58793</v>
      </c>
      <c r="D7753">
        <v>2010</v>
      </c>
      <c r="E7753">
        <v>12</v>
      </c>
      <c r="F7753">
        <v>356</v>
      </c>
      <c r="G7753" t="s">
        <v>15</v>
      </c>
      <c r="H7753">
        <v>2010.97054794521</v>
      </c>
      <c r="I7753">
        <v>2011</v>
      </c>
      <c r="J7753">
        <v>0.78694609175831998</v>
      </c>
      <c r="K7753">
        <v>0.100876145670678</v>
      </c>
      <c r="L7753">
        <v>7.6891812620419997E-2</v>
      </c>
      <c r="M7753">
        <v>4.1082714209367204</v>
      </c>
      <c r="N7753">
        <v>0.106948121804141</v>
      </c>
      <c r="O7753">
        <v>8.1113563789292211</v>
      </c>
    </row>
    <row r="7754" spans="1:15" x14ac:dyDescent="0.25">
      <c r="A7754" s="1">
        <v>40534</v>
      </c>
      <c r="B7754">
        <v>0.78437664441236299</v>
      </c>
      <c r="C7754">
        <v>58794</v>
      </c>
      <c r="D7754">
        <v>2010</v>
      </c>
      <c r="E7754">
        <v>12</v>
      </c>
      <c r="F7754">
        <v>357</v>
      </c>
      <c r="G7754" t="s">
        <v>15</v>
      </c>
      <c r="H7754">
        <v>2010.9732876712301</v>
      </c>
      <c r="I7754">
        <v>2011</v>
      </c>
      <c r="J7754">
        <v>0.78437664441236299</v>
      </c>
      <c r="K7754">
        <v>0.01</v>
      </c>
      <c r="L7754">
        <v>7.2673763323134993E-2</v>
      </c>
      <c r="M7754">
        <v>4.0192583828987498</v>
      </c>
      <c r="N7754">
        <v>9.9675855852384102E-2</v>
      </c>
      <c r="O7754">
        <v>6.7550469127853852</v>
      </c>
    </row>
    <row r="7755" spans="1:15" x14ac:dyDescent="0.25">
      <c r="A7755" s="1">
        <v>40535</v>
      </c>
      <c r="B7755">
        <v>0.82118854469164304</v>
      </c>
      <c r="C7755">
        <v>58795</v>
      </c>
      <c r="D7755">
        <v>2010</v>
      </c>
      <c r="E7755">
        <v>12</v>
      </c>
      <c r="F7755">
        <v>358</v>
      </c>
      <c r="G7755" t="s">
        <v>15</v>
      </c>
      <c r="H7755">
        <v>2010.9760273972599</v>
      </c>
      <c r="I7755">
        <v>2011</v>
      </c>
      <c r="J7755">
        <v>0.78442841114713002</v>
      </c>
      <c r="K7755">
        <v>4.6760133544512798E-2</v>
      </c>
      <c r="L7755">
        <v>8.3175636254197702E-2</v>
      </c>
      <c r="M7755">
        <v>5.3525387618943103</v>
      </c>
      <c r="N7755">
        <v>8.8065391654961606E-2</v>
      </c>
      <c r="O7755">
        <v>6.2483003260563592</v>
      </c>
    </row>
    <row r="7756" spans="1:15" x14ac:dyDescent="0.25">
      <c r="A7756" s="1">
        <v>40536</v>
      </c>
      <c r="B7756">
        <v>0.82118854469164304</v>
      </c>
      <c r="C7756">
        <v>58796</v>
      </c>
      <c r="D7756">
        <v>2010</v>
      </c>
      <c r="E7756">
        <v>12</v>
      </c>
      <c r="F7756">
        <v>359</v>
      </c>
      <c r="G7756" t="s">
        <v>15</v>
      </c>
      <c r="H7756">
        <v>2010.97876712329</v>
      </c>
      <c r="I7756">
        <v>2011</v>
      </c>
      <c r="J7756">
        <v>0.784627713075986</v>
      </c>
      <c r="K7756">
        <v>4.6560831615657002E-2</v>
      </c>
      <c r="L7756">
        <v>8.87806812228321E-2</v>
      </c>
      <c r="M7756">
        <v>4.9033836677457296</v>
      </c>
      <c r="N7756">
        <v>8.8597913668444397E-2</v>
      </c>
      <c r="O7756">
        <v>6.2860831304923321</v>
      </c>
    </row>
    <row r="7757" spans="1:15" x14ac:dyDescent="0.25">
      <c r="A7757" s="1">
        <v>40537</v>
      </c>
      <c r="B7757">
        <v>0.82118854469164304</v>
      </c>
      <c r="C7757">
        <v>58797</v>
      </c>
      <c r="D7757">
        <v>2010</v>
      </c>
      <c r="E7757">
        <v>12</v>
      </c>
      <c r="F7757">
        <v>360</v>
      </c>
      <c r="G7757" t="s">
        <v>15</v>
      </c>
      <c r="H7757">
        <v>2010.9815068493201</v>
      </c>
      <c r="I7757">
        <v>2011</v>
      </c>
      <c r="J7757">
        <v>0.78500389546670202</v>
      </c>
      <c r="K7757">
        <v>4.6184649224941698E-2</v>
      </c>
      <c r="L7757">
        <v>9.7596219202537901E-2</v>
      </c>
      <c r="M7757">
        <v>6.0416901008357904</v>
      </c>
      <c r="N7757">
        <v>8.9117705692945498E-2</v>
      </c>
      <c r="O7757">
        <v>6.3229627334230329</v>
      </c>
    </row>
    <row r="7758" spans="1:15" x14ac:dyDescent="0.25">
      <c r="A7758" s="1">
        <v>40538</v>
      </c>
      <c r="B7758">
        <v>0.82118854469164304</v>
      </c>
      <c r="C7758">
        <v>58798</v>
      </c>
      <c r="D7758">
        <v>2010</v>
      </c>
      <c r="E7758">
        <v>12</v>
      </c>
      <c r="F7758">
        <v>361</v>
      </c>
      <c r="G7758" t="s">
        <v>15</v>
      </c>
      <c r="H7758">
        <v>2010.98424657534</v>
      </c>
      <c r="I7758">
        <v>2011</v>
      </c>
      <c r="J7758">
        <v>0.78552930517664799</v>
      </c>
      <c r="K7758">
        <v>4.5659239514995599E-2</v>
      </c>
      <c r="L7758">
        <v>9.45591257803758E-2</v>
      </c>
      <c r="M7758">
        <v>6.66759249936411</v>
      </c>
      <c r="N7758">
        <v>8.9624193209523806E-2</v>
      </c>
      <c r="O7758">
        <v>6.3588983723330257</v>
      </c>
    </row>
    <row r="7759" spans="1:15" x14ac:dyDescent="0.25">
      <c r="A7759" s="1">
        <v>40539</v>
      </c>
      <c r="B7759">
        <v>0.82118854469164304</v>
      </c>
      <c r="C7759">
        <v>58799</v>
      </c>
      <c r="D7759">
        <v>2010</v>
      </c>
      <c r="E7759">
        <v>12</v>
      </c>
      <c r="F7759">
        <v>362</v>
      </c>
      <c r="G7759" t="s">
        <v>15</v>
      </c>
      <c r="H7759">
        <v>2010.9869863013701</v>
      </c>
      <c r="I7759">
        <v>2011</v>
      </c>
      <c r="J7759">
        <v>0.78617944208199197</v>
      </c>
      <c r="K7759">
        <v>4.50091026096512E-2</v>
      </c>
      <c r="L7759">
        <v>0.101596801417858</v>
      </c>
      <c r="M7759">
        <v>6.8638920547653104</v>
      </c>
      <c r="N7759">
        <v>9.0128697635134897E-2</v>
      </c>
      <c r="O7759">
        <v>6.3946933095700427</v>
      </c>
    </row>
    <row r="7760" spans="1:15" x14ac:dyDescent="0.25">
      <c r="A7760" s="1">
        <v>40540</v>
      </c>
      <c r="B7760">
        <v>0.84950539106032097</v>
      </c>
      <c r="C7760">
        <v>58800</v>
      </c>
      <c r="D7760">
        <v>2010</v>
      </c>
      <c r="E7760">
        <v>12</v>
      </c>
      <c r="F7760">
        <v>363</v>
      </c>
      <c r="G7760" t="s">
        <v>15</v>
      </c>
      <c r="H7760">
        <v>2010.9897260273999</v>
      </c>
      <c r="I7760">
        <v>2011</v>
      </c>
      <c r="J7760">
        <v>0.78697246223901296</v>
      </c>
      <c r="K7760">
        <v>7.2532928821307893E-2</v>
      </c>
      <c r="L7760">
        <v>0.111368895840842</v>
      </c>
      <c r="M7760">
        <v>9.1075947393845595</v>
      </c>
      <c r="N7760">
        <v>0.107380551898817</v>
      </c>
      <c r="O7760">
        <v>7.8814389081379073</v>
      </c>
    </row>
    <row r="7761" spans="1:15" x14ac:dyDescent="0.25">
      <c r="A7761" s="1">
        <v>40541</v>
      </c>
      <c r="B7761">
        <v>0.79853506759670101</v>
      </c>
      <c r="C7761">
        <v>58801</v>
      </c>
      <c r="D7761">
        <v>2010</v>
      </c>
      <c r="E7761">
        <v>12</v>
      </c>
      <c r="F7761">
        <v>364</v>
      </c>
      <c r="G7761" t="s">
        <v>15</v>
      </c>
      <c r="H7761">
        <v>2010.99246575342</v>
      </c>
      <c r="I7761">
        <v>2011</v>
      </c>
      <c r="J7761">
        <v>0.78782921898873404</v>
      </c>
      <c r="K7761">
        <v>2.0705848607967599E-2</v>
      </c>
      <c r="L7761">
        <v>9.2555354494548395E-2</v>
      </c>
      <c r="M7761">
        <v>5.3685726797273796</v>
      </c>
      <c r="N7761">
        <v>7.5856102284538499E-2</v>
      </c>
      <c r="O7761">
        <v>5.233572670931097</v>
      </c>
    </row>
    <row r="7762" spans="1:15" x14ac:dyDescent="0.25">
      <c r="A7762" s="1">
        <v>40542</v>
      </c>
      <c r="B7762">
        <v>0.88914897597646902</v>
      </c>
      <c r="C7762">
        <v>58802</v>
      </c>
      <c r="D7762">
        <v>2010</v>
      </c>
      <c r="E7762">
        <v>12</v>
      </c>
      <c r="F7762">
        <v>365</v>
      </c>
      <c r="G7762" t="s">
        <v>15</v>
      </c>
      <c r="H7762">
        <v>2010.9952054794501</v>
      </c>
      <c r="I7762">
        <v>2011</v>
      </c>
      <c r="J7762">
        <v>0.78875958344299002</v>
      </c>
      <c r="K7762">
        <v>0.110389392533479</v>
      </c>
      <c r="L7762">
        <v>8.7191980191285101E-2</v>
      </c>
      <c r="M7762">
        <v>4.68872674391754</v>
      </c>
      <c r="N7762">
        <v>0.112694822407616</v>
      </c>
      <c r="O7762">
        <v>8.657494785352668</v>
      </c>
    </row>
    <row r="7763" spans="1:15" x14ac:dyDescent="0.25">
      <c r="A7763" s="1">
        <v>40543</v>
      </c>
      <c r="B7763">
        <v>2.1209317930139302</v>
      </c>
      <c r="C7763">
        <v>58803</v>
      </c>
      <c r="D7763">
        <v>2010</v>
      </c>
      <c r="E7763">
        <v>12</v>
      </c>
      <c r="F7763">
        <v>366</v>
      </c>
      <c r="G7763" t="s">
        <v>15</v>
      </c>
      <c r="H7763">
        <v>2010.9979452054799</v>
      </c>
      <c r="I7763">
        <v>2011</v>
      </c>
      <c r="J7763">
        <v>0.79172508563996402</v>
      </c>
      <c r="K7763">
        <v>1.33920670737397</v>
      </c>
      <c r="L7763">
        <v>9.7816801859529998E-2</v>
      </c>
      <c r="M7763">
        <v>7.5200600422127604</v>
      </c>
      <c r="N7763">
        <v>0.58059173614637505</v>
      </c>
      <c r="O7763">
        <v>106.39256877682577</v>
      </c>
    </row>
    <row r="7764" spans="1:15" x14ac:dyDescent="0.25">
      <c r="A7764" s="1">
        <v>40544</v>
      </c>
      <c r="B7764">
        <v>2.1605753779300798</v>
      </c>
      <c r="C7764">
        <v>58804</v>
      </c>
      <c r="D7764">
        <v>2011</v>
      </c>
      <c r="E7764">
        <v>1</v>
      </c>
      <c r="F7764">
        <v>1</v>
      </c>
      <c r="G7764" t="s">
        <v>15</v>
      </c>
      <c r="H7764">
        <v>2011.00068493151</v>
      </c>
      <c r="I7764">
        <v>2011</v>
      </c>
      <c r="J7764">
        <v>0.79638370988080098</v>
      </c>
      <c r="K7764">
        <v>1.3741916680492801</v>
      </c>
      <c r="L7764">
        <v>0.103202792550822</v>
      </c>
      <c r="M7764">
        <v>7.76800277744971</v>
      </c>
      <c r="N7764">
        <v>0.59583475148102405</v>
      </c>
      <c r="O7764">
        <v>111.22668518673503</v>
      </c>
    </row>
    <row r="7765" spans="1:15" x14ac:dyDescent="0.25">
      <c r="A7765" s="1">
        <v>40545</v>
      </c>
      <c r="B7765">
        <v>1.79245637513728</v>
      </c>
      <c r="C7765">
        <v>58805</v>
      </c>
      <c r="D7765">
        <v>2011</v>
      </c>
      <c r="E7765">
        <v>1</v>
      </c>
      <c r="F7765">
        <v>2</v>
      </c>
      <c r="G7765" t="s">
        <v>15</v>
      </c>
      <c r="H7765">
        <v>2011.0034246575301</v>
      </c>
      <c r="I7765">
        <v>2011</v>
      </c>
      <c r="J7765">
        <v>0.80021576371663905</v>
      </c>
      <c r="K7765">
        <v>1.0022406114206399</v>
      </c>
      <c r="L7765">
        <v>0.108457205491576</v>
      </c>
      <c r="M7765">
        <v>7.3360255458392896</v>
      </c>
      <c r="N7765">
        <v>0.473432621248008</v>
      </c>
      <c r="O7765">
        <v>73.319672461300868</v>
      </c>
    </row>
    <row r="7766" spans="1:15" x14ac:dyDescent="0.25">
      <c r="A7766" s="1">
        <v>40546</v>
      </c>
      <c r="B7766">
        <v>1.0732084773728701</v>
      </c>
      <c r="C7766">
        <v>58806</v>
      </c>
      <c r="D7766">
        <v>2011</v>
      </c>
      <c r="E7766">
        <v>1</v>
      </c>
      <c r="F7766">
        <v>3</v>
      </c>
      <c r="G7766" t="s">
        <v>15</v>
      </c>
      <c r="H7766">
        <v>2011.00616438356</v>
      </c>
      <c r="I7766">
        <v>2011</v>
      </c>
      <c r="J7766">
        <v>0.80273323744140901</v>
      </c>
      <c r="K7766">
        <v>0.28047523993146201</v>
      </c>
      <c r="L7766">
        <v>9.0118122341680998E-2</v>
      </c>
      <c r="M7766">
        <v>5.1072624187515903</v>
      </c>
      <c r="N7766">
        <v>0.17728619101790299</v>
      </c>
      <c r="O7766">
        <v>16.438899725702736</v>
      </c>
    </row>
    <row r="7767" spans="1:15" x14ac:dyDescent="0.25">
      <c r="A7767" s="1">
        <v>40547</v>
      </c>
      <c r="B7767">
        <v>0.95427772262442701</v>
      </c>
      <c r="C7767">
        <v>58807</v>
      </c>
      <c r="D7767">
        <v>2011</v>
      </c>
      <c r="E7767">
        <v>1</v>
      </c>
      <c r="F7767">
        <v>4</v>
      </c>
      <c r="G7767" t="s">
        <v>15</v>
      </c>
      <c r="H7767">
        <v>2011.00890410959</v>
      </c>
      <c r="I7767">
        <v>2011</v>
      </c>
      <c r="J7767">
        <v>0.80390048751907595</v>
      </c>
      <c r="K7767">
        <v>0.16037723510535101</v>
      </c>
      <c r="L7767">
        <v>0.111637208814597</v>
      </c>
      <c r="M7767">
        <v>12.3321267634176</v>
      </c>
      <c r="N7767">
        <v>0.12711138990080401</v>
      </c>
      <c r="O7767">
        <v>10.480282647047842</v>
      </c>
    </row>
    <row r="7768" spans="1:15" x14ac:dyDescent="0.25">
      <c r="A7768" s="1">
        <v>40548</v>
      </c>
      <c r="B7768">
        <v>1.01657478463552</v>
      </c>
      <c r="C7768">
        <v>58808</v>
      </c>
      <c r="D7768">
        <v>2011</v>
      </c>
      <c r="E7768">
        <v>1</v>
      </c>
      <c r="F7768">
        <v>5</v>
      </c>
      <c r="G7768" t="s">
        <v>15</v>
      </c>
      <c r="H7768">
        <v>2011.0116438356199</v>
      </c>
      <c r="I7768">
        <v>2011</v>
      </c>
      <c r="J7768">
        <v>0.79925627720278203</v>
      </c>
      <c r="K7768">
        <v>0.22731850743273499</v>
      </c>
      <c r="L7768">
        <v>0.113857187322877</v>
      </c>
      <c r="M7768">
        <v>12.6127873212592</v>
      </c>
      <c r="N7768">
        <v>0.158711957874277</v>
      </c>
      <c r="O7768">
        <v>13.939998427738789</v>
      </c>
    </row>
    <row r="7769" spans="1:15" x14ac:dyDescent="0.25">
      <c r="A7769" s="1">
        <v>40549</v>
      </c>
      <c r="B7769">
        <v>0.86366381424465899</v>
      </c>
      <c r="C7769">
        <v>58809</v>
      </c>
      <c r="D7769">
        <v>2011</v>
      </c>
      <c r="E7769">
        <v>1</v>
      </c>
      <c r="F7769">
        <v>6</v>
      </c>
      <c r="G7769" t="s">
        <v>15</v>
      </c>
      <c r="H7769">
        <v>2011.01438356164</v>
      </c>
      <c r="I7769">
        <v>2011</v>
      </c>
      <c r="J7769">
        <v>0.79026579927214902</v>
      </c>
      <c r="K7769">
        <v>8.3398014972510301E-2</v>
      </c>
      <c r="L7769">
        <v>9.3414007079102301E-2</v>
      </c>
      <c r="M7769">
        <v>5.12405808190743</v>
      </c>
      <c r="N7769">
        <v>0.115075054925177</v>
      </c>
      <c r="O7769">
        <v>8.5869642983983496</v>
      </c>
    </row>
    <row r="7770" spans="1:15" x14ac:dyDescent="0.25">
      <c r="A7770" s="1">
        <v>40550</v>
      </c>
      <c r="B7770">
        <v>0.85800044497092398</v>
      </c>
      <c r="C7770">
        <v>58810</v>
      </c>
      <c r="D7770">
        <v>2011</v>
      </c>
      <c r="E7770">
        <v>1</v>
      </c>
      <c r="F7770">
        <v>7</v>
      </c>
      <c r="G7770" t="s">
        <v>15</v>
      </c>
      <c r="H7770">
        <v>2011.0171232876701</v>
      </c>
      <c r="I7770">
        <v>2011</v>
      </c>
      <c r="J7770">
        <v>0.78454420492061006</v>
      </c>
      <c r="K7770">
        <v>8.3456240050313504E-2</v>
      </c>
      <c r="L7770">
        <v>9.9311573667974107E-2</v>
      </c>
      <c r="M7770">
        <v>8.1458389124796007</v>
      </c>
      <c r="N7770">
        <v>0.11465612187636701</v>
      </c>
      <c r="O7770">
        <v>8.4996003100518767</v>
      </c>
    </row>
    <row r="7771" spans="1:15" x14ac:dyDescent="0.25">
      <c r="A7771" s="1">
        <v>40551</v>
      </c>
      <c r="B7771">
        <v>0.872158868155263</v>
      </c>
      <c r="C7771">
        <v>58811</v>
      </c>
      <c r="D7771">
        <v>2011</v>
      </c>
      <c r="E7771">
        <v>1</v>
      </c>
      <c r="F7771">
        <v>8</v>
      </c>
      <c r="G7771" t="s">
        <v>15</v>
      </c>
      <c r="H7771">
        <v>2011.0198630136999</v>
      </c>
      <c r="I7771">
        <v>2011</v>
      </c>
      <c r="J7771">
        <v>0.77856676893533805</v>
      </c>
      <c r="K7771">
        <v>0.103592099219924</v>
      </c>
      <c r="L7771">
        <v>0.11219496928722</v>
      </c>
      <c r="M7771">
        <v>12.818164924700399</v>
      </c>
      <c r="N7771">
        <v>0.115030207409305</v>
      </c>
      <c r="O7771">
        <v>8.6680467790068612</v>
      </c>
    </row>
    <row r="7772" spans="1:15" x14ac:dyDescent="0.25">
      <c r="A7772" s="1">
        <v>40552</v>
      </c>
      <c r="B7772">
        <v>0.86083212960779198</v>
      </c>
      <c r="C7772">
        <v>58812</v>
      </c>
      <c r="D7772">
        <v>2011</v>
      </c>
      <c r="E7772">
        <v>1</v>
      </c>
      <c r="F7772">
        <v>9</v>
      </c>
      <c r="G7772" t="s">
        <v>15</v>
      </c>
      <c r="H7772">
        <v>2011.02260273973</v>
      </c>
      <c r="I7772">
        <v>2011</v>
      </c>
      <c r="J7772">
        <v>0.77205893613987597</v>
      </c>
      <c r="K7772">
        <v>9.8773193467915896E-2</v>
      </c>
      <c r="L7772">
        <v>0.112057621610799</v>
      </c>
      <c r="M7772">
        <v>10.6033725872026</v>
      </c>
      <c r="N7772">
        <v>0.114208295700839</v>
      </c>
      <c r="O7772">
        <v>8.494344323167363</v>
      </c>
    </row>
    <row r="7773" spans="1:15" x14ac:dyDescent="0.25">
      <c r="A7773" s="1">
        <v>40553</v>
      </c>
      <c r="B7773">
        <v>0.88914897597646902</v>
      </c>
      <c r="C7773">
        <v>58813</v>
      </c>
      <c r="D7773">
        <v>2011</v>
      </c>
      <c r="E7773">
        <v>1</v>
      </c>
      <c r="F7773">
        <v>10</v>
      </c>
      <c r="G7773" t="s">
        <v>15</v>
      </c>
      <c r="H7773">
        <v>2011.0253424657501</v>
      </c>
      <c r="I7773">
        <v>2011</v>
      </c>
      <c r="J7773">
        <v>0.76495099739355299</v>
      </c>
      <c r="K7773">
        <v>0.13419797858291599</v>
      </c>
      <c r="L7773">
        <v>0.106329304200801</v>
      </c>
      <c r="M7773">
        <v>7.8588938399913797</v>
      </c>
      <c r="N7773">
        <v>0.119028206243829</v>
      </c>
      <c r="O7773">
        <v>9.1440409847630271</v>
      </c>
    </row>
    <row r="7774" spans="1:15" x14ac:dyDescent="0.25">
      <c r="A7774" s="1">
        <v>40554</v>
      </c>
      <c r="B7774">
        <v>0.81269349078104003</v>
      </c>
      <c r="C7774">
        <v>58814</v>
      </c>
      <c r="D7774">
        <v>2011</v>
      </c>
      <c r="E7774">
        <v>1</v>
      </c>
      <c r="F7774">
        <v>11</v>
      </c>
      <c r="G7774" t="s">
        <v>15</v>
      </c>
      <c r="H7774">
        <v>2011.02808219178</v>
      </c>
      <c r="I7774">
        <v>2011</v>
      </c>
      <c r="J7774">
        <v>0.75914924754093605</v>
      </c>
      <c r="K7774">
        <v>6.3544243240104298E-2</v>
      </c>
      <c r="L7774">
        <v>9.78527794825374E-2</v>
      </c>
      <c r="M7774">
        <v>7.1538907683271997</v>
      </c>
      <c r="N7774">
        <v>0.109950633068159</v>
      </c>
      <c r="O7774">
        <v>7.720372552470975</v>
      </c>
    </row>
    <row r="7775" spans="1:15" x14ac:dyDescent="0.25">
      <c r="A7775" s="1">
        <v>40555</v>
      </c>
      <c r="B7775">
        <v>0.78437664441236299</v>
      </c>
      <c r="C7775">
        <v>58815</v>
      </c>
      <c r="D7775">
        <v>2011</v>
      </c>
      <c r="E7775">
        <v>1</v>
      </c>
      <c r="F7775">
        <v>12</v>
      </c>
      <c r="G7775" t="s">
        <v>15</v>
      </c>
      <c r="H7775">
        <v>2011.03082191781</v>
      </c>
      <c r="I7775">
        <v>2011</v>
      </c>
      <c r="J7775">
        <v>0.75595580267154905</v>
      </c>
      <c r="K7775">
        <v>3.8420841740813297E-2</v>
      </c>
      <c r="L7775">
        <v>8.8725181651699694E-2</v>
      </c>
      <c r="M7775">
        <v>5.1893936160066403</v>
      </c>
      <c r="N7775">
        <v>9.3984539744221801E-2</v>
      </c>
      <c r="O7775">
        <v>6.369345611528809</v>
      </c>
    </row>
    <row r="7776" spans="1:15" x14ac:dyDescent="0.25">
      <c r="A7776" s="1">
        <v>40556</v>
      </c>
      <c r="B7776">
        <v>0.78437664441236299</v>
      </c>
      <c r="C7776">
        <v>58816</v>
      </c>
      <c r="D7776">
        <v>2011</v>
      </c>
      <c r="E7776">
        <v>1</v>
      </c>
      <c r="F7776">
        <v>13</v>
      </c>
      <c r="G7776" t="s">
        <v>15</v>
      </c>
      <c r="H7776">
        <v>2011.0335616438399</v>
      </c>
      <c r="I7776">
        <v>2011</v>
      </c>
      <c r="J7776">
        <v>0.75365141009796999</v>
      </c>
      <c r="K7776">
        <v>4.0725234314392698E-2</v>
      </c>
      <c r="L7776">
        <v>9.5745495382422302E-2</v>
      </c>
      <c r="M7776">
        <v>6.9095754221776797</v>
      </c>
      <c r="N7776">
        <v>9.4855763121438702E-2</v>
      </c>
      <c r="O7776">
        <v>6.4283885435838002</v>
      </c>
    </row>
    <row r="7777" spans="1:15" x14ac:dyDescent="0.25">
      <c r="A7777" s="1">
        <v>40557</v>
      </c>
      <c r="B7777">
        <v>0.795703382959834</v>
      </c>
      <c r="C7777">
        <v>58817</v>
      </c>
      <c r="D7777">
        <v>2011</v>
      </c>
      <c r="E7777">
        <v>1</v>
      </c>
      <c r="F7777">
        <v>14</v>
      </c>
      <c r="G7777" t="s">
        <v>15</v>
      </c>
      <c r="H7777">
        <v>2011.03630136986</v>
      </c>
      <c r="I7777">
        <v>2011</v>
      </c>
      <c r="J7777">
        <v>0.75114295517941698</v>
      </c>
      <c r="K7777">
        <v>5.4560427780416997E-2</v>
      </c>
      <c r="L7777">
        <v>7.7806079601401304E-2</v>
      </c>
      <c r="M7777">
        <v>4.2958699602730297</v>
      </c>
      <c r="N7777">
        <v>9.7802820573040794E-2</v>
      </c>
      <c r="O7777">
        <v>6.7238238406736635</v>
      </c>
    </row>
    <row r="7778" spans="1:15" x14ac:dyDescent="0.25">
      <c r="A7778" s="1">
        <v>40558</v>
      </c>
      <c r="B7778">
        <v>0.80419843687043702</v>
      </c>
      <c r="C7778">
        <v>58818</v>
      </c>
      <c r="D7778">
        <v>2011</v>
      </c>
      <c r="E7778">
        <v>1</v>
      </c>
      <c r="F7778">
        <v>15</v>
      </c>
      <c r="G7778" t="s">
        <v>15</v>
      </c>
      <c r="H7778">
        <v>2011.0390410958901</v>
      </c>
      <c r="I7778">
        <v>2011</v>
      </c>
      <c r="J7778">
        <v>0.74836782961249104</v>
      </c>
      <c r="K7778">
        <v>6.5830607257945595E-2</v>
      </c>
      <c r="L7778">
        <v>8.1177661271584295E-2</v>
      </c>
      <c r="M7778">
        <v>3.7486993386798999</v>
      </c>
      <c r="N7778">
        <v>0.109951196827072</v>
      </c>
      <c r="O7778">
        <v>7.6397109655995408</v>
      </c>
    </row>
    <row r="7779" spans="1:15" x14ac:dyDescent="0.25">
      <c r="A7779" s="1">
        <v>40559</v>
      </c>
      <c r="B7779">
        <v>0.82118854469164304</v>
      </c>
      <c r="C7779">
        <v>58819</v>
      </c>
      <c r="D7779">
        <v>2011</v>
      </c>
      <c r="E7779">
        <v>1</v>
      </c>
      <c r="F7779">
        <v>16</v>
      </c>
      <c r="G7779" t="s">
        <v>15</v>
      </c>
      <c r="H7779">
        <v>2011.0417808219199</v>
      </c>
      <c r="I7779">
        <v>2011</v>
      </c>
      <c r="J7779">
        <v>0.74524027881811905</v>
      </c>
      <c r="K7779">
        <v>8.5948265873523805E-2</v>
      </c>
      <c r="L7779">
        <v>7.6051913198607005E-2</v>
      </c>
      <c r="M7779">
        <v>3.4525411275968501</v>
      </c>
      <c r="N7779">
        <v>0.111389285006148</v>
      </c>
      <c r="O7779">
        <v>7.9031466589053316</v>
      </c>
    </row>
    <row r="7780" spans="1:15" x14ac:dyDescent="0.25">
      <c r="A7780" s="1">
        <v>40560</v>
      </c>
      <c r="B7780">
        <v>0.94295098407695599</v>
      </c>
      <c r="C7780">
        <v>58820</v>
      </c>
      <c r="D7780">
        <v>2011</v>
      </c>
      <c r="E7780">
        <v>1</v>
      </c>
      <c r="F7780">
        <v>17</v>
      </c>
      <c r="G7780" t="s">
        <v>15</v>
      </c>
      <c r="H7780">
        <v>2011.04452054795</v>
      </c>
      <c r="I7780">
        <v>2011</v>
      </c>
      <c r="J7780">
        <v>0.74149159820017996</v>
      </c>
      <c r="K7780">
        <v>0.21145938587677601</v>
      </c>
      <c r="L7780">
        <v>0.117347639855549</v>
      </c>
      <c r="M7780">
        <v>9.7328856719897203</v>
      </c>
      <c r="N7780">
        <v>0.14608144069296899</v>
      </c>
      <c r="O7780">
        <v>11.901395945388783</v>
      </c>
    </row>
    <row r="7781" spans="1:15" x14ac:dyDescent="0.25">
      <c r="A7781" s="1">
        <v>40561</v>
      </c>
      <c r="B7781">
        <v>0.795703382959834</v>
      </c>
      <c r="C7781">
        <v>58821</v>
      </c>
      <c r="D7781">
        <v>2011</v>
      </c>
      <c r="E7781">
        <v>1</v>
      </c>
      <c r="F7781">
        <v>18</v>
      </c>
      <c r="G7781" t="s">
        <v>15</v>
      </c>
      <c r="H7781">
        <v>2011.0472602739701</v>
      </c>
      <c r="I7781">
        <v>2011</v>
      </c>
      <c r="J7781">
        <v>0.73712441315205102</v>
      </c>
      <c r="K7781">
        <v>6.8578969807783094E-2</v>
      </c>
      <c r="L7781">
        <v>0.137048822736026</v>
      </c>
      <c r="M7781">
        <v>23.127114478794301</v>
      </c>
      <c r="N7781">
        <v>0.108843976791394</v>
      </c>
      <c r="O7781">
        <v>7.4828897753224783</v>
      </c>
    </row>
    <row r="7782" spans="1:15" x14ac:dyDescent="0.25">
      <c r="A7782" s="1">
        <v>40562</v>
      </c>
      <c r="B7782">
        <v>0.77304990586489197</v>
      </c>
      <c r="C7782">
        <v>58822</v>
      </c>
      <c r="D7782">
        <v>2011</v>
      </c>
      <c r="E7782">
        <v>1</v>
      </c>
      <c r="F7782">
        <v>19</v>
      </c>
      <c r="G7782" t="s">
        <v>15</v>
      </c>
      <c r="H7782">
        <v>2011.05</v>
      </c>
      <c r="I7782">
        <v>2011</v>
      </c>
      <c r="J7782">
        <v>0.733293151157971</v>
      </c>
      <c r="K7782">
        <v>4.9756754706920502E-2</v>
      </c>
      <c r="L7782">
        <v>0.14670574818516899</v>
      </c>
      <c r="M7782">
        <v>19.3397705177881</v>
      </c>
      <c r="N7782">
        <v>9.6798521200253701E-2</v>
      </c>
      <c r="O7782">
        <v>6.4653195774283381</v>
      </c>
    </row>
    <row r="7783" spans="1:15" x14ac:dyDescent="0.25">
      <c r="A7783" s="1">
        <v>40563</v>
      </c>
      <c r="B7783">
        <v>0.790040013686098</v>
      </c>
      <c r="C7783">
        <v>58823</v>
      </c>
      <c r="D7783">
        <v>2011</v>
      </c>
      <c r="E7783">
        <v>1</v>
      </c>
      <c r="F7783">
        <v>20</v>
      </c>
      <c r="G7783" t="s">
        <v>15</v>
      </c>
      <c r="H7783">
        <v>2011.05273972603</v>
      </c>
      <c r="I7783">
        <v>2011</v>
      </c>
      <c r="J7783">
        <v>0.73004380095024901</v>
      </c>
      <c r="K7783">
        <v>6.9996212735848606E-2</v>
      </c>
      <c r="L7783">
        <v>0.15674256881467799</v>
      </c>
      <c r="M7783">
        <v>27.6900577683077</v>
      </c>
      <c r="N7783">
        <v>0.108116713749322</v>
      </c>
      <c r="O7783">
        <v>7.3799881928821698</v>
      </c>
    </row>
    <row r="7784" spans="1:15" x14ac:dyDescent="0.25">
      <c r="A7784" s="1">
        <v>40564</v>
      </c>
      <c r="B7784">
        <v>0.82968359860224605</v>
      </c>
      <c r="C7784">
        <v>58824</v>
      </c>
      <c r="D7784">
        <v>2011</v>
      </c>
      <c r="E7784">
        <v>1</v>
      </c>
      <c r="F7784">
        <v>21</v>
      </c>
      <c r="G7784" t="s">
        <v>15</v>
      </c>
      <c r="H7784">
        <v>2011.0554794520499</v>
      </c>
      <c r="I7784">
        <v>2011</v>
      </c>
      <c r="J7784">
        <v>0.72639516950057803</v>
      </c>
      <c r="K7784">
        <v>0.113288429101669</v>
      </c>
      <c r="L7784">
        <v>0.13376460378266899</v>
      </c>
      <c r="M7784">
        <v>14.8317109160351</v>
      </c>
      <c r="N7784">
        <v>0.112631572567437</v>
      </c>
      <c r="O7784">
        <v>8.0739563135599717</v>
      </c>
    </row>
    <row r="7785" spans="1:15" x14ac:dyDescent="0.25">
      <c r="A7785" s="1">
        <v>40565</v>
      </c>
      <c r="B7785">
        <v>0.86083212960779198</v>
      </c>
      <c r="C7785">
        <v>58825</v>
      </c>
      <c r="D7785">
        <v>2011</v>
      </c>
      <c r="E7785">
        <v>1</v>
      </c>
      <c r="F7785">
        <v>22</v>
      </c>
      <c r="G7785" t="s">
        <v>15</v>
      </c>
      <c r="H7785">
        <v>2011.05821917808</v>
      </c>
      <c r="I7785">
        <v>2011</v>
      </c>
      <c r="J7785">
        <v>0.72213134751670605</v>
      </c>
      <c r="K7785">
        <v>0.148700782091086</v>
      </c>
      <c r="L7785">
        <v>0.17423787650332501</v>
      </c>
      <c r="M7785">
        <v>41.602230721331097</v>
      </c>
      <c r="N7785">
        <v>0.122727568411518</v>
      </c>
      <c r="O7785">
        <v>9.1279728642763889</v>
      </c>
    </row>
    <row r="7786" spans="1:15" x14ac:dyDescent="0.25">
      <c r="A7786" s="1">
        <v>40566</v>
      </c>
      <c r="B7786">
        <v>0.82968359860224605</v>
      </c>
      <c r="C7786">
        <v>58826</v>
      </c>
      <c r="D7786">
        <v>2011</v>
      </c>
      <c r="E7786">
        <v>1</v>
      </c>
      <c r="F7786">
        <v>23</v>
      </c>
      <c r="G7786" t="s">
        <v>15</v>
      </c>
      <c r="H7786">
        <v>2011.0609589041101</v>
      </c>
      <c r="I7786">
        <v>2011</v>
      </c>
      <c r="J7786">
        <v>0.71711878320222899</v>
      </c>
      <c r="K7786">
        <v>0.122564815400017</v>
      </c>
      <c r="L7786">
        <v>0.13802937838106</v>
      </c>
      <c r="M7786">
        <v>16.660684238815399</v>
      </c>
      <c r="N7786">
        <v>0.114070604903499</v>
      </c>
      <c r="O7786">
        <v>8.1771128615004542</v>
      </c>
    </row>
    <row r="7787" spans="1:15" x14ac:dyDescent="0.25">
      <c r="A7787" s="1">
        <v>40567</v>
      </c>
      <c r="B7787">
        <v>0.88065392206586601</v>
      </c>
      <c r="C7787">
        <v>58827</v>
      </c>
      <c r="D7787">
        <v>2011</v>
      </c>
      <c r="E7787">
        <v>1</v>
      </c>
      <c r="F7787">
        <v>24</v>
      </c>
      <c r="G7787" t="s">
        <v>15</v>
      </c>
      <c r="H7787">
        <v>2011.0636986301399</v>
      </c>
      <c r="I7787">
        <v>2011</v>
      </c>
      <c r="J7787">
        <v>0.71129686026534999</v>
      </c>
      <c r="K7787">
        <v>0.179357061800516</v>
      </c>
      <c r="L7787">
        <v>0.11927058776122</v>
      </c>
      <c r="M7787">
        <v>8.1959366925260699</v>
      </c>
      <c r="N7787">
        <v>0.135009473743954</v>
      </c>
      <c r="O7787">
        <v>10.272668189932368</v>
      </c>
    </row>
    <row r="7788" spans="1:15" x14ac:dyDescent="0.25">
      <c r="A7788" s="1">
        <v>40568</v>
      </c>
      <c r="B7788">
        <v>0.82968359860224605</v>
      </c>
      <c r="C7788">
        <v>58828</v>
      </c>
      <c r="D7788">
        <v>2011</v>
      </c>
      <c r="E7788">
        <v>1</v>
      </c>
      <c r="F7788">
        <v>25</v>
      </c>
      <c r="G7788" t="s">
        <v>15</v>
      </c>
      <c r="H7788">
        <v>2011.06643835616</v>
      </c>
      <c r="I7788">
        <v>2011</v>
      </c>
      <c r="J7788">
        <v>0.70460004063886394</v>
      </c>
      <c r="K7788">
        <v>0.13508355796338301</v>
      </c>
      <c r="L7788">
        <v>0.11073351653734501</v>
      </c>
      <c r="M7788">
        <v>6.8605732113551001</v>
      </c>
      <c r="N7788">
        <v>0.117661339836885</v>
      </c>
      <c r="O7788">
        <v>8.4345134848325483</v>
      </c>
    </row>
    <row r="7789" spans="1:15" x14ac:dyDescent="0.25">
      <c r="A7789" s="1">
        <v>40569</v>
      </c>
      <c r="B7789">
        <v>0.86083212960779198</v>
      </c>
      <c r="C7789">
        <v>58829</v>
      </c>
      <c r="D7789">
        <v>2011</v>
      </c>
      <c r="E7789">
        <v>1</v>
      </c>
      <c r="F7789">
        <v>26</v>
      </c>
      <c r="G7789" t="s">
        <v>15</v>
      </c>
      <c r="H7789">
        <v>2011.0691780821901</v>
      </c>
      <c r="I7789">
        <v>2011</v>
      </c>
      <c r="J7789">
        <v>0.69701773490141405</v>
      </c>
      <c r="K7789">
        <v>0.173814394706377</v>
      </c>
      <c r="L7789">
        <v>9.8461570674553203E-2</v>
      </c>
      <c r="M7789">
        <v>5.6970851173818602</v>
      </c>
      <c r="N7789">
        <v>0.13546348902838301</v>
      </c>
      <c r="O7789">
        <v>10.075218371516568</v>
      </c>
    </row>
    <row r="7790" spans="1:15" x14ac:dyDescent="0.25">
      <c r="A7790" s="1">
        <v>40570</v>
      </c>
      <c r="B7790">
        <v>0.76738653659115597</v>
      </c>
      <c r="C7790">
        <v>58830</v>
      </c>
      <c r="D7790">
        <v>2011</v>
      </c>
      <c r="E7790">
        <v>1</v>
      </c>
      <c r="F7790">
        <v>27</v>
      </c>
      <c r="G7790" t="s">
        <v>15</v>
      </c>
      <c r="H7790">
        <v>2011.07191780822</v>
      </c>
      <c r="I7790">
        <v>2011</v>
      </c>
      <c r="J7790">
        <v>0.68999194000214903</v>
      </c>
      <c r="K7790">
        <v>8.7394596589007598E-2</v>
      </c>
      <c r="L7790">
        <v>9.9274666649455001E-2</v>
      </c>
      <c r="M7790">
        <v>5.2432255150407601</v>
      </c>
      <c r="N7790">
        <v>0.103612627584386</v>
      </c>
      <c r="O7790">
        <v>6.8697448210734837</v>
      </c>
    </row>
    <row r="7791" spans="1:15" x14ac:dyDescent="0.25">
      <c r="A7791" s="1">
        <v>40571</v>
      </c>
      <c r="B7791">
        <v>0.75605979804368495</v>
      </c>
      <c r="C7791">
        <v>58831</v>
      </c>
      <c r="D7791">
        <v>2011</v>
      </c>
      <c r="E7791">
        <v>1</v>
      </c>
      <c r="F7791">
        <v>28</v>
      </c>
      <c r="G7791" t="s">
        <v>15</v>
      </c>
      <c r="H7791">
        <v>2011.07465753425</v>
      </c>
      <c r="I7791">
        <v>2011</v>
      </c>
      <c r="J7791">
        <v>0.68417589454415395</v>
      </c>
      <c r="K7791">
        <v>8.1883903499531702E-2</v>
      </c>
      <c r="L7791">
        <v>9.21395471460148E-2</v>
      </c>
      <c r="M7791">
        <v>4.6422605646329096</v>
      </c>
      <c r="N7791">
        <v>0.10141073268940599</v>
      </c>
      <c r="O7791">
        <v>6.6245107458194861</v>
      </c>
    </row>
    <row r="7792" spans="1:15" x14ac:dyDescent="0.25">
      <c r="A7792" s="1">
        <v>40572</v>
      </c>
      <c r="B7792">
        <v>0.76172316731742096</v>
      </c>
      <c r="C7792">
        <v>58832</v>
      </c>
      <c r="D7792">
        <v>2011</v>
      </c>
      <c r="E7792">
        <v>1</v>
      </c>
      <c r="F7792">
        <v>29</v>
      </c>
      <c r="G7792" t="s">
        <v>15</v>
      </c>
      <c r="H7792">
        <v>2011.0773972602699</v>
      </c>
      <c r="I7792">
        <v>2011</v>
      </c>
      <c r="J7792">
        <v>0.67833886008414701</v>
      </c>
      <c r="K7792">
        <v>9.3384307233273595E-2</v>
      </c>
      <c r="L7792">
        <v>0.134026552914388</v>
      </c>
      <c r="M7792">
        <v>20.256708199039501</v>
      </c>
      <c r="N7792">
        <v>0.103391603735736</v>
      </c>
      <c r="O7792">
        <v>6.8044993809073215</v>
      </c>
    </row>
    <row r="7793" spans="1:15" x14ac:dyDescent="0.25">
      <c r="A7793" s="1">
        <v>40573</v>
      </c>
      <c r="B7793">
        <v>0.75039642876995005</v>
      </c>
      <c r="C7793">
        <v>58833</v>
      </c>
      <c r="D7793">
        <v>2011</v>
      </c>
      <c r="E7793">
        <v>1</v>
      </c>
      <c r="F7793">
        <v>30</v>
      </c>
      <c r="G7793" t="s">
        <v>15</v>
      </c>
      <c r="H7793">
        <v>2011.0801369863</v>
      </c>
      <c r="I7793">
        <v>2011</v>
      </c>
      <c r="J7793">
        <v>0.67225814861145405</v>
      </c>
      <c r="K7793">
        <v>8.8138280158496202E-2</v>
      </c>
      <c r="L7793">
        <v>0.11968695656237199</v>
      </c>
      <c r="M7793">
        <v>13.361023153081099</v>
      </c>
      <c r="N7793">
        <v>0.101091812468178</v>
      </c>
      <c r="O7793">
        <v>6.5542119886657968</v>
      </c>
    </row>
    <row r="7794" spans="1:15" x14ac:dyDescent="0.25">
      <c r="A7794" s="1">
        <v>40574</v>
      </c>
      <c r="B7794">
        <v>0.75605979804368495</v>
      </c>
      <c r="C7794">
        <v>58834</v>
      </c>
      <c r="D7794">
        <v>2011</v>
      </c>
      <c r="E7794">
        <v>1</v>
      </c>
      <c r="F7794">
        <v>31</v>
      </c>
      <c r="G7794" t="s">
        <v>15</v>
      </c>
      <c r="H7794">
        <v>2011.0828767123301</v>
      </c>
      <c r="I7794">
        <v>2011</v>
      </c>
      <c r="J7794">
        <v>0.66591400253044997</v>
      </c>
      <c r="K7794">
        <v>0.10014579551323501</v>
      </c>
      <c r="L7794">
        <v>9.1251843988260903E-2</v>
      </c>
      <c r="M7794">
        <v>4.8852065022061604</v>
      </c>
      <c r="N7794">
        <v>0.103688465959289</v>
      </c>
      <c r="O7794">
        <v>6.7733004066600575</v>
      </c>
    </row>
    <row r="7795" spans="1:15" x14ac:dyDescent="0.25">
      <c r="A7795" s="1">
        <v>40575</v>
      </c>
      <c r="B7795">
        <v>0.66261420502705004</v>
      </c>
      <c r="C7795">
        <v>58835</v>
      </c>
      <c r="D7795">
        <v>2011</v>
      </c>
      <c r="E7795">
        <v>2</v>
      </c>
      <c r="F7795">
        <v>32</v>
      </c>
      <c r="G7795" t="s">
        <v>16</v>
      </c>
      <c r="H7795">
        <v>2011.0856164383599</v>
      </c>
      <c r="I7795">
        <v>2011</v>
      </c>
      <c r="J7795">
        <v>0.66261420502705004</v>
      </c>
      <c r="K7795">
        <v>0.01</v>
      </c>
      <c r="L7795">
        <v>9.6544708219529998E-2</v>
      </c>
      <c r="M7795">
        <v>4.8189061272351399</v>
      </c>
      <c r="N7795">
        <v>0.29353618849775098</v>
      </c>
      <c r="O7795">
        <v>16.804907843452494</v>
      </c>
    </row>
    <row r="7796" spans="1:15" x14ac:dyDescent="0.25">
      <c r="A7796" s="1">
        <v>40576</v>
      </c>
      <c r="B7796">
        <v>0.85516876033405598</v>
      </c>
      <c r="C7796">
        <v>58836</v>
      </c>
      <c r="D7796">
        <v>2011</v>
      </c>
      <c r="E7796">
        <v>2</v>
      </c>
      <c r="F7796">
        <v>33</v>
      </c>
      <c r="G7796" t="s">
        <v>16</v>
      </c>
      <c r="H7796">
        <v>2011.08835616438</v>
      </c>
      <c r="I7796">
        <v>2011</v>
      </c>
      <c r="J7796">
        <v>0.66288498487045</v>
      </c>
      <c r="K7796">
        <v>0.20228377546360601</v>
      </c>
      <c r="L7796">
        <v>9.2191585236771498E-2</v>
      </c>
      <c r="M7796">
        <v>4.6124631366578903</v>
      </c>
      <c r="N7796">
        <v>0.15682771055428399</v>
      </c>
      <c r="O7796">
        <v>11.587463322111521</v>
      </c>
    </row>
    <row r="7797" spans="1:15" x14ac:dyDescent="0.25">
      <c r="A7797" s="1">
        <v>40577</v>
      </c>
      <c r="B7797">
        <v>1.13833722402083</v>
      </c>
      <c r="C7797">
        <v>58837</v>
      </c>
      <c r="D7797">
        <v>2011</v>
      </c>
      <c r="E7797">
        <v>2</v>
      </c>
      <c r="F7797">
        <v>34</v>
      </c>
      <c r="G7797" t="s">
        <v>16</v>
      </c>
      <c r="H7797">
        <v>2011.0910958904101</v>
      </c>
      <c r="I7797">
        <v>2011</v>
      </c>
      <c r="J7797">
        <v>0.66432569291960197</v>
      </c>
      <c r="K7797">
        <v>0.48401153110122802</v>
      </c>
      <c r="L7797">
        <v>0.114168552429701</v>
      </c>
      <c r="M7797">
        <v>6.2572612962974503</v>
      </c>
      <c r="N7797">
        <v>0.28166067690104801</v>
      </c>
      <c r="O7797">
        <v>27.701985576329303</v>
      </c>
    </row>
    <row r="7798" spans="1:15" x14ac:dyDescent="0.25">
      <c r="A7798" s="1">
        <v>40578</v>
      </c>
      <c r="B7798">
        <v>1.09869363910468</v>
      </c>
      <c r="C7798">
        <v>58838</v>
      </c>
      <c r="D7798">
        <v>2011</v>
      </c>
      <c r="E7798">
        <v>2</v>
      </c>
      <c r="F7798">
        <v>35</v>
      </c>
      <c r="G7798" t="s">
        <v>16</v>
      </c>
      <c r="H7798">
        <v>2011.0938356164399</v>
      </c>
      <c r="I7798">
        <v>2011</v>
      </c>
      <c r="J7798">
        <v>0.66777075916325301</v>
      </c>
      <c r="K7798">
        <v>0.44092287994142798</v>
      </c>
      <c r="L7798">
        <v>0.114005912369256</v>
      </c>
      <c r="M7798">
        <v>6.1964059813978301</v>
      </c>
      <c r="N7798">
        <v>0.26032179189902099</v>
      </c>
      <c r="O7798">
        <v>24.711600690413562</v>
      </c>
    </row>
    <row r="7799" spans="1:15" x14ac:dyDescent="0.25">
      <c r="A7799" s="1">
        <v>40579</v>
      </c>
      <c r="B7799">
        <v>0.90613908379767505</v>
      </c>
      <c r="C7799">
        <v>58839</v>
      </c>
      <c r="D7799">
        <v>2011</v>
      </c>
      <c r="E7799">
        <v>2</v>
      </c>
      <c r="F7799">
        <v>36</v>
      </c>
      <c r="G7799" t="s">
        <v>16</v>
      </c>
      <c r="H7799">
        <v>2011.09657534247</v>
      </c>
      <c r="I7799">
        <v>2011</v>
      </c>
      <c r="J7799">
        <v>0.67292735411553595</v>
      </c>
      <c r="K7799">
        <v>0.243211729682139</v>
      </c>
      <c r="L7799">
        <v>0.103569294005404</v>
      </c>
      <c r="M7799">
        <v>5.1410697707652702</v>
      </c>
      <c r="N7799">
        <v>0.169743770690471</v>
      </c>
      <c r="O7799">
        <v>13.289310563370572</v>
      </c>
    </row>
    <row r="7800" spans="1:15" x14ac:dyDescent="0.25">
      <c r="A7800" s="1">
        <v>40580</v>
      </c>
      <c r="B7800">
        <v>0.76455485195428896</v>
      </c>
      <c r="C7800">
        <v>58840</v>
      </c>
      <c r="D7800">
        <v>2011</v>
      </c>
      <c r="E7800">
        <v>2</v>
      </c>
      <c r="F7800">
        <v>37</v>
      </c>
      <c r="G7800" t="s">
        <v>16</v>
      </c>
      <c r="H7800">
        <v>2011.0993150684899</v>
      </c>
      <c r="I7800">
        <v>2011</v>
      </c>
      <c r="J7800">
        <v>0.67872295866841603</v>
      </c>
      <c r="K7800">
        <v>9.5831893285872494E-2</v>
      </c>
      <c r="L7800">
        <v>0.13040227045936501</v>
      </c>
      <c r="M7800">
        <v>18.715186999536801</v>
      </c>
      <c r="N7800">
        <v>0.108071209159986</v>
      </c>
      <c r="O7800">
        <v>7.1389181364336665</v>
      </c>
    </row>
    <row r="7801" spans="1:15" x14ac:dyDescent="0.25">
      <c r="A7801" s="1">
        <v>40581</v>
      </c>
      <c r="B7801">
        <v>0.75605979804368495</v>
      </c>
      <c r="C7801">
        <v>58841</v>
      </c>
      <c r="D7801">
        <v>2011</v>
      </c>
      <c r="E7801">
        <v>2</v>
      </c>
      <c r="F7801">
        <v>38</v>
      </c>
      <c r="G7801" t="s">
        <v>16</v>
      </c>
      <c r="H7801">
        <v>2011.10205479452</v>
      </c>
      <c r="I7801">
        <v>2011</v>
      </c>
      <c r="J7801">
        <v>0.68435178387017503</v>
      </c>
      <c r="K7801">
        <v>8.1708014173510701E-2</v>
      </c>
      <c r="L7801">
        <v>0.13423170871769699</v>
      </c>
      <c r="M7801">
        <v>53.0979687590536</v>
      </c>
      <c r="N7801">
        <v>0.10741444871679399</v>
      </c>
      <c r="O7801">
        <v>7.0166948892877183</v>
      </c>
    </row>
    <row r="7802" spans="1:15" x14ac:dyDescent="0.25">
      <c r="A7802" s="1">
        <v>40582</v>
      </c>
      <c r="B7802">
        <v>0.76455485195428896</v>
      </c>
      <c r="C7802">
        <v>58842</v>
      </c>
      <c r="D7802">
        <v>2011</v>
      </c>
      <c r="E7802">
        <v>2</v>
      </c>
      <c r="F7802">
        <v>39</v>
      </c>
      <c r="G7802" t="s">
        <v>16</v>
      </c>
      <c r="H7802">
        <v>2011.1047945205501</v>
      </c>
      <c r="I7802">
        <v>2011</v>
      </c>
      <c r="J7802">
        <v>0.68959519735227903</v>
      </c>
      <c r="K7802">
        <v>8.4959654602009396E-2</v>
      </c>
      <c r="L7802">
        <v>0.146888624762501</v>
      </c>
      <c r="M7802">
        <v>23.329453553845202</v>
      </c>
      <c r="N7802">
        <v>0.109824353727918</v>
      </c>
      <c r="O7802">
        <v>7.2547265524686173</v>
      </c>
    </row>
    <row r="7803" spans="1:15" x14ac:dyDescent="0.25">
      <c r="A7803" s="1">
        <v>40583</v>
      </c>
      <c r="B7803">
        <v>0.78437664441236299</v>
      </c>
      <c r="C7803">
        <v>58843</v>
      </c>
      <c r="D7803">
        <v>2011</v>
      </c>
      <c r="E7803">
        <v>2</v>
      </c>
      <c r="F7803">
        <v>40</v>
      </c>
      <c r="G7803" t="s">
        <v>16</v>
      </c>
      <c r="H7803">
        <v>2011.1075342465799</v>
      </c>
      <c r="I7803">
        <v>2011</v>
      </c>
      <c r="J7803">
        <v>0.69451916929612301</v>
      </c>
      <c r="K7803">
        <v>9.98574751162392E-2</v>
      </c>
      <c r="L7803">
        <v>0.15639376526030299</v>
      </c>
      <c r="M7803">
        <v>13.997060827752</v>
      </c>
      <c r="N7803">
        <v>0.112829117861005</v>
      </c>
      <c r="O7803">
        <v>7.6464453478886307</v>
      </c>
    </row>
    <row r="7804" spans="1:15" x14ac:dyDescent="0.25">
      <c r="A7804" s="1">
        <v>40584</v>
      </c>
      <c r="B7804">
        <v>0.85516876033405598</v>
      </c>
      <c r="C7804">
        <v>58844</v>
      </c>
      <c r="D7804">
        <v>2011</v>
      </c>
      <c r="E7804">
        <v>2</v>
      </c>
      <c r="F7804">
        <v>41</v>
      </c>
      <c r="G7804" t="s">
        <v>16</v>
      </c>
      <c r="H7804">
        <v>2011.1102739726</v>
      </c>
      <c r="I7804">
        <v>2011</v>
      </c>
      <c r="J7804">
        <v>0.69930936810547495</v>
      </c>
      <c r="K7804">
        <v>0.16585939222858101</v>
      </c>
      <c r="L7804">
        <v>0.19644621284248501</v>
      </c>
      <c r="M7804">
        <v>79.365321780238105</v>
      </c>
      <c r="N7804">
        <v>0.130042630665301</v>
      </c>
      <c r="O7804">
        <v>9.6084053501723954</v>
      </c>
    </row>
    <row r="7805" spans="1:15" x14ac:dyDescent="0.25">
      <c r="A7805" s="1">
        <v>40585</v>
      </c>
      <c r="B7805">
        <v>0.80419843687043702</v>
      </c>
      <c r="C7805">
        <v>58845</v>
      </c>
      <c r="D7805">
        <v>2011</v>
      </c>
      <c r="E7805">
        <v>2</v>
      </c>
      <c r="F7805">
        <v>42</v>
      </c>
      <c r="G7805" t="s">
        <v>16</v>
      </c>
      <c r="H7805">
        <v>2011.1130136986301</v>
      </c>
      <c r="I7805">
        <v>2011</v>
      </c>
      <c r="J7805">
        <v>0.70411346261262597</v>
      </c>
      <c r="K7805">
        <v>0.110084974257811</v>
      </c>
      <c r="L7805">
        <v>0.22203007491665</v>
      </c>
      <c r="M7805">
        <v>70.411802843717993</v>
      </c>
      <c r="N7805">
        <v>0.11570693654311801</v>
      </c>
      <c r="O7805">
        <v>8.0396355602628589</v>
      </c>
    </row>
    <row r="7806" spans="1:15" x14ac:dyDescent="0.25">
      <c r="A7806" s="1">
        <v>40586</v>
      </c>
      <c r="B7806">
        <v>0.82402022932851104</v>
      </c>
      <c r="C7806">
        <v>58846</v>
      </c>
      <c r="D7806">
        <v>2011</v>
      </c>
      <c r="E7806">
        <v>2</v>
      </c>
      <c r="F7806">
        <v>43</v>
      </c>
      <c r="G7806" t="s">
        <v>16</v>
      </c>
      <c r="H7806">
        <v>2011.1157534246599</v>
      </c>
      <c r="I7806">
        <v>2011</v>
      </c>
      <c r="J7806">
        <v>0.708886495368523</v>
      </c>
      <c r="K7806">
        <v>0.125133733959989</v>
      </c>
      <c r="L7806">
        <v>0.175266895174574</v>
      </c>
      <c r="M7806">
        <v>24.1423171975282</v>
      </c>
      <c r="N7806">
        <v>0.114995991711857</v>
      </c>
      <c r="O7806">
        <v>8.1871796271396065</v>
      </c>
    </row>
    <row r="7807" spans="1:15" x14ac:dyDescent="0.25">
      <c r="A7807" s="1">
        <v>40587</v>
      </c>
      <c r="B7807">
        <v>0.89481234525020403</v>
      </c>
      <c r="C7807">
        <v>58847</v>
      </c>
      <c r="D7807">
        <v>2011</v>
      </c>
      <c r="E7807">
        <v>2</v>
      </c>
      <c r="F7807">
        <v>44</v>
      </c>
      <c r="G7807" t="s">
        <v>16</v>
      </c>
      <c r="H7807">
        <v>2011.11849315069</v>
      </c>
      <c r="I7807">
        <v>2011</v>
      </c>
      <c r="J7807">
        <v>0.71368972579118195</v>
      </c>
      <c r="K7807">
        <v>0.19112261945902201</v>
      </c>
      <c r="L7807">
        <v>0.15791476209212901</v>
      </c>
      <c r="M7807">
        <v>14.235703054568701</v>
      </c>
      <c r="N7807">
        <v>0.134887162216174</v>
      </c>
      <c r="O7807">
        <v>10.428367504331467</v>
      </c>
    </row>
    <row r="7808" spans="1:15" x14ac:dyDescent="0.25">
      <c r="A7808" s="1">
        <v>40588</v>
      </c>
      <c r="B7808">
        <v>0.90613908379767505</v>
      </c>
      <c r="C7808">
        <v>58848</v>
      </c>
      <c r="D7808">
        <v>2011</v>
      </c>
      <c r="E7808">
        <v>2</v>
      </c>
      <c r="F7808">
        <v>45</v>
      </c>
      <c r="G7808" t="s">
        <v>16</v>
      </c>
      <c r="H7808">
        <v>2011.1212328767101</v>
      </c>
      <c r="I7808">
        <v>2011</v>
      </c>
      <c r="J7808">
        <v>0.71873468136909502</v>
      </c>
      <c r="K7808">
        <v>0.19740440242858101</v>
      </c>
      <c r="L7808">
        <v>0.19443846062450101</v>
      </c>
      <c r="M7808">
        <v>56.073541810778302</v>
      </c>
      <c r="N7808">
        <v>0.13538406477319001</v>
      </c>
      <c r="O7808">
        <v>10.599274864602734</v>
      </c>
    </row>
    <row r="7809" spans="1:15" x14ac:dyDescent="0.25">
      <c r="A7809" s="1">
        <v>40589</v>
      </c>
      <c r="B7809">
        <v>0.98825793826684005</v>
      </c>
      <c r="C7809">
        <v>58849</v>
      </c>
      <c r="D7809">
        <v>2011</v>
      </c>
      <c r="E7809">
        <v>2</v>
      </c>
      <c r="F7809">
        <v>46</v>
      </c>
      <c r="G7809" t="s">
        <v>16</v>
      </c>
      <c r="H7809">
        <v>2011.12397260274</v>
      </c>
      <c r="I7809">
        <v>2011</v>
      </c>
      <c r="J7809">
        <v>0.72420497266212203</v>
      </c>
      <c r="K7809">
        <v>0.27405296560471798</v>
      </c>
      <c r="L7809">
        <v>0.16639022065919901</v>
      </c>
      <c r="M7809">
        <v>37.028980918758599</v>
      </c>
      <c r="N7809">
        <v>0.15765477030574601</v>
      </c>
      <c r="O7809">
        <v>13.461429161688953</v>
      </c>
    </row>
    <row r="7810" spans="1:15" x14ac:dyDescent="0.25">
      <c r="A7810" s="1">
        <v>40590</v>
      </c>
      <c r="B7810">
        <v>1.01091141536178</v>
      </c>
      <c r="C7810">
        <v>58850</v>
      </c>
      <c r="D7810">
        <v>2011</v>
      </c>
      <c r="E7810">
        <v>2</v>
      </c>
      <c r="F7810">
        <v>47</v>
      </c>
      <c r="G7810" t="s">
        <v>16</v>
      </c>
      <c r="H7810">
        <v>2011.1267123287701</v>
      </c>
      <c r="I7810">
        <v>2011</v>
      </c>
      <c r="J7810">
        <v>0.73028716539431204</v>
      </c>
      <c r="K7810">
        <v>0.29062424996746899</v>
      </c>
      <c r="L7810">
        <v>0.13765041012294499</v>
      </c>
      <c r="M7810">
        <v>14.5508640888096</v>
      </c>
      <c r="N7810">
        <v>0.16034364902779699</v>
      </c>
      <c r="O7810">
        <v>14.004854655807984</v>
      </c>
    </row>
    <row r="7811" spans="1:15" x14ac:dyDescent="0.25">
      <c r="A7811" s="1">
        <v>40591</v>
      </c>
      <c r="B7811">
        <v>3.5396057960846701</v>
      </c>
      <c r="C7811">
        <v>58851</v>
      </c>
      <c r="D7811">
        <v>2011</v>
      </c>
      <c r="E7811">
        <v>2</v>
      </c>
      <c r="F7811">
        <v>48</v>
      </c>
      <c r="G7811" t="s">
        <v>16</v>
      </c>
      <c r="H7811">
        <v>2011.1294520547899</v>
      </c>
      <c r="I7811">
        <v>2011</v>
      </c>
      <c r="J7811">
        <v>0.74059387297758605</v>
      </c>
      <c r="K7811">
        <v>2.80901192310708</v>
      </c>
      <c r="L7811">
        <v>0.135751120871413</v>
      </c>
      <c r="M7811">
        <v>15.4373264742924</v>
      </c>
      <c r="N7811">
        <v>0.75570621940614002</v>
      </c>
      <c r="O7811">
        <v>231.11154267959867</v>
      </c>
    </row>
    <row r="7812" spans="1:15" x14ac:dyDescent="0.25">
      <c r="A7812" s="1">
        <v>40592</v>
      </c>
      <c r="B7812">
        <v>5.57841873462944</v>
      </c>
      <c r="C7812">
        <v>58852</v>
      </c>
      <c r="D7812">
        <v>2011</v>
      </c>
      <c r="E7812">
        <v>2</v>
      </c>
      <c r="F7812">
        <v>49</v>
      </c>
      <c r="G7812" t="s">
        <v>16</v>
      </c>
      <c r="H7812">
        <v>2011.13219178082</v>
      </c>
      <c r="I7812">
        <v>2011</v>
      </c>
      <c r="J7812">
        <v>0.76161437074566196</v>
      </c>
      <c r="K7812">
        <v>4.8268043638837801</v>
      </c>
      <c r="L7812">
        <v>0.16164501219729499</v>
      </c>
      <c r="M7812">
        <v>34.249549688217797</v>
      </c>
      <c r="N7812">
        <v>0.94231631442986796</v>
      </c>
      <c r="O7812">
        <v>454.17326247612363</v>
      </c>
    </row>
    <row r="7813" spans="1:15" x14ac:dyDescent="0.25">
      <c r="A7813" s="1">
        <v>40593</v>
      </c>
      <c r="B7813">
        <v>2.61364491982892</v>
      </c>
      <c r="C7813">
        <v>58853</v>
      </c>
      <c r="D7813">
        <v>2011</v>
      </c>
      <c r="E7813">
        <v>2</v>
      </c>
      <c r="F7813">
        <v>50</v>
      </c>
      <c r="G7813" t="s">
        <v>16</v>
      </c>
      <c r="H7813">
        <v>2011.1349315068501</v>
      </c>
      <c r="I7813">
        <v>2011</v>
      </c>
      <c r="J7813">
        <v>0.78787003038180203</v>
      </c>
      <c r="K7813">
        <v>1.83577488944712</v>
      </c>
      <c r="L7813">
        <v>0.221377139461648</v>
      </c>
      <c r="M7813">
        <v>61.239708793827504</v>
      </c>
      <c r="N7813">
        <v>0.519922467876195</v>
      </c>
      <c r="O7813">
        <v>117.40833073752756</v>
      </c>
    </row>
    <row r="7814" spans="1:15" x14ac:dyDescent="0.25">
      <c r="A7814" s="1">
        <v>40594</v>
      </c>
      <c r="B7814">
        <v>1.82643659077969</v>
      </c>
      <c r="C7814">
        <v>58854</v>
      </c>
      <c r="D7814">
        <v>2011</v>
      </c>
      <c r="E7814">
        <v>2</v>
      </c>
      <c r="F7814">
        <v>51</v>
      </c>
      <c r="G7814" t="s">
        <v>16</v>
      </c>
      <c r="H7814">
        <v>2011.1376712328799</v>
      </c>
      <c r="I7814">
        <v>2011</v>
      </c>
      <c r="J7814">
        <v>0.81056390211713403</v>
      </c>
      <c r="K7814">
        <v>1.02587268866256</v>
      </c>
      <c r="L7814">
        <v>0.279319297506395</v>
      </c>
      <c r="M7814">
        <v>132.24525619072901</v>
      </c>
      <c r="N7814">
        <v>0.39246233254305302</v>
      </c>
      <c r="O7814">
        <v>61.932173586570329</v>
      </c>
    </row>
    <row r="7815" spans="1:15" x14ac:dyDescent="0.25">
      <c r="A7815" s="1">
        <v>40595</v>
      </c>
      <c r="B7815">
        <v>1.5092879114505</v>
      </c>
      <c r="C7815">
        <v>58855</v>
      </c>
      <c r="D7815">
        <v>2011</v>
      </c>
      <c r="E7815">
        <v>2</v>
      </c>
      <c r="F7815">
        <v>52</v>
      </c>
      <c r="G7815" t="s">
        <v>16</v>
      </c>
      <c r="H7815">
        <v>2011.1404109589</v>
      </c>
      <c r="I7815">
        <v>2011</v>
      </c>
      <c r="J7815">
        <v>0.82929699587900896</v>
      </c>
      <c r="K7815">
        <v>0.68999091557149395</v>
      </c>
      <c r="L7815">
        <v>0.28371074515172501</v>
      </c>
      <c r="M7815">
        <v>132.44678597966899</v>
      </c>
      <c r="N7815">
        <v>0.29300080814263701</v>
      </c>
      <c r="O7815">
        <v>38.208030719752159</v>
      </c>
    </row>
    <row r="7816" spans="1:15" x14ac:dyDescent="0.25">
      <c r="A7816" s="1">
        <v>40596</v>
      </c>
      <c r="B7816">
        <v>1.29124819441169</v>
      </c>
      <c r="C7816">
        <v>58856</v>
      </c>
      <c r="D7816">
        <v>2011</v>
      </c>
      <c r="E7816">
        <v>2</v>
      </c>
      <c r="F7816">
        <v>53</v>
      </c>
      <c r="G7816" t="s">
        <v>16</v>
      </c>
      <c r="H7816">
        <v>2011.1431506849301</v>
      </c>
      <c r="I7816">
        <v>2011</v>
      </c>
      <c r="J7816">
        <v>0.84434590706631296</v>
      </c>
      <c r="K7816">
        <v>0.45690228734537502</v>
      </c>
      <c r="L7816">
        <v>0.20588609822856199</v>
      </c>
      <c r="M7816">
        <v>49.000402279849801</v>
      </c>
      <c r="N7816">
        <v>0.219440610731133</v>
      </c>
      <c r="O7816">
        <v>24.481638062251836</v>
      </c>
    </row>
    <row r="7817" spans="1:15" x14ac:dyDescent="0.25">
      <c r="A7817" s="1">
        <v>40597</v>
      </c>
      <c r="B7817">
        <v>1.1723174396632401</v>
      </c>
      <c r="C7817">
        <v>58857</v>
      </c>
      <c r="D7817">
        <v>2011</v>
      </c>
      <c r="E7817">
        <v>2</v>
      </c>
      <c r="F7817">
        <v>54</v>
      </c>
      <c r="G7817" t="s">
        <v>16</v>
      </c>
      <c r="H7817">
        <v>2011.14589041096</v>
      </c>
      <c r="I7817">
        <v>2011</v>
      </c>
      <c r="J7817">
        <v>0.856558911178117</v>
      </c>
      <c r="K7817">
        <v>0.32575852848512499</v>
      </c>
      <c r="L7817">
        <v>0.203447900395993</v>
      </c>
      <c r="M7817">
        <v>33.733741584363202</v>
      </c>
      <c r="N7817">
        <v>0.16287440806169401</v>
      </c>
      <c r="O7817">
        <v>16.497259981535599</v>
      </c>
    </row>
    <row r="7818" spans="1:15" x14ac:dyDescent="0.25">
      <c r="A7818" s="1">
        <v>40598</v>
      </c>
      <c r="B7818">
        <v>1.1128520622890199</v>
      </c>
      <c r="C7818">
        <v>58858</v>
      </c>
      <c r="D7818">
        <v>2011</v>
      </c>
      <c r="E7818">
        <v>2</v>
      </c>
      <c r="F7818">
        <v>55</v>
      </c>
      <c r="G7818" t="s">
        <v>16</v>
      </c>
      <c r="H7818">
        <v>2011.1486301369901</v>
      </c>
      <c r="I7818">
        <v>2011</v>
      </c>
      <c r="J7818">
        <v>0.86676135863082904</v>
      </c>
      <c r="K7818">
        <v>0.25609070365819098</v>
      </c>
      <c r="L7818">
        <v>0.196792563785293</v>
      </c>
      <c r="M7818">
        <v>30.165522101135402</v>
      </c>
      <c r="N7818">
        <v>0.14085526889008901</v>
      </c>
      <c r="O7818">
        <v>13.543293006887902</v>
      </c>
    </row>
    <row r="7819" spans="1:15" x14ac:dyDescent="0.25">
      <c r="A7819" s="1">
        <v>40599</v>
      </c>
      <c r="B7819">
        <v>1.0732084773728701</v>
      </c>
      <c r="C7819">
        <v>58859</v>
      </c>
      <c r="D7819">
        <v>2011</v>
      </c>
      <c r="E7819">
        <v>2</v>
      </c>
      <c r="F7819">
        <v>56</v>
      </c>
      <c r="G7819" t="s">
        <v>16</v>
      </c>
      <c r="H7819">
        <v>2011.1513698630099</v>
      </c>
      <c r="I7819">
        <v>2011</v>
      </c>
      <c r="J7819">
        <v>0.87543717407951704</v>
      </c>
      <c r="K7819">
        <v>0.207771303293355</v>
      </c>
      <c r="L7819">
        <v>0.20967362712405799</v>
      </c>
      <c r="M7819">
        <v>59.970033501469302</v>
      </c>
      <c r="N7819">
        <v>0.12508220395903399</v>
      </c>
      <c r="O7819">
        <v>11.598273935192246</v>
      </c>
    </row>
    <row r="7820" spans="1:15" x14ac:dyDescent="0.25">
      <c r="A7820" s="1">
        <v>40600</v>
      </c>
      <c r="B7820">
        <v>1.0420599463673299</v>
      </c>
      <c r="C7820">
        <v>58860</v>
      </c>
      <c r="D7820">
        <v>2011</v>
      </c>
      <c r="E7820">
        <v>2</v>
      </c>
      <c r="F7820">
        <v>57</v>
      </c>
      <c r="G7820" t="s">
        <v>16</v>
      </c>
      <c r="H7820">
        <v>2011.15410958904</v>
      </c>
      <c r="I7820">
        <v>2011</v>
      </c>
      <c r="J7820">
        <v>0.88289741141946199</v>
      </c>
      <c r="K7820">
        <v>0.16916253494786401</v>
      </c>
      <c r="L7820">
        <v>0.23597858845998801</v>
      </c>
      <c r="M7820">
        <v>44.085913293799898</v>
      </c>
      <c r="N7820">
        <v>0.118929593963571</v>
      </c>
      <c r="O7820">
        <v>10.70770460893924</v>
      </c>
    </row>
    <row r="7821" spans="1:15" x14ac:dyDescent="0.25">
      <c r="A7821" s="1">
        <v>40601</v>
      </c>
      <c r="B7821">
        <v>1.02223815390925</v>
      </c>
      <c r="C7821">
        <v>58861</v>
      </c>
      <c r="D7821">
        <v>2011</v>
      </c>
      <c r="E7821">
        <v>2</v>
      </c>
      <c r="F7821">
        <v>58</v>
      </c>
      <c r="G7821" t="s">
        <v>16</v>
      </c>
      <c r="H7821">
        <v>2011.1568493150701</v>
      </c>
      <c r="I7821">
        <v>2011</v>
      </c>
      <c r="J7821">
        <v>0.88937254877544603</v>
      </c>
      <c r="K7821">
        <v>0.142865605133806</v>
      </c>
      <c r="L7821">
        <v>0.24073394985730301</v>
      </c>
      <c r="M7821">
        <v>65.1234574153804</v>
      </c>
      <c r="N7821">
        <v>0.11458887719771201</v>
      </c>
      <c r="O7821">
        <v>10.120647365434616</v>
      </c>
    </row>
    <row r="7822" spans="1:15" x14ac:dyDescent="0.25">
      <c r="A7822" s="1">
        <v>40602</v>
      </c>
      <c r="B7822">
        <v>0.99675299217744295</v>
      </c>
      <c r="C7822">
        <v>58862</v>
      </c>
      <c r="D7822">
        <v>2011</v>
      </c>
      <c r="E7822">
        <v>2</v>
      </c>
      <c r="F7822">
        <v>59</v>
      </c>
      <c r="G7822" t="s">
        <v>16</v>
      </c>
      <c r="H7822">
        <v>2011.1595890410999</v>
      </c>
      <c r="I7822">
        <v>2011</v>
      </c>
      <c r="J7822">
        <v>0.89504832946566204</v>
      </c>
      <c r="K7822">
        <v>0.11170466271178101</v>
      </c>
      <c r="L7822">
        <v>0.21297283946048001</v>
      </c>
      <c r="M7822">
        <v>29.539645156005399</v>
      </c>
      <c r="N7822">
        <v>0.112339881083778</v>
      </c>
      <c r="O7822">
        <v>9.6746497296002367</v>
      </c>
    </row>
    <row r="7823" spans="1:15" x14ac:dyDescent="0.25">
      <c r="A7823" s="1">
        <v>40603</v>
      </c>
      <c r="B7823">
        <v>0.99108962290370695</v>
      </c>
      <c r="C7823">
        <v>58863</v>
      </c>
      <c r="D7823">
        <v>2011</v>
      </c>
      <c r="E7823">
        <v>3</v>
      </c>
      <c r="F7823">
        <v>61</v>
      </c>
      <c r="G7823" t="s">
        <v>16</v>
      </c>
      <c r="H7823">
        <v>2011.16232876712</v>
      </c>
      <c r="I7823">
        <v>2011</v>
      </c>
      <c r="J7823">
        <v>0.90007550137382497</v>
      </c>
      <c r="K7823">
        <v>0.101014121529883</v>
      </c>
      <c r="L7823">
        <v>0.20217282869234501</v>
      </c>
      <c r="M7823">
        <v>35.0069254285795</v>
      </c>
      <c r="N7823">
        <v>0.112138340512796</v>
      </c>
      <c r="O7823">
        <v>9.6024221808659558</v>
      </c>
    </row>
    <row r="7824" spans="1:15" x14ac:dyDescent="0.25">
      <c r="A7824" s="1">
        <v>40604</v>
      </c>
      <c r="B7824">
        <v>0.99108962290370695</v>
      </c>
      <c r="C7824">
        <v>58864</v>
      </c>
      <c r="D7824">
        <v>2011</v>
      </c>
      <c r="E7824">
        <v>3</v>
      </c>
      <c r="F7824">
        <v>62</v>
      </c>
      <c r="G7824" t="s">
        <v>16</v>
      </c>
      <c r="H7824">
        <v>2011.1650684931501</v>
      </c>
      <c r="I7824">
        <v>2011</v>
      </c>
      <c r="J7824">
        <v>0.90454059917750496</v>
      </c>
      <c r="K7824">
        <v>9.6549023726202304E-2</v>
      </c>
      <c r="L7824">
        <v>0.20016225039007701</v>
      </c>
      <c r="M7824">
        <v>50.454903723681397</v>
      </c>
      <c r="N7824">
        <v>0.111751302585057</v>
      </c>
      <c r="O7824">
        <v>9.5692800676051188</v>
      </c>
    </row>
    <row r="7825" spans="1:15" x14ac:dyDescent="0.25">
      <c r="A7825" s="1">
        <v>40605</v>
      </c>
      <c r="B7825">
        <v>0.95710940726129401</v>
      </c>
      <c r="C7825">
        <v>58865</v>
      </c>
      <c r="D7825">
        <v>2011</v>
      </c>
      <c r="E7825">
        <v>3</v>
      </c>
      <c r="F7825">
        <v>63</v>
      </c>
      <c r="G7825" t="s">
        <v>16</v>
      </c>
      <c r="H7825">
        <v>2011.16780821918</v>
      </c>
      <c r="I7825">
        <v>2011</v>
      </c>
      <c r="J7825">
        <v>0.90853104446203603</v>
      </c>
      <c r="K7825">
        <v>5.8578362799258002E-2</v>
      </c>
      <c r="L7825">
        <v>0.18963889721354901</v>
      </c>
      <c r="M7825">
        <v>30.4819145514893</v>
      </c>
      <c r="N7825">
        <v>0.108475675877056</v>
      </c>
      <c r="O7825">
        <v>8.9703149622587137</v>
      </c>
    </row>
    <row r="7826" spans="1:15" x14ac:dyDescent="0.25">
      <c r="A7826" s="1">
        <v>40606</v>
      </c>
      <c r="B7826">
        <v>1.3139016715066301</v>
      </c>
      <c r="C7826">
        <v>58866</v>
      </c>
      <c r="D7826">
        <v>2011</v>
      </c>
      <c r="E7826">
        <v>3</v>
      </c>
      <c r="F7826">
        <v>64</v>
      </c>
      <c r="G7826" t="s">
        <v>16</v>
      </c>
      <c r="H7826">
        <v>2011.17054794521</v>
      </c>
      <c r="I7826">
        <v>2011</v>
      </c>
      <c r="J7826">
        <v>0.91267616079357605</v>
      </c>
      <c r="K7826">
        <v>0.41122551071305302</v>
      </c>
      <c r="L7826">
        <v>0.159259924086152</v>
      </c>
      <c r="M7826">
        <v>15.077323765771199</v>
      </c>
      <c r="N7826">
        <v>0.208894848329883</v>
      </c>
      <c r="O7826">
        <v>23.713973889675028</v>
      </c>
    </row>
    <row r="7827" spans="1:15" x14ac:dyDescent="0.25">
      <c r="A7827" s="1">
        <v>40607</v>
      </c>
      <c r="B7827">
        <v>1.67352562038883</v>
      </c>
      <c r="C7827">
        <v>58867</v>
      </c>
      <c r="D7827">
        <v>2011</v>
      </c>
      <c r="E7827">
        <v>3</v>
      </c>
      <c r="F7827">
        <v>65</v>
      </c>
      <c r="G7827" t="s">
        <v>16</v>
      </c>
      <c r="H7827">
        <v>2011.1732876712299</v>
      </c>
      <c r="I7827">
        <v>2011</v>
      </c>
      <c r="J7827">
        <v>0.91848370150903103</v>
      </c>
      <c r="K7827">
        <v>0.765041918879801</v>
      </c>
      <c r="L7827">
        <v>0.17573256346107599</v>
      </c>
      <c r="M7827">
        <v>29.7812513099455</v>
      </c>
      <c r="N7827">
        <v>0.33888301159037598</v>
      </c>
      <c r="O7827">
        <v>48.99998035103205</v>
      </c>
    </row>
    <row r="7828" spans="1:15" x14ac:dyDescent="0.25">
      <c r="A7828" s="1">
        <v>40608</v>
      </c>
      <c r="B7828">
        <v>1.34505020251217</v>
      </c>
      <c r="C7828">
        <v>58868</v>
      </c>
      <c r="D7828">
        <v>2011</v>
      </c>
      <c r="E7828">
        <v>3</v>
      </c>
      <c r="F7828">
        <v>66</v>
      </c>
      <c r="G7828" t="s">
        <v>16</v>
      </c>
      <c r="H7828">
        <v>2011.17602739726</v>
      </c>
      <c r="I7828">
        <v>2011</v>
      </c>
      <c r="J7828">
        <v>0.92673224959288603</v>
      </c>
      <c r="K7828">
        <v>0.42831795291928798</v>
      </c>
      <c r="L7828">
        <v>0.222707830370275</v>
      </c>
      <c r="M7828">
        <v>52.473645854951599</v>
      </c>
      <c r="N7828">
        <v>0.223454070392334</v>
      </c>
      <c r="O7828">
        <v>25.968119843523823</v>
      </c>
    </row>
    <row r="7829" spans="1:15" x14ac:dyDescent="0.25">
      <c r="A7829" s="1">
        <v>40609</v>
      </c>
      <c r="B7829">
        <v>1.25160460949554</v>
      </c>
      <c r="C7829">
        <v>58869</v>
      </c>
      <c r="D7829">
        <v>2011</v>
      </c>
      <c r="E7829">
        <v>3</v>
      </c>
      <c r="F7829">
        <v>67</v>
      </c>
      <c r="G7829" t="s">
        <v>16</v>
      </c>
      <c r="H7829">
        <v>2011.1787671232901</v>
      </c>
      <c r="I7829">
        <v>2011</v>
      </c>
      <c r="J7829">
        <v>0.93647346272351495</v>
      </c>
      <c r="K7829">
        <v>0.32513114677202398</v>
      </c>
      <c r="L7829">
        <v>0.266773898862952</v>
      </c>
      <c r="M7829">
        <v>98.354585311433794</v>
      </c>
      <c r="N7829">
        <v>0.15837788360981001</v>
      </c>
      <c r="O7829">
        <v>17.126768664131301</v>
      </c>
    </row>
    <row r="7830" spans="1:15" x14ac:dyDescent="0.25">
      <c r="A7830" s="1">
        <v>40610</v>
      </c>
      <c r="B7830">
        <v>1.45548590335002</v>
      </c>
      <c r="C7830">
        <v>58870</v>
      </c>
      <c r="D7830">
        <v>2011</v>
      </c>
      <c r="E7830">
        <v>3</v>
      </c>
      <c r="F7830">
        <v>68</v>
      </c>
      <c r="G7830" t="s">
        <v>16</v>
      </c>
      <c r="H7830">
        <v>2011.1815068493199</v>
      </c>
      <c r="I7830">
        <v>2011</v>
      </c>
      <c r="J7830">
        <v>0.94699901684366505</v>
      </c>
      <c r="K7830">
        <v>0.518486886506351</v>
      </c>
      <c r="L7830">
        <v>0.30272844506577401</v>
      </c>
      <c r="M7830">
        <v>91.860564488936305</v>
      </c>
      <c r="N7830">
        <v>0.28162762645163397</v>
      </c>
      <c r="O7830">
        <v>35.415795481425661</v>
      </c>
    </row>
    <row r="7831" spans="1:15" x14ac:dyDescent="0.25">
      <c r="A7831" s="1">
        <v>40611</v>
      </c>
      <c r="B7831">
        <v>1.72732762848932</v>
      </c>
      <c r="C7831">
        <v>58871</v>
      </c>
      <c r="D7831">
        <v>2011</v>
      </c>
      <c r="E7831">
        <v>3</v>
      </c>
      <c r="F7831">
        <v>69</v>
      </c>
      <c r="G7831" t="s">
        <v>16</v>
      </c>
      <c r="H7831">
        <v>2011.18424657534</v>
      </c>
      <c r="I7831">
        <v>2011</v>
      </c>
      <c r="J7831">
        <v>0.95896075218081001</v>
      </c>
      <c r="K7831">
        <v>0.77836687630850798</v>
      </c>
      <c r="L7831">
        <v>0.33169122956244301</v>
      </c>
      <c r="M7831">
        <v>80.843856725363807</v>
      </c>
      <c r="N7831">
        <v>0.36282045387686401</v>
      </c>
      <c r="O7831">
        <v>54.147726215643651</v>
      </c>
    </row>
    <row r="7832" spans="1:15" x14ac:dyDescent="0.25">
      <c r="A7832" s="1">
        <v>40612</v>
      </c>
      <c r="B7832">
        <v>1.4300007416182099</v>
      </c>
      <c r="C7832">
        <v>58872</v>
      </c>
      <c r="D7832">
        <v>2011</v>
      </c>
      <c r="E7832">
        <v>3</v>
      </c>
      <c r="F7832">
        <v>70</v>
      </c>
      <c r="G7832" t="s">
        <v>16</v>
      </c>
      <c r="H7832">
        <v>2011.1869863013701</v>
      </c>
      <c r="I7832">
        <v>2011</v>
      </c>
      <c r="J7832">
        <v>0.97271718229725102</v>
      </c>
      <c r="K7832">
        <v>0.467283559320955</v>
      </c>
      <c r="L7832">
        <v>0.306197835149567</v>
      </c>
      <c r="M7832">
        <v>96.165329273217196</v>
      </c>
      <c r="N7832">
        <v>0.24266716623050699</v>
      </c>
      <c r="O7832">
        <v>29.982029271207647</v>
      </c>
    </row>
    <row r="7833" spans="1:15" x14ac:dyDescent="0.25">
      <c r="A7833" s="1">
        <v>40613</v>
      </c>
      <c r="B7833">
        <v>1.61406024301461</v>
      </c>
      <c r="C7833">
        <v>58873</v>
      </c>
      <c r="D7833">
        <v>2011</v>
      </c>
      <c r="E7833">
        <v>3</v>
      </c>
      <c r="F7833">
        <v>71</v>
      </c>
      <c r="G7833" t="s">
        <v>16</v>
      </c>
      <c r="H7833">
        <v>2011.1897260274</v>
      </c>
      <c r="I7833">
        <v>2011</v>
      </c>
      <c r="J7833">
        <v>0.98773669744531201</v>
      </c>
      <c r="K7833">
        <v>0.63632354556929704</v>
      </c>
      <c r="L7833">
        <v>0.312914800771049</v>
      </c>
      <c r="M7833">
        <v>120.71300995503501</v>
      </c>
      <c r="N7833">
        <v>0.30318254025943298</v>
      </c>
      <c r="O7833">
        <v>42.280262030211311</v>
      </c>
    </row>
    <row r="7834" spans="1:15" x14ac:dyDescent="0.25">
      <c r="A7834" s="1">
        <v>40614</v>
      </c>
      <c r="B7834">
        <v>1.8066147983216201</v>
      </c>
      <c r="C7834">
        <v>58874</v>
      </c>
      <c r="D7834">
        <v>2011</v>
      </c>
      <c r="E7834">
        <v>3</v>
      </c>
      <c r="F7834">
        <v>72</v>
      </c>
      <c r="G7834" t="s">
        <v>16</v>
      </c>
      <c r="H7834">
        <v>2011.19246575342</v>
      </c>
      <c r="I7834">
        <v>2011</v>
      </c>
      <c r="J7834">
        <v>1.0041227862072599</v>
      </c>
      <c r="K7834">
        <v>0.81249201211435396</v>
      </c>
      <c r="L7834">
        <v>0.28503114155056603</v>
      </c>
      <c r="M7834">
        <v>88.306342486473099</v>
      </c>
      <c r="N7834">
        <v>0.352991881961295</v>
      </c>
      <c r="O7834">
        <v>55.099038899981444</v>
      </c>
    </row>
    <row r="7835" spans="1:15" x14ac:dyDescent="0.25">
      <c r="A7835" s="1">
        <v>40615</v>
      </c>
      <c r="B7835">
        <v>1.64520877402015</v>
      </c>
      <c r="C7835">
        <v>58875</v>
      </c>
      <c r="D7835">
        <v>2011</v>
      </c>
      <c r="E7835">
        <v>3</v>
      </c>
      <c r="F7835">
        <v>73</v>
      </c>
      <c r="G7835" t="s">
        <v>16</v>
      </c>
      <c r="H7835">
        <v>2011.1952054794499</v>
      </c>
      <c r="I7835">
        <v>2011</v>
      </c>
      <c r="J7835">
        <v>1.02215939390727</v>
      </c>
      <c r="K7835">
        <v>0.63304938011288203</v>
      </c>
      <c r="L7835">
        <v>0.29179367255513</v>
      </c>
      <c r="M7835">
        <v>70.261376821761502</v>
      </c>
      <c r="N7835">
        <v>0.33713648547818398</v>
      </c>
      <c r="O7835">
        <v>47.922615701368578</v>
      </c>
    </row>
    <row r="7836" spans="1:15" x14ac:dyDescent="0.25">
      <c r="A7836" s="1">
        <v>40616</v>
      </c>
      <c r="B7836">
        <v>1.76130784413173</v>
      </c>
      <c r="C7836">
        <v>58876</v>
      </c>
      <c r="D7836">
        <v>2011</v>
      </c>
      <c r="E7836">
        <v>3</v>
      </c>
      <c r="F7836">
        <v>74</v>
      </c>
      <c r="G7836" t="s">
        <v>16</v>
      </c>
      <c r="H7836">
        <v>2011.19794520548</v>
      </c>
      <c r="I7836">
        <v>2011</v>
      </c>
      <c r="J7836">
        <v>1.0414868606727501</v>
      </c>
      <c r="K7836">
        <v>0.72982098345898305</v>
      </c>
      <c r="L7836">
        <v>0.29396650307216299</v>
      </c>
      <c r="M7836">
        <v>70.079616683191603</v>
      </c>
      <c r="N7836">
        <v>0.37433008767604298</v>
      </c>
      <c r="O7836">
        <v>56.964428903663958</v>
      </c>
    </row>
    <row r="7837" spans="1:15" x14ac:dyDescent="0.25">
      <c r="A7837" s="1">
        <v>40617</v>
      </c>
      <c r="B7837">
        <v>1.97934756117055</v>
      </c>
      <c r="C7837">
        <v>58877</v>
      </c>
      <c r="D7837">
        <v>2011</v>
      </c>
      <c r="E7837">
        <v>3</v>
      </c>
      <c r="F7837">
        <v>75</v>
      </c>
      <c r="G7837" t="s">
        <v>16</v>
      </c>
      <c r="H7837">
        <v>2011.2006849315101</v>
      </c>
      <c r="I7837">
        <v>2011</v>
      </c>
      <c r="J7837">
        <v>1.06221627149066</v>
      </c>
      <c r="K7837">
        <v>0.92713128967989</v>
      </c>
      <c r="L7837">
        <v>0.29902681975608902</v>
      </c>
      <c r="M7837">
        <v>67.112426361736894</v>
      </c>
      <c r="N7837">
        <v>0.41240821964770402</v>
      </c>
      <c r="O7837">
        <v>70.528251205414492</v>
      </c>
    </row>
    <row r="7838" spans="1:15" x14ac:dyDescent="0.25">
      <c r="A7838" s="1">
        <v>40618</v>
      </c>
      <c r="B7838">
        <v>2.3984368874269699</v>
      </c>
      <c r="C7838">
        <v>58878</v>
      </c>
      <c r="D7838">
        <v>2011</v>
      </c>
      <c r="E7838">
        <v>3</v>
      </c>
      <c r="F7838">
        <v>76</v>
      </c>
      <c r="G7838" t="s">
        <v>16</v>
      </c>
      <c r="H7838">
        <v>2011.2034246575299</v>
      </c>
      <c r="I7838">
        <v>2011</v>
      </c>
      <c r="J7838">
        <v>1.0853944631391399</v>
      </c>
      <c r="K7838">
        <v>1.32304242428783</v>
      </c>
      <c r="L7838">
        <v>0.26805268680435501</v>
      </c>
      <c r="M7838">
        <v>42.9310344752341</v>
      </c>
      <c r="N7838">
        <v>0.42807098411122002</v>
      </c>
      <c r="O7838">
        <v>88.706987026230053</v>
      </c>
    </row>
    <row r="7839" spans="1:15" x14ac:dyDescent="0.25">
      <c r="A7839" s="1">
        <v>40619</v>
      </c>
      <c r="B7839">
        <v>2.8883183296050898</v>
      </c>
      <c r="C7839">
        <v>58879</v>
      </c>
      <c r="D7839">
        <v>2011</v>
      </c>
      <c r="E7839">
        <v>3</v>
      </c>
      <c r="F7839">
        <v>77</v>
      </c>
      <c r="G7839" t="s">
        <v>16</v>
      </c>
      <c r="H7839">
        <v>2011.20616438356</v>
      </c>
      <c r="I7839">
        <v>2011</v>
      </c>
      <c r="J7839">
        <v>1.11271171841801</v>
      </c>
      <c r="K7839">
        <v>1.7856066111870801</v>
      </c>
      <c r="L7839">
        <v>0.22585914712220601</v>
      </c>
      <c r="M7839">
        <v>24.939273184984199</v>
      </c>
      <c r="N7839">
        <v>0.46090766191164001</v>
      </c>
      <c r="O7839">
        <v>115.01983136057606</v>
      </c>
    </row>
    <row r="7840" spans="1:15" x14ac:dyDescent="0.25">
      <c r="A7840" s="1">
        <v>40620</v>
      </c>
      <c r="B7840">
        <v>2.79487273658845</v>
      </c>
      <c r="C7840">
        <v>58880</v>
      </c>
      <c r="D7840">
        <v>2011</v>
      </c>
      <c r="E7840">
        <v>3</v>
      </c>
      <c r="F7840">
        <v>78</v>
      </c>
      <c r="G7840" t="s">
        <v>16</v>
      </c>
      <c r="H7840">
        <v>2011.2089041095901</v>
      </c>
      <c r="I7840">
        <v>2011</v>
      </c>
      <c r="J7840">
        <v>1.1430537346353</v>
      </c>
      <c r="K7840">
        <v>1.66181900195315</v>
      </c>
      <c r="L7840">
        <v>0.19821949197567301</v>
      </c>
      <c r="M7840">
        <v>18.3306160039362</v>
      </c>
      <c r="N7840">
        <v>0.45160869148926303</v>
      </c>
      <c r="O7840">
        <v>109.0531140004563</v>
      </c>
    </row>
    <row r="7841" spans="1:15" x14ac:dyDescent="0.25">
      <c r="A7841" s="1">
        <v>40621</v>
      </c>
      <c r="B7841">
        <v>2.0359812539079001</v>
      </c>
      <c r="C7841">
        <v>58881</v>
      </c>
      <c r="D7841">
        <v>2011</v>
      </c>
      <c r="E7841">
        <v>3</v>
      </c>
      <c r="F7841">
        <v>79</v>
      </c>
      <c r="G7841" t="s">
        <v>16</v>
      </c>
      <c r="H7841">
        <v>2011.21164383562</v>
      </c>
      <c r="I7841">
        <v>2011</v>
      </c>
      <c r="J7841">
        <v>1.1724338223786099</v>
      </c>
      <c r="K7841">
        <v>0.87354743152929504</v>
      </c>
      <c r="L7841">
        <v>0.20366828270433199</v>
      </c>
      <c r="M7841">
        <v>22.189750875931701</v>
      </c>
      <c r="N7841">
        <v>0.371716347442059</v>
      </c>
      <c r="O7841">
        <v>65.388169310095989</v>
      </c>
    </row>
    <row r="7842" spans="1:15" x14ac:dyDescent="0.25">
      <c r="A7842" s="1">
        <v>40622</v>
      </c>
      <c r="B7842">
        <v>4.7289133435691202</v>
      </c>
      <c r="C7842">
        <v>58882</v>
      </c>
      <c r="D7842">
        <v>2011</v>
      </c>
      <c r="E7842">
        <v>3</v>
      </c>
      <c r="F7842">
        <v>80</v>
      </c>
      <c r="G7842" t="s">
        <v>16</v>
      </c>
      <c r="H7842">
        <v>2011.21438356164</v>
      </c>
      <c r="I7842">
        <v>2011</v>
      </c>
      <c r="J7842">
        <v>1.1987553108231599</v>
      </c>
      <c r="K7842">
        <v>3.5401580327459601</v>
      </c>
      <c r="L7842">
        <v>0.20507754381842799</v>
      </c>
      <c r="M7842">
        <v>24.563374914696102</v>
      </c>
      <c r="N7842">
        <v>0.61117243895831197</v>
      </c>
      <c r="O7842">
        <v>249.71168175652616</v>
      </c>
    </row>
    <row r="7843" spans="1:15" x14ac:dyDescent="0.25">
      <c r="A7843" s="1">
        <v>40623</v>
      </c>
      <c r="B7843">
        <v>4.0209921843521803</v>
      </c>
      <c r="C7843">
        <v>58883</v>
      </c>
      <c r="D7843">
        <v>2011</v>
      </c>
      <c r="E7843">
        <v>3</v>
      </c>
      <c r="F7843">
        <v>81</v>
      </c>
      <c r="G7843" t="s">
        <v>16</v>
      </c>
      <c r="H7843">
        <v>2011.2171232876699</v>
      </c>
      <c r="I7843">
        <v>2011</v>
      </c>
      <c r="J7843">
        <v>1.22139680686124</v>
      </c>
      <c r="K7843">
        <v>2.8095953774909499</v>
      </c>
      <c r="L7843">
        <v>0.187610250239585</v>
      </c>
      <c r="M7843">
        <v>19.739282468292298</v>
      </c>
      <c r="N7843">
        <v>0.55735262919905304</v>
      </c>
      <c r="O7843">
        <v>193.63195289700269</v>
      </c>
    </row>
    <row r="7844" spans="1:15" x14ac:dyDescent="0.25">
      <c r="A7844" s="1">
        <v>40624</v>
      </c>
      <c r="B7844">
        <v>3.2281204860292201</v>
      </c>
      <c r="C7844">
        <v>58884</v>
      </c>
      <c r="D7844">
        <v>2011</v>
      </c>
      <c r="E7844">
        <v>3</v>
      </c>
      <c r="F7844">
        <v>82</v>
      </c>
      <c r="G7844" t="s">
        <v>16</v>
      </c>
      <c r="H7844">
        <v>2011.2198630137</v>
      </c>
      <c r="I7844">
        <v>2011</v>
      </c>
      <c r="J7844">
        <v>1.2395221172733899</v>
      </c>
      <c r="K7844">
        <v>1.99859836875583</v>
      </c>
      <c r="L7844">
        <v>0.20573520515754901</v>
      </c>
      <c r="M7844">
        <v>26.252692482527099</v>
      </c>
      <c r="N7844">
        <v>0.49420778099775098</v>
      </c>
      <c r="O7844">
        <v>137.83929945355143</v>
      </c>
    </row>
    <row r="7845" spans="1:15" x14ac:dyDescent="0.25">
      <c r="A7845" s="1">
        <v>40625</v>
      </c>
      <c r="B7845">
        <v>4.8138638826751503</v>
      </c>
      <c r="C7845">
        <v>58885</v>
      </c>
      <c r="D7845">
        <v>2011</v>
      </c>
      <c r="E7845">
        <v>3</v>
      </c>
      <c r="F7845">
        <v>83</v>
      </c>
      <c r="G7845" t="s">
        <v>16</v>
      </c>
      <c r="H7845">
        <v>2011.2226027397301</v>
      </c>
      <c r="I7845">
        <v>2011</v>
      </c>
      <c r="J7845">
        <v>1.25235337974181</v>
      </c>
      <c r="K7845">
        <v>3.5715105029333398</v>
      </c>
      <c r="L7845">
        <v>0.218892948734139</v>
      </c>
      <c r="M7845">
        <v>26.638368512560799</v>
      </c>
      <c r="N7845">
        <v>0.62132945994135702</v>
      </c>
      <c r="O7845">
        <v>258.42200657360445</v>
      </c>
    </row>
    <row r="7846" spans="1:15" x14ac:dyDescent="0.25">
      <c r="A7846" s="1">
        <v>40626</v>
      </c>
      <c r="B7846">
        <v>2.3616249871476902</v>
      </c>
      <c r="C7846">
        <v>58886</v>
      </c>
      <c r="D7846">
        <v>2011</v>
      </c>
      <c r="E7846">
        <v>3</v>
      </c>
      <c r="F7846">
        <v>84</v>
      </c>
      <c r="G7846" t="s">
        <v>16</v>
      </c>
      <c r="H7846">
        <v>2011.2253424657499</v>
      </c>
      <c r="I7846">
        <v>2011</v>
      </c>
      <c r="J7846">
        <v>1.2591917006827</v>
      </c>
      <c r="K7846">
        <v>1.11243328646499</v>
      </c>
      <c r="L7846">
        <v>0.218274746700685</v>
      </c>
      <c r="M7846">
        <v>36.756016669081298</v>
      </c>
      <c r="N7846">
        <v>0.40930644641671499</v>
      </c>
      <c r="O7846">
        <v>83.516687820720691</v>
      </c>
    </row>
    <row r="7847" spans="1:15" x14ac:dyDescent="0.25">
      <c r="A7847" s="1">
        <v>40627</v>
      </c>
      <c r="B7847">
        <v>1.7641395287685999</v>
      </c>
      <c r="C7847">
        <v>58887</v>
      </c>
      <c r="D7847">
        <v>2011</v>
      </c>
      <c r="E7847">
        <v>3</v>
      </c>
      <c r="F7847">
        <v>85</v>
      </c>
      <c r="G7847" t="s">
        <v>16</v>
      </c>
      <c r="H7847">
        <v>2011.22808219178</v>
      </c>
      <c r="I7847">
        <v>2011</v>
      </c>
      <c r="J7847">
        <v>1.2454728416990299</v>
      </c>
      <c r="K7847">
        <v>0.52866668706956799</v>
      </c>
      <c r="L7847">
        <v>0.245938068096723</v>
      </c>
      <c r="M7847">
        <v>62.244402886818698</v>
      </c>
      <c r="N7847">
        <v>0.31217803077595402</v>
      </c>
      <c r="O7847">
        <v>47.582692194672092</v>
      </c>
    </row>
    <row r="7848" spans="1:15" x14ac:dyDescent="0.25">
      <c r="A7848" s="1">
        <v>40628</v>
      </c>
      <c r="B7848">
        <v>1.52627801927171</v>
      </c>
      <c r="C7848">
        <v>58888</v>
      </c>
      <c r="D7848">
        <v>2011</v>
      </c>
      <c r="E7848">
        <v>3</v>
      </c>
      <c r="F7848">
        <v>86</v>
      </c>
      <c r="G7848" t="s">
        <v>16</v>
      </c>
      <c r="H7848">
        <v>2011.2308219178101</v>
      </c>
      <c r="I7848">
        <v>2011</v>
      </c>
      <c r="J7848">
        <v>1.2130618201594801</v>
      </c>
      <c r="K7848">
        <v>0.32321619911222799</v>
      </c>
      <c r="L7848">
        <v>0.20976459443866399</v>
      </c>
      <c r="M7848">
        <v>45.882832813329699</v>
      </c>
      <c r="N7848">
        <v>0.24371718463181499</v>
      </c>
      <c r="O7848">
        <v>32.139087709448816</v>
      </c>
    </row>
    <row r="7849" spans="1:15" x14ac:dyDescent="0.25">
      <c r="A7849" s="1">
        <v>40629</v>
      </c>
      <c r="B7849">
        <v>1.4016838952495301</v>
      </c>
      <c r="C7849">
        <v>58889</v>
      </c>
      <c r="D7849">
        <v>2011</v>
      </c>
      <c r="E7849">
        <v>3</v>
      </c>
      <c r="F7849">
        <v>87</v>
      </c>
      <c r="G7849" t="s">
        <v>16</v>
      </c>
      <c r="H7849">
        <v>2011.2335616438399</v>
      </c>
      <c r="I7849">
        <v>2011</v>
      </c>
      <c r="J7849">
        <v>1.1927170252593899</v>
      </c>
      <c r="K7849">
        <v>0.21896686999014001</v>
      </c>
      <c r="L7849">
        <v>0.21105908926401401</v>
      </c>
      <c r="M7849">
        <v>28.7324783856889</v>
      </c>
      <c r="N7849">
        <v>0.182215047306755</v>
      </c>
      <c r="O7849">
        <v>22.067242325165644</v>
      </c>
    </row>
    <row r="7850" spans="1:15" x14ac:dyDescent="0.25">
      <c r="A7850" s="1">
        <v>40630</v>
      </c>
      <c r="B7850">
        <v>1.36770367960712</v>
      </c>
      <c r="C7850">
        <v>58890</v>
      </c>
      <c r="D7850">
        <v>2011</v>
      </c>
      <c r="E7850">
        <v>3</v>
      </c>
      <c r="F7850">
        <v>88</v>
      </c>
      <c r="G7850" t="s">
        <v>16</v>
      </c>
      <c r="H7850">
        <v>2011.23630136986</v>
      </c>
      <c r="I7850">
        <v>2011</v>
      </c>
      <c r="J7850">
        <v>1.1771513418402899</v>
      </c>
      <c r="K7850">
        <v>0.20055233776683001</v>
      </c>
      <c r="L7850">
        <v>0.21780739111587899</v>
      </c>
      <c r="M7850">
        <v>30.558435902480099</v>
      </c>
      <c r="N7850">
        <v>0.16112549782673299</v>
      </c>
      <c r="O7850">
        <v>19.040135292531509</v>
      </c>
    </row>
    <row r="7851" spans="1:15" x14ac:dyDescent="0.25">
      <c r="A7851" s="1">
        <v>40631</v>
      </c>
      <c r="B7851">
        <v>1.4356641108919399</v>
      </c>
      <c r="C7851">
        <v>58891</v>
      </c>
      <c r="D7851">
        <v>2011</v>
      </c>
      <c r="E7851">
        <v>3</v>
      </c>
      <c r="F7851">
        <v>89</v>
      </c>
      <c r="G7851" t="s">
        <v>16</v>
      </c>
      <c r="H7851">
        <v>2011.2390410958899</v>
      </c>
      <c r="I7851">
        <v>2011</v>
      </c>
      <c r="J7851">
        <v>1.1615978340683899</v>
      </c>
      <c r="K7851">
        <v>0.28406627682355501</v>
      </c>
      <c r="L7851">
        <v>0.20931285242227601</v>
      </c>
      <c r="M7851">
        <v>34.812921243317298</v>
      </c>
      <c r="N7851">
        <v>0.216685301711214</v>
      </c>
      <c r="O7851">
        <v>26.87794367252387</v>
      </c>
    </row>
    <row r="7852" spans="1:15" x14ac:dyDescent="0.25">
      <c r="A7852" s="1">
        <v>40632</v>
      </c>
      <c r="B7852">
        <v>1.51495128072424</v>
      </c>
      <c r="C7852">
        <v>58892</v>
      </c>
      <c r="D7852">
        <v>2011</v>
      </c>
      <c r="E7852">
        <v>3</v>
      </c>
      <c r="F7852">
        <v>90</v>
      </c>
      <c r="G7852" t="s">
        <v>16</v>
      </c>
      <c r="H7852">
        <v>2011.24178082192</v>
      </c>
      <c r="I7852">
        <v>2011</v>
      </c>
      <c r="J7852">
        <v>1.14436048734166</v>
      </c>
      <c r="K7852">
        <v>0.38059079338257701</v>
      </c>
      <c r="L7852">
        <v>0.223237749819751</v>
      </c>
      <c r="M7852">
        <v>36.732173550235103</v>
      </c>
      <c r="N7852">
        <v>0.27652286624355699</v>
      </c>
      <c r="O7852">
        <v>36.194573119554519</v>
      </c>
    </row>
    <row r="7853" spans="1:15" x14ac:dyDescent="0.25">
      <c r="A7853" s="1">
        <v>40633</v>
      </c>
      <c r="B7853">
        <v>1.8774069142433101</v>
      </c>
      <c r="C7853">
        <v>58893</v>
      </c>
      <c r="D7853">
        <v>2011</v>
      </c>
      <c r="E7853">
        <v>3</v>
      </c>
      <c r="F7853">
        <v>91</v>
      </c>
      <c r="G7853" t="s">
        <v>16</v>
      </c>
      <c r="H7853">
        <v>2011.2445205479501</v>
      </c>
      <c r="I7853">
        <v>2011</v>
      </c>
      <c r="J7853">
        <v>1.12443905535565</v>
      </c>
      <c r="K7853">
        <v>0.76296785888765595</v>
      </c>
      <c r="L7853">
        <v>0.25703889947705799</v>
      </c>
      <c r="M7853">
        <v>64.588666648166097</v>
      </c>
      <c r="N7853">
        <v>0.31071340372796902</v>
      </c>
      <c r="O7853">
        <v>50.400186552601532</v>
      </c>
    </row>
    <row r="7854" spans="1:15" x14ac:dyDescent="0.25">
      <c r="A7854" s="1">
        <v>40634</v>
      </c>
      <c r="B7854">
        <v>1.82643659077969</v>
      </c>
      <c r="C7854">
        <v>58894</v>
      </c>
      <c r="D7854">
        <v>2011</v>
      </c>
      <c r="E7854">
        <v>4</v>
      </c>
      <c r="F7854">
        <v>92</v>
      </c>
      <c r="G7854" t="s">
        <v>16</v>
      </c>
      <c r="H7854">
        <v>2011.2472602739699</v>
      </c>
      <c r="I7854">
        <v>2011</v>
      </c>
      <c r="J7854">
        <v>1.1005672839596601</v>
      </c>
      <c r="K7854">
        <v>0.73586930682003004</v>
      </c>
      <c r="L7854">
        <v>0.21883295725721799</v>
      </c>
      <c r="M7854">
        <v>30.096159196959199</v>
      </c>
      <c r="N7854">
        <v>0.291705227889479</v>
      </c>
      <c r="O7854">
        <v>46.032287207535873</v>
      </c>
    </row>
    <row r="7855" spans="1:15" x14ac:dyDescent="0.25">
      <c r="A7855" s="1">
        <v>40635</v>
      </c>
      <c r="B7855">
        <v>1.88023859888018</v>
      </c>
      <c r="C7855">
        <v>58895</v>
      </c>
      <c r="D7855">
        <v>2011</v>
      </c>
      <c r="E7855">
        <v>4</v>
      </c>
      <c r="F7855">
        <v>93</v>
      </c>
      <c r="G7855" t="s">
        <v>16</v>
      </c>
      <c r="H7855">
        <v>2011.25</v>
      </c>
      <c r="I7855">
        <v>2011</v>
      </c>
      <c r="J7855">
        <v>1.0721221601938</v>
      </c>
      <c r="K7855">
        <v>0.81811643868637496</v>
      </c>
      <c r="L7855">
        <v>0.17917811544585099</v>
      </c>
      <c r="M7855">
        <v>15.3929317234075</v>
      </c>
      <c r="N7855">
        <v>0.299872593059963</v>
      </c>
      <c r="O7855">
        <v>48.715086892403342</v>
      </c>
    </row>
    <row r="7856" spans="1:15" x14ac:dyDescent="0.25">
      <c r="A7856" s="1">
        <v>40636</v>
      </c>
      <c r="B7856">
        <v>1.9708525072599401</v>
      </c>
      <c r="C7856">
        <v>58896</v>
      </c>
      <c r="D7856">
        <v>2011</v>
      </c>
      <c r="E7856">
        <v>4</v>
      </c>
      <c r="F7856">
        <v>94</v>
      </c>
      <c r="G7856" t="s">
        <v>16</v>
      </c>
      <c r="H7856">
        <v>2011.2527397260301</v>
      </c>
      <c r="I7856">
        <v>2011</v>
      </c>
      <c r="J7856">
        <v>1.03870685080375</v>
      </c>
      <c r="K7856">
        <v>0.94214565645619297</v>
      </c>
      <c r="L7856">
        <v>0.17322885213328201</v>
      </c>
      <c r="M7856">
        <v>18.521698798008099</v>
      </c>
      <c r="N7856">
        <v>0.29176998933148801</v>
      </c>
      <c r="O7856">
        <v>49.683077137483416</v>
      </c>
    </row>
    <row r="7857" spans="1:15" x14ac:dyDescent="0.25">
      <c r="A7857" s="1">
        <v>40637</v>
      </c>
      <c r="B7857">
        <v>3.4263384106099601</v>
      </c>
      <c r="C7857">
        <v>58897</v>
      </c>
      <c r="D7857">
        <v>2011</v>
      </c>
      <c r="E7857">
        <v>4</v>
      </c>
      <c r="F7857">
        <v>95</v>
      </c>
      <c r="G7857" t="s">
        <v>16</v>
      </c>
      <c r="H7857">
        <v>2011.2554794520499</v>
      </c>
      <c r="I7857">
        <v>2011</v>
      </c>
      <c r="J7857">
        <v>0.99754811378073405</v>
      </c>
      <c r="K7857">
        <v>2.4387902968292301</v>
      </c>
      <c r="L7857">
        <v>0.16188367487873501</v>
      </c>
      <c r="M7857">
        <v>16.966418063644401</v>
      </c>
      <c r="N7857">
        <v>0.42520420617507299</v>
      </c>
      <c r="O7857">
        <v>125.8755987430572</v>
      </c>
    </row>
    <row r="7858" spans="1:15" x14ac:dyDescent="0.25">
      <c r="A7858" s="1">
        <v>40638</v>
      </c>
      <c r="B7858">
        <v>2.2653477094941898</v>
      </c>
      <c r="C7858">
        <v>58898</v>
      </c>
      <c r="D7858">
        <v>2011</v>
      </c>
      <c r="E7858">
        <v>4</v>
      </c>
      <c r="F7858">
        <v>96</v>
      </c>
      <c r="G7858" t="s">
        <v>16</v>
      </c>
      <c r="H7858">
        <v>2011.25821917808</v>
      </c>
      <c r="I7858">
        <v>2011</v>
      </c>
      <c r="J7858">
        <v>0.94559745762838299</v>
      </c>
      <c r="K7858">
        <v>1.32975025186581</v>
      </c>
      <c r="L7858">
        <v>0.163496626623894</v>
      </c>
      <c r="M7858">
        <v>12.056595961010601</v>
      </c>
      <c r="N7858">
        <v>0.29757770131276201</v>
      </c>
      <c r="O7858">
        <v>58.243705695251563</v>
      </c>
    </row>
    <row r="7859" spans="1:15" x14ac:dyDescent="0.25">
      <c r="A7859" s="1">
        <v>40639</v>
      </c>
      <c r="B7859">
        <v>1.8660801756958401</v>
      </c>
      <c r="C7859">
        <v>58899</v>
      </c>
      <c r="D7859">
        <v>2011</v>
      </c>
      <c r="E7859">
        <v>4</v>
      </c>
      <c r="F7859">
        <v>97</v>
      </c>
      <c r="G7859" t="s">
        <v>16</v>
      </c>
      <c r="H7859">
        <v>2011.2609589041101</v>
      </c>
      <c r="I7859">
        <v>2011</v>
      </c>
      <c r="J7859">
        <v>0.88446326810220999</v>
      </c>
      <c r="K7859">
        <v>0.99161690759362797</v>
      </c>
      <c r="L7859">
        <v>0.16749408066094101</v>
      </c>
      <c r="M7859">
        <v>12.164095829917599</v>
      </c>
      <c r="N7859">
        <v>0.25786249183280502</v>
      </c>
      <c r="O7859">
        <v>41.574996063192494</v>
      </c>
    </row>
    <row r="7860" spans="1:15" x14ac:dyDescent="0.25">
      <c r="A7860" s="1">
        <v>40640</v>
      </c>
      <c r="B7860">
        <v>1.1128520622890199</v>
      </c>
      <c r="C7860">
        <v>58900</v>
      </c>
      <c r="D7860">
        <v>2011</v>
      </c>
      <c r="E7860">
        <v>4</v>
      </c>
      <c r="F7860">
        <v>98</v>
      </c>
      <c r="G7860" t="s">
        <v>16</v>
      </c>
      <c r="H7860">
        <v>2011.26369863014</v>
      </c>
      <c r="I7860">
        <v>2011</v>
      </c>
      <c r="J7860">
        <v>0.84158045509324897</v>
      </c>
      <c r="K7860">
        <v>0.28127160719577099</v>
      </c>
      <c r="L7860">
        <v>0.185137808638173</v>
      </c>
      <c r="M7860">
        <v>15.828650575118001</v>
      </c>
      <c r="N7860">
        <v>0.128548348639455</v>
      </c>
      <c r="O7860">
        <v>12.359977478259733</v>
      </c>
    </row>
    <row r="7861" spans="1:15" x14ac:dyDescent="0.25">
      <c r="A7861" s="1">
        <v>40641</v>
      </c>
      <c r="B7861">
        <v>1.01091141536178</v>
      </c>
      <c r="C7861">
        <v>58901</v>
      </c>
      <c r="D7861">
        <v>2011</v>
      </c>
      <c r="E7861">
        <v>4</v>
      </c>
      <c r="F7861">
        <v>99</v>
      </c>
      <c r="G7861" t="s">
        <v>16</v>
      </c>
      <c r="H7861">
        <v>2011.2664383561601</v>
      </c>
      <c r="I7861">
        <v>2011</v>
      </c>
      <c r="J7861">
        <v>0.82371818884469605</v>
      </c>
      <c r="K7861">
        <v>0.19719322651708601</v>
      </c>
      <c r="L7861">
        <v>0.20811238185110101</v>
      </c>
      <c r="M7861">
        <v>17.548232327617502</v>
      </c>
      <c r="N7861">
        <v>0.109325880263287</v>
      </c>
      <c r="O7861">
        <v>9.5488226224674015</v>
      </c>
    </row>
    <row r="7862" spans="1:15" x14ac:dyDescent="0.25">
      <c r="A7862" s="1">
        <v>40642</v>
      </c>
      <c r="B7862">
        <v>0.92312919161888196</v>
      </c>
      <c r="C7862">
        <v>58902</v>
      </c>
      <c r="D7862">
        <v>2011</v>
      </c>
      <c r="E7862">
        <v>4</v>
      </c>
      <c r="F7862">
        <v>100</v>
      </c>
      <c r="G7862" t="s">
        <v>16</v>
      </c>
      <c r="H7862">
        <v>2011.2691780821899</v>
      </c>
      <c r="I7862">
        <v>2011</v>
      </c>
      <c r="J7862">
        <v>0.81209909846802297</v>
      </c>
      <c r="K7862">
        <v>0.121030093150859</v>
      </c>
      <c r="L7862">
        <v>0.27114988348558</v>
      </c>
      <c r="M7862">
        <v>37.355864520472799</v>
      </c>
      <c r="N7862">
        <v>0.10259856732309899</v>
      </c>
      <c r="O7862">
        <v>8.1830936892292829</v>
      </c>
    </row>
    <row r="7863" spans="1:15" x14ac:dyDescent="0.25">
      <c r="A7863" s="1">
        <v>40643</v>
      </c>
      <c r="B7863">
        <v>0.92029750698201396</v>
      </c>
      <c r="C7863">
        <v>58903</v>
      </c>
      <c r="D7863">
        <v>2011</v>
      </c>
      <c r="E7863">
        <v>4</v>
      </c>
      <c r="F7863">
        <v>101</v>
      </c>
      <c r="G7863" t="s">
        <v>16</v>
      </c>
      <c r="H7863">
        <v>2011.27191780822</v>
      </c>
      <c r="I7863">
        <v>2011</v>
      </c>
      <c r="J7863">
        <v>0.80321145650863701</v>
      </c>
      <c r="K7863">
        <v>0.12708605047337701</v>
      </c>
      <c r="L7863">
        <v>0.236609649062553</v>
      </c>
      <c r="M7863">
        <v>34.127554294047002</v>
      </c>
      <c r="N7863">
        <v>0.101044665853617</v>
      </c>
      <c r="O7863">
        <v>8.0344357124182011</v>
      </c>
    </row>
    <row r="7864" spans="1:15" x14ac:dyDescent="0.25">
      <c r="A7864" s="1">
        <v>40644</v>
      </c>
      <c r="B7864">
        <v>0.90330739916080804</v>
      </c>
      <c r="C7864">
        <v>58904</v>
      </c>
      <c r="D7864">
        <v>2011</v>
      </c>
      <c r="E7864">
        <v>4</v>
      </c>
      <c r="F7864">
        <v>102</v>
      </c>
      <c r="G7864" t="s">
        <v>16</v>
      </c>
      <c r="H7864">
        <v>2011.2746575342501</v>
      </c>
      <c r="I7864">
        <v>2011</v>
      </c>
      <c r="J7864">
        <v>0.79440678111165497</v>
      </c>
      <c r="K7864">
        <v>0.118900618049152</v>
      </c>
      <c r="L7864">
        <v>0.24294238370624699</v>
      </c>
      <c r="M7864">
        <v>39.669360078624003</v>
      </c>
      <c r="N7864">
        <v>0.101007184479679</v>
      </c>
      <c r="O7864">
        <v>7.8831824062085092</v>
      </c>
    </row>
    <row r="7865" spans="1:15" x14ac:dyDescent="0.25">
      <c r="A7865" s="1">
        <v>40645</v>
      </c>
      <c r="B7865">
        <v>0.83534696787598195</v>
      </c>
      <c r="C7865">
        <v>58905</v>
      </c>
      <c r="D7865">
        <v>2011</v>
      </c>
      <c r="E7865">
        <v>4</v>
      </c>
      <c r="F7865">
        <v>103</v>
      </c>
      <c r="G7865" t="s">
        <v>16</v>
      </c>
      <c r="H7865">
        <v>2011.2773972602699</v>
      </c>
      <c r="I7865">
        <v>2011</v>
      </c>
      <c r="J7865">
        <v>0.78833215388948696</v>
      </c>
      <c r="K7865">
        <v>5.7014813986494703E-2</v>
      </c>
      <c r="L7865">
        <v>0.18720790768538501</v>
      </c>
      <c r="M7865">
        <v>18.498736866068</v>
      </c>
      <c r="N7865">
        <v>0.115435900200692</v>
      </c>
      <c r="O7865">
        <v>8.3314681243213702</v>
      </c>
    </row>
    <row r="7866" spans="1:15" x14ac:dyDescent="0.25">
      <c r="A7866" s="1">
        <v>40646</v>
      </c>
      <c r="B7866">
        <v>0.81269349078104003</v>
      </c>
      <c r="C7866">
        <v>58906</v>
      </c>
      <c r="D7866">
        <v>2011</v>
      </c>
      <c r="E7866">
        <v>4</v>
      </c>
      <c r="F7866">
        <v>104</v>
      </c>
      <c r="G7866" t="s">
        <v>16</v>
      </c>
      <c r="H7866">
        <v>2011.2801369863</v>
      </c>
      <c r="I7866">
        <v>2011</v>
      </c>
      <c r="J7866">
        <v>0.78543852615118803</v>
      </c>
      <c r="K7866">
        <v>3.7254964629851998E-2</v>
      </c>
      <c r="L7866">
        <v>0.20062183731495201</v>
      </c>
      <c r="M7866">
        <v>17.615920355280199</v>
      </c>
      <c r="N7866">
        <v>0.10868756343483101</v>
      </c>
      <c r="O7866">
        <v>7.6316839487140502</v>
      </c>
    </row>
    <row r="7867" spans="1:15" x14ac:dyDescent="0.25">
      <c r="A7867" s="1">
        <v>40647</v>
      </c>
      <c r="B7867">
        <v>0.78437664441236299</v>
      </c>
      <c r="C7867">
        <v>58907</v>
      </c>
      <c r="D7867">
        <v>2011</v>
      </c>
      <c r="E7867">
        <v>4</v>
      </c>
      <c r="F7867">
        <v>105</v>
      </c>
      <c r="G7867" t="s">
        <v>16</v>
      </c>
      <c r="H7867">
        <v>2011.2828767123301</v>
      </c>
      <c r="I7867">
        <v>2011</v>
      </c>
      <c r="J7867">
        <v>0.78437664441236299</v>
      </c>
      <c r="K7867">
        <v>0.01</v>
      </c>
      <c r="L7867">
        <v>0.21280001548274999</v>
      </c>
      <c r="M7867">
        <v>27.8139668621745</v>
      </c>
      <c r="N7867">
        <v>0.14023042506936101</v>
      </c>
      <c r="O7867">
        <v>9.5034358305006936</v>
      </c>
    </row>
    <row r="7868" spans="1:15" x14ac:dyDescent="0.25">
      <c r="A7868" s="1">
        <v>40648</v>
      </c>
      <c r="B7868">
        <v>0.82685191396537905</v>
      </c>
      <c r="C7868">
        <v>58908</v>
      </c>
      <c r="D7868">
        <v>2011</v>
      </c>
      <c r="E7868">
        <v>4</v>
      </c>
      <c r="F7868">
        <v>106</v>
      </c>
      <c r="G7868" t="s">
        <v>16</v>
      </c>
      <c r="H7868">
        <v>2011.28561643836</v>
      </c>
      <c r="I7868">
        <v>2011</v>
      </c>
      <c r="J7868">
        <v>0.78443637526017196</v>
      </c>
      <c r="K7868">
        <v>5.2415538705207099E-2</v>
      </c>
      <c r="L7868">
        <v>0.20910681651954</v>
      </c>
      <c r="M7868">
        <v>21.7161314334063</v>
      </c>
      <c r="N7868">
        <v>0.11572327089036499</v>
      </c>
      <c r="O7868">
        <v>8.2672710934491942</v>
      </c>
    </row>
    <row r="7869" spans="1:15" x14ac:dyDescent="0.25">
      <c r="A7869" s="1">
        <v>40649</v>
      </c>
      <c r="B7869">
        <v>1.08736690055721</v>
      </c>
      <c r="C7869">
        <v>58909</v>
      </c>
      <c r="D7869">
        <v>2011</v>
      </c>
      <c r="E7869">
        <v>4</v>
      </c>
      <c r="F7869">
        <v>107</v>
      </c>
      <c r="G7869" t="s">
        <v>16</v>
      </c>
      <c r="H7869">
        <v>2011.28835616438</v>
      </c>
      <c r="I7869">
        <v>2011</v>
      </c>
      <c r="J7869">
        <v>0.78503268822413097</v>
      </c>
      <c r="K7869">
        <v>0.31233421233308001</v>
      </c>
      <c r="L7869">
        <v>0.19905235703566301</v>
      </c>
      <c r="M7869">
        <v>22.638689673801402</v>
      </c>
      <c r="N7869">
        <v>0.157528799571479</v>
      </c>
      <c r="O7869">
        <v>14.799594459329603</v>
      </c>
    </row>
    <row r="7870" spans="1:15" x14ac:dyDescent="0.25">
      <c r="A7870" s="1">
        <v>40650</v>
      </c>
      <c r="B7870">
        <v>0.92596087625574997</v>
      </c>
      <c r="C7870">
        <v>58910</v>
      </c>
      <c r="D7870">
        <v>2011</v>
      </c>
      <c r="E7870">
        <v>4</v>
      </c>
      <c r="F7870">
        <v>108</v>
      </c>
      <c r="G7870" t="s">
        <v>16</v>
      </c>
      <c r="H7870">
        <v>2011.2910958904099</v>
      </c>
      <c r="I7870">
        <v>2011</v>
      </c>
      <c r="J7870">
        <v>0.78638440825033196</v>
      </c>
      <c r="K7870">
        <v>0.14957646800541699</v>
      </c>
      <c r="L7870">
        <v>0.168722472916495</v>
      </c>
      <c r="M7870">
        <v>13.896000854832</v>
      </c>
      <c r="N7870">
        <v>0.10739418367791401</v>
      </c>
      <c r="O7870">
        <v>8.591858993362079</v>
      </c>
    </row>
    <row r="7871" spans="1:15" x14ac:dyDescent="0.25">
      <c r="A7871" s="1">
        <v>40651</v>
      </c>
      <c r="B7871">
        <v>0.80703012150730502</v>
      </c>
      <c r="C7871">
        <v>58911</v>
      </c>
      <c r="D7871">
        <v>2011</v>
      </c>
      <c r="E7871">
        <v>4</v>
      </c>
      <c r="F7871">
        <v>109</v>
      </c>
      <c r="G7871" t="s">
        <v>16</v>
      </c>
      <c r="H7871">
        <v>2011.29383561644</v>
      </c>
      <c r="I7871">
        <v>2011</v>
      </c>
      <c r="J7871">
        <v>0.78794319273589297</v>
      </c>
      <c r="K7871">
        <v>2.9086928771411301E-2</v>
      </c>
      <c r="L7871">
        <v>0.17904622370839299</v>
      </c>
      <c r="M7871">
        <v>16.957364030235901</v>
      </c>
      <c r="N7871">
        <v>0.106137809200975</v>
      </c>
      <c r="O7871">
        <v>7.4007137424368468</v>
      </c>
    </row>
    <row r="7872" spans="1:15" x14ac:dyDescent="0.25">
      <c r="A7872" s="1">
        <v>40652</v>
      </c>
      <c r="B7872">
        <v>1.13833722402083</v>
      </c>
      <c r="C7872">
        <v>58912</v>
      </c>
      <c r="D7872">
        <v>2011</v>
      </c>
      <c r="E7872">
        <v>4</v>
      </c>
      <c r="F7872">
        <v>110</v>
      </c>
      <c r="G7872" t="s">
        <v>16</v>
      </c>
      <c r="H7872">
        <v>2011.2965753424701</v>
      </c>
      <c r="I7872">
        <v>2011</v>
      </c>
      <c r="J7872">
        <v>0.78984061300665898</v>
      </c>
      <c r="K7872">
        <v>0.35849661101417102</v>
      </c>
      <c r="L7872">
        <v>0.193384813543583</v>
      </c>
      <c r="M7872">
        <v>16.0052108973332</v>
      </c>
      <c r="N7872">
        <v>0.17355393310591799</v>
      </c>
      <c r="O7872">
        <v>17.069434769925003</v>
      </c>
    </row>
    <row r="7873" spans="1:15" x14ac:dyDescent="0.25">
      <c r="A7873" s="1">
        <v>40653</v>
      </c>
      <c r="B7873">
        <v>1.91421881452259</v>
      </c>
      <c r="C7873">
        <v>58913</v>
      </c>
      <c r="D7873">
        <v>2011</v>
      </c>
      <c r="E7873">
        <v>4</v>
      </c>
      <c r="F7873">
        <v>111</v>
      </c>
      <c r="G7873" t="s">
        <v>16</v>
      </c>
      <c r="H7873">
        <v>2011.2993150684899</v>
      </c>
      <c r="I7873">
        <v>2011</v>
      </c>
      <c r="J7873">
        <v>0.79404956953652095</v>
      </c>
      <c r="K7873">
        <v>1.1301692449860701</v>
      </c>
      <c r="L7873">
        <v>0.227875034141446</v>
      </c>
      <c r="M7873">
        <v>23.130909670784899</v>
      </c>
      <c r="N7873">
        <v>0.27939812828851002</v>
      </c>
      <c r="O7873">
        <v>46.20923889801945</v>
      </c>
    </row>
    <row r="7874" spans="1:15" x14ac:dyDescent="0.25">
      <c r="A7874" s="1">
        <v>40654</v>
      </c>
      <c r="B7874">
        <v>1.9538623994387401</v>
      </c>
      <c r="C7874">
        <v>58914</v>
      </c>
      <c r="D7874">
        <v>2011</v>
      </c>
      <c r="E7874">
        <v>4</v>
      </c>
      <c r="F7874">
        <v>112</v>
      </c>
      <c r="G7874" t="s">
        <v>16</v>
      </c>
      <c r="H7874">
        <v>2011.30205479452</v>
      </c>
      <c r="I7874">
        <v>2011</v>
      </c>
      <c r="J7874">
        <v>0.80081201299160099</v>
      </c>
      <c r="K7874">
        <v>1.16305038644714</v>
      </c>
      <c r="L7874">
        <v>0.19767963610984299</v>
      </c>
      <c r="M7874">
        <v>17.348506328104001</v>
      </c>
      <c r="N7874">
        <v>0.27787690107169499</v>
      </c>
      <c r="O7874">
        <v>46.909430957653349</v>
      </c>
    </row>
    <row r="7875" spans="1:15" x14ac:dyDescent="0.25">
      <c r="A7875" s="1">
        <v>40655</v>
      </c>
      <c r="B7875">
        <v>1.4639809572606199</v>
      </c>
      <c r="C7875">
        <v>58915</v>
      </c>
      <c r="D7875">
        <v>2011</v>
      </c>
      <c r="E7875">
        <v>4</v>
      </c>
      <c r="F7875">
        <v>113</v>
      </c>
      <c r="G7875" t="s">
        <v>16</v>
      </c>
      <c r="H7875">
        <v>2011.3047945205501</v>
      </c>
      <c r="I7875">
        <v>2011</v>
      </c>
      <c r="J7875">
        <v>0.80769156277573895</v>
      </c>
      <c r="K7875">
        <v>0.66628939448488</v>
      </c>
      <c r="L7875">
        <v>0.18758510520032601</v>
      </c>
      <c r="M7875">
        <v>14.5762223393826</v>
      </c>
      <c r="N7875">
        <v>0.22671777885640601</v>
      </c>
      <c r="O7875">
        <v>28.677068143332722</v>
      </c>
    </row>
    <row r="7876" spans="1:15" x14ac:dyDescent="0.25">
      <c r="A7876" s="1">
        <v>40656</v>
      </c>
      <c r="B7876">
        <v>1.95103071480187</v>
      </c>
      <c r="C7876">
        <v>58916</v>
      </c>
      <c r="D7876">
        <v>2011</v>
      </c>
      <c r="E7876">
        <v>4</v>
      </c>
      <c r="F7876">
        <v>114</v>
      </c>
      <c r="G7876" t="s">
        <v>16</v>
      </c>
      <c r="H7876">
        <v>2011.30753424658</v>
      </c>
      <c r="I7876">
        <v>2011</v>
      </c>
      <c r="J7876">
        <v>0.81335450447461399</v>
      </c>
      <c r="K7876">
        <v>1.14767621032726</v>
      </c>
      <c r="L7876">
        <v>0.19619889816254299</v>
      </c>
      <c r="M7876">
        <v>27.366309575910499</v>
      </c>
      <c r="N7876">
        <v>0.27066389876679903</v>
      </c>
      <c r="O7876">
        <v>45.625557301809025</v>
      </c>
    </row>
    <row r="7877" spans="1:15" x14ac:dyDescent="0.25">
      <c r="A7877" s="1">
        <v>40657</v>
      </c>
      <c r="B7877">
        <v>1.19780260139505</v>
      </c>
      <c r="C7877">
        <v>58917</v>
      </c>
      <c r="D7877">
        <v>2011</v>
      </c>
      <c r="E7877">
        <v>4</v>
      </c>
      <c r="F7877">
        <v>115</v>
      </c>
      <c r="G7877" t="s">
        <v>16</v>
      </c>
      <c r="H7877">
        <v>2011.3102739726</v>
      </c>
      <c r="I7877">
        <v>2011</v>
      </c>
      <c r="J7877">
        <v>0.81753114566504403</v>
      </c>
      <c r="K7877">
        <v>0.39027145573000799</v>
      </c>
      <c r="L7877">
        <v>0.172030874738451</v>
      </c>
      <c r="M7877">
        <v>13.056872686777901</v>
      </c>
      <c r="N7877">
        <v>0.17790965998876901</v>
      </c>
      <c r="O7877">
        <v>18.411896466534792</v>
      </c>
    </row>
    <row r="7878" spans="1:15" x14ac:dyDescent="0.25">
      <c r="A7878" s="1">
        <v>40658</v>
      </c>
      <c r="B7878">
        <v>0.99958467681431096</v>
      </c>
      <c r="C7878">
        <v>58918</v>
      </c>
      <c r="D7878">
        <v>2011</v>
      </c>
      <c r="E7878">
        <v>4</v>
      </c>
      <c r="F7878">
        <v>116</v>
      </c>
      <c r="G7878" t="s">
        <v>16</v>
      </c>
      <c r="H7878">
        <v>2011.3130136986299</v>
      </c>
      <c r="I7878">
        <v>2011</v>
      </c>
      <c r="J7878">
        <v>0.82020245402699998</v>
      </c>
      <c r="K7878">
        <v>0.18938222278731001</v>
      </c>
      <c r="L7878">
        <v>0.19438933266599001</v>
      </c>
      <c r="M7878">
        <v>23.875320722823599</v>
      </c>
      <c r="N7878">
        <v>0.11383642806160101</v>
      </c>
      <c r="O7878">
        <v>9.8313824868754462</v>
      </c>
    </row>
    <row r="7879" spans="1:15" x14ac:dyDescent="0.25">
      <c r="A7879" s="1">
        <v>40659</v>
      </c>
      <c r="B7879">
        <v>2.5683379656390399</v>
      </c>
      <c r="C7879">
        <v>58919</v>
      </c>
      <c r="D7879">
        <v>2011</v>
      </c>
      <c r="E7879">
        <v>4</v>
      </c>
      <c r="F7879">
        <v>117</v>
      </c>
      <c r="G7879" t="s">
        <v>16</v>
      </c>
      <c r="H7879">
        <v>2011.31575342466</v>
      </c>
      <c r="I7879">
        <v>2011</v>
      </c>
      <c r="J7879">
        <v>0.82154123558736403</v>
      </c>
      <c r="K7879">
        <v>1.75679673005167</v>
      </c>
      <c r="L7879">
        <v>0.23056877985764701</v>
      </c>
      <c r="M7879">
        <v>39.064372551362602</v>
      </c>
      <c r="N7879">
        <v>0.32025757913187303</v>
      </c>
      <c r="O7879">
        <v>71.066566016758543</v>
      </c>
    </row>
    <row r="7880" spans="1:15" x14ac:dyDescent="0.25">
      <c r="A7880" s="1">
        <v>40660</v>
      </c>
      <c r="B7880">
        <v>2.23136749385178</v>
      </c>
      <c r="C7880">
        <v>58920</v>
      </c>
      <c r="D7880">
        <v>2011</v>
      </c>
      <c r="E7880">
        <v>4</v>
      </c>
      <c r="F7880">
        <v>118</v>
      </c>
      <c r="G7880" t="s">
        <v>16</v>
      </c>
      <c r="H7880">
        <v>2011.3184931506801</v>
      </c>
      <c r="I7880">
        <v>2011</v>
      </c>
      <c r="J7880">
        <v>0.80806449116477397</v>
      </c>
      <c r="K7880">
        <v>1.4333030026869999</v>
      </c>
      <c r="L7880">
        <v>0.22653078617377601</v>
      </c>
      <c r="M7880">
        <v>23.5854975636693</v>
      </c>
      <c r="N7880">
        <v>0.29016702713260201</v>
      </c>
      <c r="O7880">
        <v>55.941345112143942</v>
      </c>
    </row>
    <row r="7881" spans="1:15" x14ac:dyDescent="0.25">
      <c r="A7881" s="1">
        <v>40661</v>
      </c>
      <c r="B7881">
        <v>1.3365551486015701</v>
      </c>
      <c r="C7881">
        <v>58921</v>
      </c>
      <c r="D7881">
        <v>2011</v>
      </c>
      <c r="E7881">
        <v>4</v>
      </c>
      <c r="F7881">
        <v>119</v>
      </c>
      <c r="G7881" t="s">
        <v>16</v>
      </c>
      <c r="H7881">
        <v>2011.3212328767099</v>
      </c>
      <c r="I7881">
        <v>2011</v>
      </c>
      <c r="J7881">
        <v>0.77770840861925306</v>
      </c>
      <c r="K7881">
        <v>0.56884673998231805</v>
      </c>
      <c r="L7881">
        <v>0.22624830548535199</v>
      </c>
      <c r="M7881">
        <v>16.556006545291702</v>
      </c>
      <c r="N7881">
        <v>0.235541199216666</v>
      </c>
      <c r="O7881">
        <v>27.199912537799111</v>
      </c>
    </row>
    <row r="7882" spans="1:15" x14ac:dyDescent="0.25">
      <c r="A7882" s="1">
        <v>40662</v>
      </c>
      <c r="B7882">
        <v>1.0845352159203401</v>
      </c>
      <c r="C7882">
        <v>58922</v>
      </c>
      <c r="D7882">
        <v>2011</v>
      </c>
      <c r="E7882">
        <v>4</v>
      </c>
      <c r="F7882">
        <v>120</v>
      </c>
      <c r="G7882" t="s">
        <v>16</v>
      </c>
      <c r="H7882">
        <v>2011.32397260274</v>
      </c>
      <c r="I7882">
        <v>2011</v>
      </c>
      <c r="J7882">
        <v>0.74791071240395701</v>
      </c>
      <c r="K7882">
        <v>0.34662450351638602</v>
      </c>
      <c r="L7882">
        <v>0.20773698972948901</v>
      </c>
      <c r="M7882">
        <v>14.9757391012593</v>
      </c>
      <c r="N7882">
        <v>0.19438126181889401</v>
      </c>
      <c r="O7882">
        <v>18.214271172658574</v>
      </c>
    </row>
    <row r="7883" spans="1:15" x14ac:dyDescent="0.25">
      <c r="A7883" s="1">
        <v>40663</v>
      </c>
      <c r="B7883">
        <v>0.97976288435623604</v>
      </c>
      <c r="C7883">
        <v>58923</v>
      </c>
      <c r="D7883">
        <v>2011</v>
      </c>
      <c r="E7883">
        <v>4</v>
      </c>
      <c r="F7883">
        <v>121</v>
      </c>
      <c r="G7883" t="s">
        <v>16</v>
      </c>
      <c r="H7883">
        <v>2011.3267123287701</v>
      </c>
      <c r="I7883">
        <v>2011</v>
      </c>
      <c r="J7883">
        <v>0.72486436069576698</v>
      </c>
      <c r="K7883">
        <v>0.26489852366046901</v>
      </c>
      <c r="L7883">
        <v>0.18926849087471301</v>
      </c>
      <c r="M7883">
        <v>14.1289259446551</v>
      </c>
      <c r="N7883">
        <v>0.15659105469836501</v>
      </c>
      <c r="O7883">
        <v>13.255669735112614</v>
      </c>
    </row>
    <row r="7884" spans="1:15" x14ac:dyDescent="0.25">
      <c r="A7884" s="1">
        <v>40664</v>
      </c>
      <c r="B7884">
        <v>0.91463413770827895</v>
      </c>
      <c r="C7884">
        <v>58924</v>
      </c>
      <c r="D7884">
        <v>2011</v>
      </c>
      <c r="E7884">
        <v>5</v>
      </c>
      <c r="F7884">
        <v>122</v>
      </c>
      <c r="G7884" t="s">
        <v>16</v>
      </c>
      <c r="H7884">
        <v>2011.32945205479</v>
      </c>
      <c r="I7884">
        <v>2011</v>
      </c>
      <c r="J7884">
        <v>0.706837267425241</v>
      </c>
      <c r="K7884">
        <v>0.21779687028303699</v>
      </c>
      <c r="L7884">
        <v>0.19583160514360301</v>
      </c>
      <c r="M7884">
        <v>16.9497216319769</v>
      </c>
      <c r="N7884">
        <v>0.141542871270736</v>
      </c>
      <c r="O7884">
        <v>11.185338989963252</v>
      </c>
    </row>
    <row r="7885" spans="1:15" x14ac:dyDescent="0.25">
      <c r="A7885" s="1">
        <v>40665</v>
      </c>
      <c r="B7885">
        <v>0.82402022932851104</v>
      </c>
      <c r="C7885">
        <v>58925</v>
      </c>
      <c r="D7885">
        <v>2011</v>
      </c>
      <c r="E7885">
        <v>5</v>
      </c>
      <c r="F7885">
        <v>123</v>
      </c>
      <c r="G7885" t="s">
        <v>16</v>
      </c>
      <c r="H7885">
        <v>2011.33219178082</v>
      </c>
      <c r="I7885">
        <v>2011</v>
      </c>
      <c r="J7885">
        <v>0.69366240936363399</v>
      </c>
      <c r="K7885">
        <v>0.14035781996487701</v>
      </c>
      <c r="L7885">
        <v>0.19730035038888599</v>
      </c>
      <c r="M7885">
        <v>18.067132328711299</v>
      </c>
      <c r="N7885">
        <v>0.139777973123864</v>
      </c>
      <c r="O7885">
        <v>9.9515414132871154</v>
      </c>
    </row>
    <row r="7886" spans="1:15" x14ac:dyDescent="0.25">
      <c r="A7886" s="1">
        <v>40666</v>
      </c>
      <c r="B7886">
        <v>0.79853506759670101</v>
      </c>
      <c r="C7886">
        <v>58926</v>
      </c>
      <c r="D7886">
        <v>2011</v>
      </c>
      <c r="E7886">
        <v>5</v>
      </c>
      <c r="F7886">
        <v>124</v>
      </c>
      <c r="G7886" t="s">
        <v>16</v>
      </c>
      <c r="H7886">
        <v>2011.3349315068499</v>
      </c>
      <c r="I7886">
        <v>2011</v>
      </c>
      <c r="J7886">
        <v>0.68412603862587995</v>
      </c>
      <c r="K7886">
        <v>0.124409028970822</v>
      </c>
      <c r="L7886">
        <v>0.21756164750631701</v>
      </c>
      <c r="M7886">
        <v>20.880521232177902</v>
      </c>
      <c r="N7886">
        <v>0.13903110807555299</v>
      </c>
      <c r="O7886">
        <v>9.5922330006374761</v>
      </c>
    </row>
    <row r="7887" spans="1:15" x14ac:dyDescent="0.25">
      <c r="A7887" s="1">
        <v>40667</v>
      </c>
      <c r="B7887">
        <v>0.76738653659115597</v>
      </c>
      <c r="C7887">
        <v>58927</v>
      </c>
      <c r="D7887">
        <v>2011</v>
      </c>
      <c r="E7887">
        <v>5</v>
      </c>
      <c r="F7887">
        <v>125</v>
      </c>
      <c r="G7887" t="s">
        <v>16</v>
      </c>
      <c r="H7887">
        <v>2011.33767123288</v>
      </c>
      <c r="I7887">
        <v>2011</v>
      </c>
      <c r="J7887">
        <v>0.67611240915549697</v>
      </c>
      <c r="K7887">
        <v>0.101274127435659</v>
      </c>
      <c r="L7887">
        <v>0.19982578957285099</v>
      </c>
      <c r="M7887">
        <v>27.056620997079001</v>
      </c>
      <c r="N7887">
        <v>0.14634538161156099</v>
      </c>
      <c r="O7887">
        <v>9.7030202867429907</v>
      </c>
    </row>
    <row r="7888" spans="1:15" x14ac:dyDescent="0.25">
      <c r="A7888" s="1">
        <v>40668</v>
      </c>
      <c r="B7888">
        <v>0.77021822122802397</v>
      </c>
      <c r="C7888">
        <v>58928</v>
      </c>
      <c r="D7888">
        <v>2011</v>
      </c>
      <c r="E7888">
        <v>5</v>
      </c>
      <c r="F7888">
        <v>126</v>
      </c>
      <c r="G7888" t="s">
        <v>16</v>
      </c>
      <c r="H7888">
        <v>2011.3404109589001</v>
      </c>
      <c r="I7888">
        <v>2011</v>
      </c>
      <c r="J7888">
        <v>0.66870749930231399</v>
      </c>
      <c r="K7888">
        <v>0.11151072192571</v>
      </c>
      <c r="L7888">
        <v>0.181813602008531</v>
      </c>
      <c r="M7888">
        <v>13.363167588485201</v>
      </c>
      <c r="N7888">
        <v>0.14419335455881199</v>
      </c>
      <c r="O7888">
        <v>9.5956141588868125</v>
      </c>
    </row>
    <row r="7889" spans="1:15" x14ac:dyDescent="0.25">
      <c r="A7889" s="1">
        <v>40669</v>
      </c>
      <c r="B7889">
        <v>0.790040013686098</v>
      </c>
      <c r="C7889">
        <v>58929</v>
      </c>
      <c r="D7889">
        <v>2011</v>
      </c>
      <c r="E7889">
        <v>5</v>
      </c>
      <c r="F7889">
        <v>127</v>
      </c>
      <c r="G7889" t="s">
        <v>16</v>
      </c>
      <c r="H7889">
        <v>2011.3431506849299</v>
      </c>
      <c r="I7889">
        <v>2011</v>
      </c>
      <c r="J7889">
        <v>0.66065946496269101</v>
      </c>
      <c r="K7889">
        <v>0.13938054872340699</v>
      </c>
      <c r="L7889">
        <v>0.195752626170664</v>
      </c>
      <c r="M7889">
        <v>12.3434761690475</v>
      </c>
      <c r="N7889">
        <v>0.15533207355136</v>
      </c>
      <c r="O7889">
        <v>10.602883023644717</v>
      </c>
    </row>
    <row r="7890" spans="1:15" x14ac:dyDescent="0.25">
      <c r="A7890" s="1">
        <v>40670</v>
      </c>
      <c r="B7890">
        <v>0.75605979804368495</v>
      </c>
      <c r="C7890">
        <v>58930</v>
      </c>
      <c r="D7890">
        <v>2011</v>
      </c>
      <c r="E7890">
        <v>5</v>
      </c>
      <c r="F7890">
        <v>128</v>
      </c>
      <c r="G7890" t="s">
        <v>16</v>
      </c>
      <c r="H7890">
        <v>2011.34589041096</v>
      </c>
      <c r="I7890">
        <v>2011</v>
      </c>
      <c r="J7890">
        <v>0.65242238432747901</v>
      </c>
      <c r="K7890">
        <v>0.113637413716207</v>
      </c>
      <c r="L7890">
        <v>0.19271872375502</v>
      </c>
      <c r="M7890">
        <v>12.1443177241004</v>
      </c>
      <c r="N7890">
        <v>0.154445685599163</v>
      </c>
      <c r="O7890">
        <v>10.08894302174779</v>
      </c>
    </row>
    <row r="7891" spans="1:15" x14ac:dyDescent="0.25">
      <c r="A7891" s="1">
        <v>40671</v>
      </c>
      <c r="B7891">
        <v>0.71924789776440501</v>
      </c>
      <c r="C7891">
        <v>58931</v>
      </c>
      <c r="D7891">
        <v>2011</v>
      </c>
      <c r="E7891">
        <v>5</v>
      </c>
      <c r="F7891">
        <v>129</v>
      </c>
      <c r="G7891" t="s">
        <v>16</v>
      </c>
      <c r="H7891">
        <v>2011.3486301369901</v>
      </c>
      <c r="I7891">
        <v>2011</v>
      </c>
      <c r="J7891">
        <v>0.64551172511856802</v>
      </c>
      <c r="K7891">
        <v>8.3736172645836798E-2</v>
      </c>
      <c r="L7891">
        <v>0.171757747779895</v>
      </c>
      <c r="M7891">
        <v>10.7208165508716</v>
      </c>
      <c r="N7891">
        <v>0.15893526756958401</v>
      </c>
      <c r="O7891">
        <v>9.8767172517160198</v>
      </c>
    </row>
    <row r="7892" spans="1:15" x14ac:dyDescent="0.25">
      <c r="A7892" s="1">
        <v>40672</v>
      </c>
      <c r="B7892">
        <v>0.78154495977549499</v>
      </c>
      <c r="C7892">
        <v>58932</v>
      </c>
      <c r="D7892">
        <v>2011</v>
      </c>
      <c r="E7892">
        <v>5</v>
      </c>
      <c r="F7892">
        <v>130</v>
      </c>
      <c r="G7892" t="s">
        <v>16</v>
      </c>
      <c r="H7892">
        <v>2011.3513698630099</v>
      </c>
      <c r="I7892">
        <v>2011</v>
      </c>
      <c r="J7892">
        <v>0.63943840815436204</v>
      </c>
      <c r="K7892">
        <v>0.15210655162113301</v>
      </c>
      <c r="L7892">
        <v>0.197155595298455</v>
      </c>
      <c r="M7892">
        <v>22.284114332240001</v>
      </c>
      <c r="N7892">
        <v>0.175036865127639</v>
      </c>
      <c r="O7892">
        <v>11.819449127411369</v>
      </c>
    </row>
    <row r="7893" spans="1:15" x14ac:dyDescent="0.25">
      <c r="A7893" s="1">
        <v>40673</v>
      </c>
      <c r="B7893">
        <v>0.80419843687043702</v>
      </c>
      <c r="C7893">
        <v>58933</v>
      </c>
      <c r="D7893">
        <v>2011</v>
      </c>
      <c r="E7893">
        <v>5</v>
      </c>
      <c r="F7893">
        <v>131</v>
      </c>
      <c r="G7893" t="s">
        <v>16</v>
      </c>
      <c r="H7893">
        <v>2011.35410958904</v>
      </c>
      <c r="I7893">
        <v>2011</v>
      </c>
      <c r="J7893">
        <v>0.63256119869114902</v>
      </c>
      <c r="K7893">
        <v>0.18163723817928701</v>
      </c>
      <c r="L7893">
        <v>0.216835768022964</v>
      </c>
      <c r="M7893">
        <v>20.695835654210999</v>
      </c>
      <c r="N7893">
        <v>0.19844410624401199</v>
      </c>
      <c r="O7893">
        <v>13.788441220111377</v>
      </c>
    </row>
    <row r="7894" spans="1:15" x14ac:dyDescent="0.25">
      <c r="A7894" s="1">
        <v>40674</v>
      </c>
      <c r="B7894">
        <v>1.1496639625683001</v>
      </c>
      <c r="C7894">
        <v>58934</v>
      </c>
      <c r="D7894">
        <v>2011</v>
      </c>
      <c r="E7894">
        <v>5</v>
      </c>
      <c r="F7894">
        <v>132</v>
      </c>
      <c r="G7894" t="s">
        <v>16</v>
      </c>
      <c r="H7894">
        <v>2011.3568493150699</v>
      </c>
      <c r="I7894">
        <v>2011</v>
      </c>
      <c r="J7894">
        <v>0.62414948770566003</v>
      </c>
      <c r="K7894">
        <v>0.53551447486264103</v>
      </c>
      <c r="L7894">
        <v>0.216489215895218</v>
      </c>
      <c r="M7894">
        <v>17.7598577031243</v>
      </c>
      <c r="N7894">
        <v>0.34100124112824798</v>
      </c>
      <c r="O7894">
        <v>33.871982813240542</v>
      </c>
    </row>
    <row r="7895" spans="1:15" x14ac:dyDescent="0.25">
      <c r="A7895" s="1">
        <v>40675</v>
      </c>
      <c r="B7895">
        <v>1.1496639625683001</v>
      </c>
      <c r="C7895">
        <v>58935</v>
      </c>
      <c r="D7895">
        <v>2011</v>
      </c>
      <c r="E7895">
        <v>5</v>
      </c>
      <c r="F7895">
        <v>133</v>
      </c>
      <c r="G7895" t="s">
        <v>16</v>
      </c>
      <c r="H7895">
        <v>2011.3595890411</v>
      </c>
      <c r="I7895">
        <v>2011</v>
      </c>
      <c r="J7895">
        <v>0.613067281557371</v>
      </c>
      <c r="K7895">
        <v>0.54659668101092995</v>
      </c>
      <c r="L7895">
        <v>0.22178937370485399</v>
      </c>
      <c r="M7895">
        <v>21.478153140199101</v>
      </c>
      <c r="N7895">
        <v>0.34517823345416998</v>
      </c>
      <c r="O7895">
        <v>34.286887497477331</v>
      </c>
    </row>
    <row r="7896" spans="1:15" x14ac:dyDescent="0.25">
      <c r="A7896" s="1">
        <v>40676</v>
      </c>
      <c r="B7896">
        <v>0.93445593016635298</v>
      </c>
      <c r="C7896">
        <v>58936</v>
      </c>
      <c r="D7896">
        <v>2011</v>
      </c>
      <c r="E7896">
        <v>5</v>
      </c>
      <c r="F7896">
        <v>134</v>
      </c>
      <c r="G7896" t="s">
        <v>16</v>
      </c>
      <c r="H7896">
        <v>2011.3623287671201</v>
      </c>
      <c r="I7896">
        <v>2011</v>
      </c>
      <c r="J7896">
        <v>0.59904916185759904</v>
      </c>
      <c r="K7896">
        <v>0.345406768308754</v>
      </c>
      <c r="L7896">
        <v>0.205050020686699</v>
      </c>
      <c r="M7896">
        <v>20.542801210070401</v>
      </c>
      <c r="N7896">
        <v>0.28937717248922901</v>
      </c>
      <c r="O7896">
        <v>23.363442566265455</v>
      </c>
    </row>
    <row r="7897" spans="1:15" x14ac:dyDescent="0.25">
      <c r="A7897" s="1">
        <v>40677</v>
      </c>
      <c r="B7897">
        <v>0.88914897597646902</v>
      </c>
      <c r="C7897">
        <v>58937</v>
      </c>
      <c r="D7897">
        <v>2011</v>
      </c>
      <c r="E7897">
        <v>5</v>
      </c>
      <c r="F7897">
        <v>135</v>
      </c>
      <c r="G7897" t="s">
        <v>16</v>
      </c>
      <c r="H7897">
        <v>2011.3650684931499</v>
      </c>
      <c r="I7897">
        <v>2011</v>
      </c>
      <c r="J7897">
        <v>0.58273311084650603</v>
      </c>
      <c r="K7897">
        <v>0.316415865129963</v>
      </c>
      <c r="L7897">
        <v>0.20203166833387001</v>
      </c>
      <c r="M7897">
        <v>25.198715199369399</v>
      </c>
      <c r="N7897">
        <v>0.28004395487663297</v>
      </c>
      <c r="O7897">
        <v>21.513668749081233</v>
      </c>
    </row>
    <row r="7898" spans="1:15" x14ac:dyDescent="0.25">
      <c r="A7898" s="1">
        <v>40678</v>
      </c>
      <c r="B7898">
        <v>0.86083212960779198</v>
      </c>
      <c r="C7898">
        <v>58938</v>
      </c>
      <c r="D7898">
        <v>2011</v>
      </c>
      <c r="E7898">
        <v>5</v>
      </c>
      <c r="F7898">
        <v>136</v>
      </c>
      <c r="G7898" t="s">
        <v>16</v>
      </c>
      <c r="H7898">
        <v>2011.36780821918</v>
      </c>
      <c r="I7898">
        <v>2011</v>
      </c>
      <c r="J7898">
        <v>0.56452789055921904</v>
      </c>
      <c r="K7898">
        <v>0.30630423904857301</v>
      </c>
      <c r="L7898">
        <v>0.17707126239205001</v>
      </c>
      <c r="M7898">
        <v>11.8247296407792</v>
      </c>
      <c r="N7898">
        <v>0.26907039485231998</v>
      </c>
      <c r="O7898">
        <v>20.012351703707413</v>
      </c>
    </row>
    <row r="7899" spans="1:15" x14ac:dyDescent="0.25">
      <c r="A7899" s="1">
        <v>40679</v>
      </c>
      <c r="B7899">
        <v>0.72774295167500802</v>
      </c>
      <c r="C7899">
        <v>58939</v>
      </c>
      <c r="D7899">
        <v>2011</v>
      </c>
      <c r="E7899">
        <v>5</v>
      </c>
      <c r="F7899">
        <v>137</v>
      </c>
      <c r="G7899" t="s">
        <v>16</v>
      </c>
      <c r="H7899">
        <v>2011.3705479452101</v>
      </c>
      <c r="I7899">
        <v>2011</v>
      </c>
      <c r="J7899">
        <v>0.54796343019975702</v>
      </c>
      <c r="K7899">
        <v>0.18977952147525101</v>
      </c>
      <c r="L7899">
        <v>0.176947545789578</v>
      </c>
      <c r="M7899">
        <v>11.345293077038001</v>
      </c>
      <c r="N7899">
        <v>0.23372853080160599</v>
      </c>
      <c r="O7899">
        <v>14.696146733433734</v>
      </c>
    </row>
    <row r="7900" spans="1:15" x14ac:dyDescent="0.25">
      <c r="A7900" s="1">
        <v>40680</v>
      </c>
      <c r="B7900">
        <v>0.66544588966391804</v>
      </c>
      <c r="C7900">
        <v>58940</v>
      </c>
      <c r="D7900">
        <v>2011</v>
      </c>
      <c r="E7900">
        <v>5</v>
      </c>
      <c r="F7900">
        <v>138</v>
      </c>
      <c r="G7900" t="s">
        <v>16</v>
      </c>
      <c r="H7900">
        <v>2011.3732876712299</v>
      </c>
      <c r="I7900">
        <v>2011</v>
      </c>
      <c r="J7900">
        <v>0.53591226881032095</v>
      </c>
      <c r="K7900">
        <v>0.139533620853597</v>
      </c>
      <c r="L7900">
        <v>0.19317299513193201</v>
      </c>
      <c r="M7900">
        <v>18.083377546957198</v>
      </c>
      <c r="N7900">
        <v>0.22759096010638899</v>
      </c>
      <c r="O7900">
        <v>13.085234115332657</v>
      </c>
    </row>
    <row r="7901" spans="1:15" x14ac:dyDescent="0.25">
      <c r="A7901" s="1">
        <v>40681</v>
      </c>
      <c r="B7901">
        <v>0.67677262821138895</v>
      </c>
      <c r="C7901">
        <v>58941</v>
      </c>
      <c r="D7901">
        <v>2011</v>
      </c>
      <c r="E7901">
        <v>5</v>
      </c>
      <c r="F7901">
        <v>139</v>
      </c>
      <c r="G7901" t="s">
        <v>16</v>
      </c>
      <c r="H7901">
        <v>2011.37602739726</v>
      </c>
      <c r="I7901">
        <v>2011</v>
      </c>
      <c r="J7901">
        <v>0.52539232309129202</v>
      </c>
      <c r="K7901">
        <v>0.16138030512009699</v>
      </c>
      <c r="L7901">
        <v>0.205282910402807</v>
      </c>
      <c r="M7901">
        <v>36.037215793429198</v>
      </c>
      <c r="N7901">
        <v>0.227632726704594</v>
      </c>
      <c r="O7901">
        <v>13.310403729303708</v>
      </c>
    </row>
    <row r="7902" spans="1:15" x14ac:dyDescent="0.25">
      <c r="A7902" s="1">
        <v>40682</v>
      </c>
      <c r="B7902">
        <v>0.67960431284825695</v>
      </c>
      <c r="C7902">
        <v>58942</v>
      </c>
      <c r="D7902">
        <v>2011</v>
      </c>
      <c r="E7902">
        <v>5</v>
      </c>
      <c r="F7902">
        <v>140</v>
      </c>
      <c r="G7902" t="s">
        <v>16</v>
      </c>
      <c r="H7902">
        <v>2011.3787671232899</v>
      </c>
      <c r="I7902">
        <v>2011</v>
      </c>
      <c r="J7902">
        <v>0.51396473624065298</v>
      </c>
      <c r="K7902">
        <v>0.17563957660760399</v>
      </c>
      <c r="L7902">
        <v>0.19238387104865901</v>
      </c>
      <c r="M7902">
        <v>18.867206637184601</v>
      </c>
      <c r="N7902">
        <v>0.22617837282192799</v>
      </c>
      <c r="O7902">
        <v>13.280699316336474</v>
      </c>
    </row>
    <row r="7903" spans="1:15" x14ac:dyDescent="0.25">
      <c r="A7903" s="1">
        <v>40683</v>
      </c>
      <c r="B7903">
        <v>0.63712904329524001</v>
      </c>
      <c r="C7903">
        <v>58943</v>
      </c>
      <c r="D7903">
        <v>2011</v>
      </c>
      <c r="E7903">
        <v>5</v>
      </c>
      <c r="F7903">
        <v>141</v>
      </c>
      <c r="G7903" t="s">
        <v>16</v>
      </c>
      <c r="H7903">
        <v>2011.38150684931</v>
      </c>
      <c r="I7903">
        <v>2011</v>
      </c>
      <c r="J7903">
        <v>0.50277578825607905</v>
      </c>
      <c r="K7903">
        <v>0.14435325503916199</v>
      </c>
      <c r="L7903">
        <v>0.185049902350716</v>
      </c>
      <c r="M7903">
        <v>12.1108432420233</v>
      </c>
      <c r="N7903">
        <v>0.198152466573185</v>
      </c>
      <c r="O7903">
        <v>10.90788694165717</v>
      </c>
    </row>
    <row r="7904" spans="1:15" x14ac:dyDescent="0.25">
      <c r="A7904" s="1">
        <v>40684</v>
      </c>
      <c r="B7904">
        <v>0.61730725083716598</v>
      </c>
      <c r="C7904">
        <v>58944</v>
      </c>
      <c r="D7904">
        <v>2011</v>
      </c>
      <c r="E7904">
        <v>5</v>
      </c>
      <c r="F7904">
        <v>142</v>
      </c>
      <c r="G7904" t="s">
        <v>16</v>
      </c>
      <c r="H7904">
        <v>2011.3842465753401</v>
      </c>
      <c r="I7904">
        <v>2011</v>
      </c>
      <c r="J7904">
        <v>0.49268586727147401</v>
      </c>
      <c r="K7904">
        <v>0.134621383565692</v>
      </c>
      <c r="L7904">
        <v>0.168598309690667</v>
      </c>
      <c r="M7904">
        <v>12.195151402569101</v>
      </c>
      <c r="N7904">
        <v>0.194774513831205</v>
      </c>
      <c r="O7904">
        <v>10.388366179167173</v>
      </c>
    </row>
    <row r="7905" spans="1:15" x14ac:dyDescent="0.25">
      <c r="A7905" s="1">
        <v>40685</v>
      </c>
      <c r="B7905">
        <v>0.58615871983162104</v>
      </c>
      <c r="C7905">
        <v>58945</v>
      </c>
      <c r="D7905">
        <v>2011</v>
      </c>
      <c r="E7905">
        <v>5</v>
      </c>
      <c r="F7905">
        <v>143</v>
      </c>
      <c r="G7905" t="s">
        <v>16</v>
      </c>
      <c r="H7905">
        <v>2011.3869863013699</v>
      </c>
      <c r="I7905">
        <v>2011</v>
      </c>
      <c r="J7905">
        <v>0.48384420905015602</v>
      </c>
      <c r="K7905">
        <v>0.112314510781465</v>
      </c>
      <c r="L7905">
        <v>0.19070012793031199</v>
      </c>
      <c r="M7905">
        <v>39.834912229843901</v>
      </c>
      <c r="N7905">
        <v>0.18825223396344001</v>
      </c>
      <c r="O7905">
        <v>9.5338674834151238</v>
      </c>
    </row>
    <row r="7906" spans="1:15" x14ac:dyDescent="0.25">
      <c r="A7906" s="1">
        <v>40686</v>
      </c>
      <c r="B7906">
        <v>0.557841873462944</v>
      </c>
      <c r="C7906">
        <v>58946</v>
      </c>
      <c r="D7906">
        <v>2011</v>
      </c>
      <c r="E7906">
        <v>5</v>
      </c>
      <c r="F7906">
        <v>144</v>
      </c>
      <c r="G7906" t="s">
        <v>16</v>
      </c>
      <c r="H7906">
        <v>2011.3897260274</v>
      </c>
      <c r="I7906">
        <v>2011</v>
      </c>
      <c r="J7906">
        <v>0.47669641816390301</v>
      </c>
      <c r="K7906">
        <v>9.1145455299041001E-2</v>
      </c>
      <c r="L7906">
        <v>0.201265305539367</v>
      </c>
      <c r="M7906">
        <v>49.302522129058502</v>
      </c>
      <c r="N7906">
        <v>0.17946435808378</v>
      </c>
      <c r="O7906">
        <v>8.6497401945554326</v>
      </c>
    </row>
    <row r="7907" spans="1:15" x14ac:dyDescent="0.25">
      <c r="A7907" s="1">
        <v>40687</v>
      </c>
      <c r="B7907">
        <v>0.52386165782053096</v>
      </c>
      <c r="C7907">
        <v>58947</v>
      </c>
      <c r="D7907">
        <v>2011</v>
      </c>
      <c r="E7907">
        <v>5</v>
      </c>
      <c r="F7907">
        <v>145</v>
      </c>
      <c r="G7907" t="s">
        <v>16</v>
      </c>
      <c r="H7907">
        <v>2011.3924657534201</v>
      </c>
      <c r="I7907">
        <v>2011</v>
      </c>
      <c r="J7907">
        <v>0.47149463323326801</v>
      </c>
      <c r="K7907">
        <v>6.2367024587263398E-2</v>
      </c>
      <c r="L7907">
        <v>0.18607979137184899</v>
      </c>
      <c r="M7907">
        <v>31.936018144424299</v>
      </c>
      <c r="N7907">
        <v>0.16380164844371101</v>
      </c>
      <c r="O7907">
        <v>7.4139324284843928</v>
      </c>
    </row>
    <row r="7908" spans="1:15" x14ac:dyDescent="0.25">
      <c r="A7908" s="1">
        <v>40688</v>
      </c>
      <c r="B7908">
        <v>0.93445593016635298</v>
      </c>
      <c r="C7908">
        <v>58948</v>
      </c>
      <c r="D7908">
        <v>2011</v>
      </c>
      <c r="E7908">
        <v>5</v>
      </c>
      <c r="F7908">
        <v>146</v>
      </c>
      <c r="G7908" t="s">
        <v>16</v>
      </c>
      <c r="H7908">
        <v>2011.3952054794499</v>
      </c>
      <c r="I7908">
        <v>2011</v>
      </c>
      <c r="J7908">
        <v>0.46662444400134201</v>
      </c>
      <c r="K7908">
        <v>0.47783148616500998</v>
      </c>
      <c r="L7908">
        <v>0.19034352734129101</v>
      </c>
      <c r="M7908">
        <v>18.0890614933564</v>
      </c>
      <c r="N7908">
        <v>0.24160112238081999</v>
      </c>
      <c r="O7908">
        <v>19.506147973367391</v>
      </c>
    </row>
    <row r="7909" spans="1:15" x14ac:dyDescent="0.25">
      <c r="A7909" s="1">
        <v>40689</v>
      </c>
      <c r="B7909">
        <v>0.97693119971936904</v>
      </c>
      <c r="C7909">
        <v>58949</v>
      </c>
      <c r="D7909">
        <v>2011</v>
      </c>
      <c r="E7909">
        <v>5</v>
      </c>
      <c r="F7909">
        <v>147</v>
      </c>
      <c r="G7909" t="s">
        <v>16</v>
      </c>
      <c r="H7909">
        <v>2011.39794520548</v>
      </c>
      <c r="I7909">
        <v>2011</v>
      </c>
      <c r="J7909">
        <v>0.45946897394563202</v>
      </c>
      <c r="K7909">
        <v>0.52746222577373703</v>
      </c>
      <c r="L7909">
        <v>0.185249338671854</v>
      </c>
      <c r="M7909">
        <v>15.572523779332901</v>
      </c>
      <c r="N7909">
        <v>0.25121368475145101</v>
      </c>
      <c r="O7909">
        <v>21.204157227565688</v>
      </c>
    </row>
    <row r="7910" spans="1:15" x14ac:dyDescent="0.25">
      <c r="A7910" s="1">
        <v>40690</v>
      </c>
      <c r="B7910">
        <v>0.66261420502705004</v>
      </c>
      <c r="C7910">
        <v>58950</v>
      </c>
      <c r="D7910">
        <v>2011</v>
      </c>
      <c r="E7910">
        <v>5</v>
      </c>
      <c r="F7910">
        <v>148</v>
      </c>
      <c r="G7910" t="s">
        <v>16</v>
      </c>
      <c r="H7910">
        <v>2011.4006849315101</v>
      </c>
      <c r="I7910">
        <v>2011</v>
      </c>
      <c r="J7910">
        <v>0.44970919481059002</v>
      </c>
      <c r="K7910">
        <v>0.22290501021646</v>
      </c>
      <c r="L7910">
        <v>0.181281081309277</v>
      </c>
      <c r="M7910">
        <v>10.490814595513299</v>
      </c>
      <c r="N7910">
        <v>0.19174712967687699</v>
      </c>
      <c r="O7910">
        <v>10.977497731906201</v>
      </c>
    </row>
    <row r="7911" spans="1:15" x14ac:dyDescent="0.25">
      <c r="A7911" s="1">
        <v>40691</v>
      </c>
      <c r="B7911">
        <v>0.61730725083716598</v>
      </c>
      <c r="C7911">
        <v>58951</v>
      </c>
      <c r="D7911">
        <v>2011</v>
      </c>
      <c r="E7911">
        <v>5</v>
      </c>
      <c r="F7911">
        <v>149</v>
      </c>
      <c r="G7911" t="s">
        <v>16</v>
      </c>
      <c r="H7911">
        <v>2011.40342465753</v>
      </c>
      <c r="I7911">
        <v>2011</v>
      </c>
      <c r="J7911">
        <v>0.43824575507887298</v>
      </c>
      <c r="K7911">
        <v>0.18906149575829401</v>
      </c>
      <c r="L7911">
        <v>0.18783306130125901</v>
      </c>
      <c r="M7911">
        <v>13.3916192954831</v>
      </c>
      <c r="N7911">
        <v>0.177104494417436</v>
      </c>
      <c r="O7911">
        <v>9.4459295715609866</v>
      </c>
    </row>
    <row r="7912" spans="1:15" x14ac:dyDescent="0.25">
      <c r="A7912" s="1">
        <v>40692</v>
      </c>
      <c r="B7912">
        <v>0.60314882765282796</v>
      </c>
      <c r="C7912">
        <v>58952</v>
      </c>
      <c r="D7912">
        <v>2011</v>
      </c>
      <c r="E7912">
        <v>5</v>
      </c>
      <c r="F7912">
        <v>150</v>
      </c>
      <c r="G7912" t="s">
        <v>16</v>
      </c>
      <c r="H7912">
        <v>2011.4061643835601</v>
      </c>
      <c r="I7912">
        <v>2011</v>
      </c>
      <c r="J7912">
        <v>0.42564607368730001</v>
      </c>
      <c r="K7912">
        <v>0.18750275396552801</v>
      </c>
      <c r="L7912">
        <v>0.182759049673998</v>
      </c>
      <c r="M7912">
        <v>11.1975227032456</v>
      </c>
      <c r="N7912">
        <v>0.16756914276313301</v>
      </c>
      <c r="O7912">
        <v>8.7323730055234297</v>
      </c>
    </row>
    <row r="7913" spans="1:15" x14ac:dyDescent="0.25">
      <c r="A7913" s="1">
        <v>40693</v>
      </c>
      <c r="B7913">
        <v>0.58049535055788604</v>
      </c>
      <c r="C7913">
        <v>58953</v>
      </c>
      <c r="D7913">
        <v>2011</v>
      </c>
      <c r="E7913">
        <v>5</v>
      </c>
      <c r="F7913">
        <v>151</v>
      </c>
      <c r="G7913" t="s">
        <v>16</v>
      </c>
      <c r="H7913">
        <v>2011.4089041095899</v>
      </c>
      <c r="I7913">
        <v>2011</v>
      </c>
      <c r="J7913">
        <v>0.412531563759925</v>
      </c>
      <c r="K7913">
        <v>0.17796378679796099</v>
      </c>
      <c r="L7913">
        <v>0.210537326557274</v>
      </c>
      <c r="M7913">
        <v>15.964532224023699</v>
      </c>
      <c r="N7913">
        <v>0.155324644701478</v>
      </c>
      <c r="O7913">
        <v>7.7902762241891725</v>
      </c>
    </row>
    <row r="7914" spans="1:15" x14ac:dyDescent="0.25">
      <c r="A7914" s="1">
        <v>40694</v>
      </c>
      <c r="B7914">
        <v>0.52102997318366295</v>
      </c>
      <c r="C7914">
        <v>58954</v>
      </c>
      <c r="D7914">
        <v>2011</v>
      </c>
      <c r="E7914">
        <v>5</v>
      </c>
      <c r="F7914">
        <v>152</v>
      </c>
      <c r="G7914" t="s">
        <v>16</v>
      </c>
      <c r="H7914">
        <v>2011.41164383562</v>
      </c>
      <c r="I7914">
        <v>2011</v>
      </c>
      <c r="J7914">
        <v>0.40132363688607198</v>
      </c>
      <c r="K7914">
        <v>0.12970633629759101</v>
      </c>
      <c r="L7914">
        <v>0.221659284389919</v>
      </c>
      <c r="M7914">
        <v>20.830510046952099</v>
      </c>
      <c r="N7914">
        <v>0.13711413756570201</v>
      </c>
      <c r="O7914">
        <v>6.1724657161980403</v>
      </c>
    </row>
    <row r="7915" spans="1:15" x14ac:dyDescent="0.25">
      <c r="A7915" s="1">
        <v>40695</v>
      </c>
      <c r="B7915">
        <v>0.45873291117257298</v>
      </c>
      <c r="C7915">
        <v>58955</v>
      </c>
      <c r="D7915">
        <v>2011</v>
      </c>
      <c r="E7915">
        <v>6</v>
      </c>
      <c r="F7915">
        <v>153</v>
      </c>
      <c r="G7915" t="s">
        <v>17</v>
      </c>
      <c r="H7915">
        <v>2011.4143835616401</v>
      </c>
      <c r="I7915">
        <v>2011</v>
      </c>
      <c r="J7915">
        <v>0.39414327429482499</v>
      </c>
      <c r="K7915">
        <v>7.4589636877748E-2</v>
      </c>
      <c r="L7915">
        <v>0.194542277675916</v>
      </c>
      <c r="M7915">
        <v>39.7007636683445</v>
      </c>
      <c r="N7915">
        <v>0.115228875430414</v>
      </c>
      <c r="O7915">
        <v>4.5670415740417951</v>
      </c>
    </row>
    <row r="7916" spans="1:15" x14ac:dyDescent="0.25">
      <c r="A7916" s="1">
        <v>40696</v>
      </c>
      <c r="B7916">
        <v>0.438911118714499</v>
      </c>
      <c r="C7916">
        <v>58956</v>
      </c>
      <c r="D7916">
        <v>2011</v>
      </c>
      <c r="E7916">
        <v>6</v>
      </c>
      <c r="F7916">
        <v>154</v>
      </c>
      <c r="G7916" t="s">
        <v>17</v>
      </c>
      <c r="H7916">
        <v>2011.4171232876699</v>
      </c>
      <c r="I7916">
        <v>2011</v>
      </c>
      <c r="J7916">
        <v>0.389709862890876</v>
      </c>
      <c r="K7916">
        <v>5.92012558236234E-2</v>
      </c>
      <c r="L7916">
        <v>0.190805342386698</v>
      </c>
      <c r="M7916">
        <v>48.206629755027699</v>
      </c>
      <c r="N7916">
        <v>0.106362601413331</v>
      </c>
      <c r="O7916">
        <v>4.033474131661297</v>
      </c>
    </row>
    <row r="7917" spans="1:15" x14ac:dyDescent="0.25">
      <c r="A7917" s="1">
        <v>40697</v>
      </c>
      <c r="B7917">
        <v>0.436079434077631</v>
      </c>
      <c r="C7917">
        <v>58957</v>
      </c>
      <c r="D7917">
        <v>2011</v>
      </c>
      <c r="E7917">
        <v>6</v>
      </c>
      <c r="F7917">
        <v>155</v>
      </c>
      <c r="G7917" t="s">
        <v>17</v>
      </c>
      <c r="H7917">
        <v>2011.4198630137</v>
      </c>
      <c r="I7917">
        <v>2011</v>
      </c>
      <c r="J7917">
        <v>0.385835369903968</v>
      </c>
      <c r="K7917">
        <v>6.0244064173662903E-2</v>
      </c>
      <c r="L7917">
        <v>0.19789611523952999</v>
      </c>
      <c r="M7917">
        <v>38.9016275243468</v>
      </c>
      <c r="N7917">
        <v>0.106457521478992</v>
      </c>
      <c r="O7917">
        <v>4.0110280461964294</v>
      </c>
    </row>
    <row r="7918" spans="1:15" x14ac:dyDescent="0.25">
      <c r="A7918" s="1">
        <v>40698</v>
      </c>
      <c r="B7918">
        <v>0.42192101089329298</v>
      </c>
      <c r="C7918">
        <v>58958</v>
      </c>
      <c r="D7918">
        <v>2011</v>
      </c>
      <c r="E7918">
        <v>6</v>
      </c>
      <c r="F7918">
        <v>156</v>
      </c>
      <c r="G7918" t="s">
        <v>17</v>
      </c>
      <c r="H7918">
        <v>2011.4226027397301</v>
      </c>
      <c r="I7918">
        <v>2011</v>
      </c>
      <c r="J7918">
        <v>0.382335516991955</v>
      </c>
      <c r="K7918">
        <v>4.9585493901337097E-2</v>
      </c>
      <c r="L7918">
        <v>0.19098620639422301</v>
      </c>
      <c r="M7918">
        <v>22.3485273744901</v>
      </c>
      <c r="N7918">
        <v>0.101110775514354</v>
      </c>
      <c r="O7918">
        <v>3.6858897173278997</v>
      </c>
    </row>
    <row r="7919" spans="1:15" x14ac:dyDescent="0.25">
      <c r="A7919" s="1">
        <v>40699</v>
      </c>
      <c r="B7919">
        <v>0.399267533798351</v>
      </c>
      <c r="C7919">
        <v>58959</v>
      </c>
      <c r="D7919">
        <v>2011</v>
      </c>
      <c r="E7919">
        <v>6</v>
      </c>
      <c r="F7919">
        <v>157</v>
      </c>
      <c r="G7919" t="s">
        <v>17</v>
      </c>
      <c r="H7919">
        <v>2011.42534246575</v>
      </c>
      <c r="I7919">
        <v>2011</v>
      </c>
      <c r="J7919">
        <v>0.380044266557858</v>
      </c>
      <c r="K7919">
        <v>2.9223267240492401E-2</v>
      </c>
      <c r="L7919">
        <v>0.19245421923991299</v>
      </c>
      <c r="M7919">
        <v>19.623947910945301</v>
      </c>
      <c r="N7919">
        <v>0.103939926689557</v>
      </c>
      <c r="O7919">
        <v>3.5855860198337992</v>
      </c>
    </row>
    <row r="7920" spans="1:15" x14ac:dyDescent="0.25">
      <c r="A7920" s="1">
        <v>40700</v>
      </c>
      <c r="B7920">
        <v>0.399267533798351</v>
      </c>
      <c r="C7920">
        <v>58960</v>
      </c>
      <c r="D7920">
        <v>2011</v>
      </c>
      <c r="E7920">
        <v>6</v>
      </c>
      <c r="F7920">
        <v>158</v>
      </c>
      <c r="G7920" t="s">
        <v>17</v>
      </c>
      <c r="H7920">
        <v>2011.42808219178</v>
      </c>
      <c r="I7920">
        <v>2011</v>
      </c>
      <c r="J7920">
        <v>0.37848562326808899</v>
      </c>
      <c r="K7920">
        <v>3.0781910530262101E-2</v>
      </c>
      <c r="L7920">
        <v>0.17959185897921201</v>
      </c>
      <c r="M7920">
        <v>14.371385243125401</v>
      </c>
      <c r="N7920">
        <v>0.10252173867315301</v>
      </c>
      <c r="O7920">
        <v>3.5366631921286986</v>
      </c>
    </row>
    <row r="7921" spans="1:15" x14ac:dyDescent="0.25">
      <c r="A7921" s="1">
        <v>40701</v>
      </c>
      <c r="B7921">
        <v>0.39077247988774699</v>
      </c>
      <c r="C7921">
        <v>58961</v>
      </c>
      <c r="D7921">
        <v>2011</v>
      </c>
      <c r="E7921">
        <v>6</v>
      </c>
      <c r="F7921">
        <v>159</v>
      </c>
      <c r="G7921" t="s">
        <v>17</v>
      </c>
      <c r="H7921">
        <v>2011.4308219178099</v>
      </c>
      <c r="I7921">
        <v>2011</v>
      </c>
      <c r="J7921">
        <v>0.37714499757282099</v>
      </c>
      <c r="K7921">
        <v>2.3627482314926E-2</v>
      </c>
      <c r="L7921">
        <v>0.19781612640405899</v>
      </c>
      <c r="M7921">
        <v>26.326240564046199</v>
      </c>
      <c r="N7921">
        <v>0.113718194584325</v>
      </c>
      <c r="O7921">
        <v>3.8394380942847972</v>
      </c>
    </row>
    <row r="7922" spans="1:15" x14ac:dyDescent="0.25">
      <c r="A7922" s="1">
        <v>40702</v>
      </c>
      <c r="B7922">
        <v>0.37661405670340897</v>
      </c>
      <c r="C7922">
        <v>58962</v>
      </c>
      <c r="D7922">
        <v>2011</v>
      </c>
      <c r="E7922">
        <v>6</v>
      </c>
      <c r="F7922">
        <v>160</v>
      </c>
      <c r="G7922" t="s">
        <v>17</v>
      </c>
      <c r="H7922">
        <v>2011.43356164384</v>
      </c>
      <c r="I7922">
        <v>2011</v>
      </c>
      <c r="J7922">
        <v>0.37661405670340897</v>
      </c>
      <c r="K7922">
        <v>0.01</v>
      </c>
      <c r="L7922">
        <v>0.20536464782017799</v>
      </c>
      <c r="M7922">
        <v>82.977133163224096</v>
      </c>
      <c r="N7922">
        <v>0.16650665958829</v>
      </c>
      <c r="O7922">
        <v>5.4180358734827063</v>
      </c>
    </row>
    <row r="7923" spans="1:15" x14ac:dyDescent="0.25">
      <c r="A7923" s="1">
        <v>40703</v>
      </c>
      <c r="B7923">
        <v>0.41908932625642498</v>
      </c>
      <c r="C7923">
        <v>58963</v>
      </c>
      <c r="D7923">
        <v>2011</v>
      </c>
      <c r="E7923">
        <v>6</v>
      </c>
      <c r="F7923">
        <v>161</v>
      </c>
      <c r="G7923" t="s">
        <v>17</v>
      </c>
      <c r="H7923">
        <v>2011.4363013698601</v>
      </c>
      <c r="I7923">
        <v>2011</v>
      </c>
      <c r="J7923">
        <v>0.376673787551218</v>
      </c>
      <c r="K7923">
        <v>5.2415538705207099E-2</v>
      </c>
      <c r="L7923">
        <v>0.189912447906528</v>
      </c>
      <c r="M7923">
        <v>111.69848048273001</v>
      </c>
      <c r="N7923">
        <v>0.10464319138849899</v>
      </c>
      <c r="O7923">
        <v>3.7890585713947549</v>
      </c>
    </row>
    <row r="7924" spans="1:15" x14ac:dyDescent="0.25">
      <c r="A7924" s="1">
        <v>40704</v>
      </c>
      <c r="B7924">
        <v>0.478554703630647</v>
      </c>
      <c r="C7924">
        <v>58964</v>
      </c>
      <c r="D7924">
        <v>2011</v>
      </c>
      <c r="E7924">
        <v>6</v>
      </c>
      <c r="F7924">
        <v>162</v>
      </c>
      <c r="G7924" t="s">
        <v>17</v>
      </c>
      <c r="H7924">
        <v>2011.4390410958899</v>
      </c>
      <c r="I7924">
        <v>2011</v>
      </c>
      <c r="J7924">
        <v>0.37698737450221498</v>
      </c>
      <c r="K7924">
        <v>0.11156732912843299</v>
      </c>
      <c r="L7924">
        <v>0.185098916365837</v>
      </c>
      <c r="M7924">
        <v>56.213306124039903</v>
      </c>
      <c r="N7924">
        <v>0.13090863276731099</v>
      </c>
      <c r="O7924">
        <v>5.4126957850548809</v>
      </c>
    </row>
    <row r="7925" spans="1:15" x14ac:dyDescent="0.25">
      <c r="A7925" s="1">
        <v>40705</v>
      </c>
      <c r="B7925">
        <v>0.46439628044630898</v>
      </c>
      <c r="C7925">
        <v>58965</v>
      </c>
      <c r="D7925">
        <v>2011</v>
      </c>
      <c r="E7925">
        <v>6</v>
      </c>
      <c r="F7925">
        <v>163</v>
      </c>
      <c r="G7925" t="s">
        <v>17</v>
      </c>
      <c r="H7925">
        <v>2011.44178082192</v>
      </c>
      <c r="I7925">
        <v>2011</v>
      </c>
      <c r="J7925">
        <v>0.37759634349411297</v>
      </c>
      <c r="K7925">
        <v>9.6799936952195603E-2</v>
      </c>
      <c r="L7925">
        <v>0.190071901771424</v>
      </c>
      <c r="M7925">
        <v>36.6715149645145</v>
      </c>
      <c r="N7925">
        <v>0.127870502396914</v>
      </c>
      <c r="O7925">
        <v>5.1306554037825531</v>
      </c>
    </row>
    <row r="7926" spans="1:15" x14ac:dyDescent="0.25">
      <c r="A7926" s="1">
        <v>40706</v>
      </c>
      <c r="B7926">
        <v>0.433247749440764</v>
      </c>
      <c r="C7926">
        <v>58966</v>
      </c>
      <c r="D7926">
        <v>2011</v>
      </c>
      <c r="E7926">
        <v>6</v>
      </c>
      <c r="F7926">
        <v>164</v>
      </c>
      <c r="G7926" t="s">
        <v>17</v>
      </c>
      <c r="H7926">
        <v>2011.4445205479501</v>
      </c>
      <c r="I7926">
        <v>2011</v>
      </c>
      <c r="J7926">
        <v>0.37826293285106899</v>
      </c>
      <c r="K7926">
        <v>6.4984816589694794E-2</v>
      </c>
      <c r="L7926">
        <v>0.206012088925149</v>
      </c>
      <c r="M7926">
        <v>25.711927342562099</v>
      </c>
      <c r="N7926">
        <v>0.112566459011516</v>
      </c>
      <c r="O7926">
        <v>4.2136558585276598</v>
      </c>
    </row>
    <row r="7927" spans="1:15" x14ac:dyDescent="0.25">
      <c r="A7927" s="1">
        <v>40707</v>
      </c>
      <c r="B7927">
        <v>0.399267533798351</v>
      </c>
      <c r="C7927">
        <v>58967</v>
      </c>
      <c r="D7927">
        <v>2011</v>
      </c>
      <c r="E7927">
        <v>6</v>
      </c>
      <c r="F7927">
        <v>165</v>
      </c>
      <c r="G7927" t="s">
        <v>17</v>
      </c>
      <c r="H7927">
        <v>2011.44726027397</v>
      </c>
      <c r="I7927">
        <v>2011</v>
      </c>
      <c r="J7927">
        <v>0.37883496785045201</v>
      </c>
      <c r="K7927">
        <v>3.0432565947898699E-2</v>
      </c>
      <c r="L7927">
        <v>0.22411829761680699</v>
      </c>
      <c r="M7927">
        <v>60.018639941669797</v>
      </c>
      <c r="N7927">
        <v>0.10336397860763</v>
      </c>
      <c r="O7927">
        <v>3.5657177030427407</v>
      </c>
    </row>
    <row r="7928" spans="1:15" x14ac:dyDescent="0.25">
      <c r="A7928" s="1">
        <v>40708</v>
      </c>
      <c r="B7928">
        <v>0.38510911061401198</v>
      </c>
      <c r="C7928">
        <v>58968</v>
      </c>
      <c r="D7928">
        <v>2011</v>
      </c>
      <c r="E7928">
        <v>6</v>
      </c>
      <c r="F7928">
        <v>166</v>
      </c>
      <c r="G7928" t="s">
        <v>17</v>
      </c>
      <c r="H7928">
        <v>2011.45</v>
      </c>
      <c r="I7928">
        <v>2011</v>
      </c>
      <c r="J7928">
        <v>0.37932103579030602</v>
      </c>
      <c r="K7928">
        <v>1.5788074823706099E-2</v>
      </c>
      <c r="L7928">
        <v>0.236831309462116</v>
      </c>
      <c r="M7928">
        <v>42.675354480554098</v>
      </c>
      <c r="N7928">
        <v>0.12423399339418401</v>
      </c>
      <c r="O7928">
        <v>4.1336907296308922</v>
      </c>
    </row>
    <row r="7929" spans="1:15" x14ac:dyDescent="0.25">
      <c r="A7929" s="1">
        <v>40709</v>
      </c>
      <c r="B7929">
        <v>0.51536660390992795</v>
      </c>
      <c r="C7929">
        <v>58969</v>
      </c>
      <c r="D7929">
        <v>2011</v>
      </c>
      <c r="E7929">
        <v>6</v>
      </c>
      <c r="F7929">
        <v>167</v>
      </c>
      <c r="G7929" t="s">
        <v>17</v>
      </c>
      <c r="H7929">
        <v>2011.4527397260299</v>
      </c>
      <c r="I7929">
        <v>2011</v>
      </c>
      <c r="J7929">
        <v>0.37993831600203098</v>
      </c>
      <c r="K7929">
        <v>0.145428287907897</v>
      </c>
      <c r="L7929">
        <v>0.25974829008758099</v>
      </c>
      <c r="M7929">
        <v>34.135206496814298</v>
      </c>
      <c r="N7929">
        <v>0.14484243528118401</v>
      </c>
      <c r="O7929">
        <v>6.4494968232591949</v>
      </c>
    </row>
    <row r="7930" spans="1:15" x14ac:dyDescent="0.25">
      <c r="A7930" s="1">
        <v>40710</v>
      </c>
      <c r="B7930">
        <v>0.557841873462944</v>
      </c>
      <c r="C7930">
        <v>58970</v>
      </c>
      <c r="D7930">
        <v>2011</v>
      </c>
      <c r="E7930">
        <v>6</v>
      </c>
      <c r="F7930">
        <v>168</v>
      </c>
      <c r="G7930" t="s">
        <v>17</v>
      </c>
      <c r="H7930">
        <v>2011.45547945205</v>
      </c>
      <c r="I7930">
        <v>2011</v>
      </c>
      <c r="J7930">
        <v>0.38110481675053198</v>
      </c>
      <c r="K7930">
        <v>0.186737056712412</v>
      </c>
      <c r="L7930">
        <v>0.21975443563569799</v>
      </c>
      <c r="M7930">
        <v>19.974065478684899</v>
      </c>
      <c r="N7930">
        <v>0.162410073776736</v>
      </c>
      <c r="O7930">
        <v>7.8277656808687137</v>
      </c>
    </row>
    <row r="7931" spans="1:15" x14ac:dyDescent="0.25">
      <c r="A7931" s="1">
        <v>40711</v>
      </c>
      <c r="B7931">
        <v>0.48421807290438301</v>
      </c>
      <c r="C7931">
        <v>58971</v>
      </c>
      <c r="D7931">
        <v>2011</v>
      </c>
      <c r="E7931">
        <v>6</v>
      </c>
      <c r="F7931">
        <v>169</v>
      </c>
      <c r="G7931" t="s">
        <v>17</v>
      </c>
      <c r="H7931">
        <v>2011.4582191780801</v>
      </c>
      <c r="I7931">
        <v>2011</v>
      </c>
      <c r="J7931">
        <v>0.38293378558013103</v>
      </c>
      <c r="K7931">
        <v>0.111284287324252</v>
      </c>
      <c r="L7931">
        <v>0.215187115801076</v>
      </c>
      <c r="M7931">
        <v>33.221230940313298</v>
      </c>
      <c r="N7931">
        <v>0.13333908498844901</v>
      </c>
      <c r="O7931">
        <v>5.5784328286412617</v>
      </c>
    </row>
    <row r="7932" spans="1:15" x14ac:dyDescent="0.25">
      <c r="A7932" s="1">
        <v>40712</v>
      </c>
      <c r="B7932">
        <v>0.46439628044630898</v>
      </c>
      <c r="C7932">
        <v>58972</v>
      </c>
      <c r="D7932">
        <v>2011</v>
      </c>
      <c r="E7932">
        <v>6</v>
      </c>
      <c r="F7932">
        <v>170</v>
      </c>
      <c r="G7932" t="s">
        <v>17</v>
      </c>
      <c r="H7932">
        <v>2011.4609589041099</v>
      </c>
      <c r="I7932">
        <v>2011</v>
      </c>
      <c r="J7932">
        <v>0.38514408022504698</v>
      </c>
      <c r="K7932">
        <v>8.9252200221261402E-2</v>
      </c>
      <c r="L7932">
        <v>0.241422256676083</v>
      </c>
      <c r="M7932">
        <v>38.517416755787501</v>
      </c>
      <c r="N7932">
        <v>0.12779381111570601</v>
      </c>
      <c r="O7932">
        <v>5.1275782551909934</v>
      </c>
    </row>
    <row r="7933" spans="1:15" x14ac:dyDescent="0.25">
      <c r="A7933" s="1">
        <v>40713</v>
      </c>
      <c r="B7933">
        <v>3.9926753379835098</v>
      </c>
      <c r="C7933">
        <v>58973</v>
      </c>
      <c r="D7933">
        <v>2011</v>
      </c>
      <c r="E7933">
        <v>6</v>
      </c>
      <c r="F7933">
        <v>171</v>
      </c>
      <c r="G7933" t="s">
        <v>17</v>
      </c>
      <c r="H7933">
        <v>2011.46369863014</v>
      </c>
      <c r="I7933">
        <v>2011</v>
      </c>
      <c r="J7933">
        <v>0.39247057402715402</v>
      </c>
      <c r="K7933">
        <v>3.6102047639563501</v>
      </c>
      <c r="L7933">
        <v>0.26948353065317598</v>
      </c>
      <c r="M7933">
        <v>58.678359924370298</v>
      </c>
      <c r="N7933">
        <v>0.68998262437100299</v>
      </c>
      <c r="O7933">
        <v>238.02133892802428</v>
      </c>
    </row>
    <row r="7934" spans="1:15" x14ac:dyDescent="0.25">
      <c r="A7934" s="1">
        <v>40714</v>
      </c>
      <c r="B7934">
        <v>1.7244959438524501</v>
      </c>
      <c r="C7934">
        <v>58974</v>
      </c>
      <c r="D7934">
        <v>2011</v>
      </c>
      <c r="E7934">
        <v>6</v>
      </c>
      <c r="F7934">
        <v>172</v>
      </c>
      <c r="G7934" t="s">
        <v>17</v>
      </c>
      <c r="H7934">
        <v>2011.4664383561601</v>
      </c>
      <c r="I7934">
        <v>2011</v>
      </c>
      <c r="J7934">
        <v>0.40423048128910299</v>
      </c>
      <c r="K7934">
        <v>1.3302654625633501</v>
      </c>
      <c r="L7934">
        <v>0.22682893557668199</v>
      </c>
      <c r="M7934">
        <v>30.111711312385498</v>
      </c>
      <c r="N7934">
        <v>0.435077499518366</v>
      </c>
      <c r="O7934">
        <v>64.825002706828769</v>
      </c>
    </row>
    <row r="7935" spans="1:15" x14ac:dyDescent="0.25">
      <c r="A7935" s="1">
        <v>40715</v>
      </c>
      <c r="B7935">
        <v>0.90613908379767505</v>
      </c>
      <c r="C7935">
        <v>58975</v>
      </c>
      <c r="D7935">
        <v>2011</v>
      </c>
      <c r="E7935">
        <v>6</v>
      </c>
      <c r="F7935">
        <v>173</v>
      </c>
      <c r="G7935" t="s">
        <v>17</v>
      </c>
      <c r="H7935">
        <v>2011.46917808219</v>
      </c>
      <c r="I7935">
        <v>2011</v>
      </c>
      <c r="J7935">
        <v>0.41438693784805097</v>
      </c>
      <c r="K7935">
        <v>0.50175214594962403</v>
      </c>
      <c r="L7935">
        <v>0.20580090789573799</v>
      </c>
      <c r="M7935">
        <v>17.4880781990393</v>
      </c>
      <c r="N7935">
        <v>0.27319086179003899</v>
      </c>
      <c r="O7935">
        <v>21.388226446453526</v>
      </c>
    </row>
    <row r="7936" spans="1:15" x14ac:dyDescent="0.25">
      <c r="A7936" s="1">
        <v>40716</v>
      </c>
      <c r="B7936">
        <v>1.0958619544678101</v>
      </c>
      <c r="C7936">
        <v>58976</v>
      </c>
      <c r="D7936">
        <v>2011</v>
      </c>
      <c r="E7936">
        <v>6</v>
      </c>
      <c r="F7936">
        <v>174</v>
      </c>
      <c r="G7936" t="s">
        <v>17</v>
      </c>
      <c r="H7936">
        <v>2011.47191780822</v>
      </c>
      <c r="I7936">
        <v>2011</v>
      </c>
      <c r="J7936">
        <v>0.42243223735865798</v>
      </c>
      <c r="K7936">
        <v>0.68342971710915501</v>
      </c>
      <c r="L7936">
        <v>0.22741772066495</v>
      </c>
      <c r="M7936">
        <v>27.641543379029699</v>
      </c>
      <c r="N7936">
        <v>0.304037909950087</v>
      </c>
      <c r="O7936">
        <v>28.787061159090179</v>
      </c>
    </row>
    <row r="7937" spans="1:15" x14ac:dyDescent="0.25">
      <c r="A7937" s="1">
        <v>40717</v>
      </c>
      <c r="B7937">
        <v>0.98825793826684005</v>
      </c>
      <c r="C7937">
        <v>58977</v>
      </c>
      <c r="D7937">
        <v>2011</v>
      </c>
      <c r="E7937">
        <v>6</v>
      </c>
      <c r="F7937">
        <v>175</v>
      </c>
      <c r="G7937" t="s">
        <v>17</v>
      </c>
      <c r="H7937">
        <v>2011.4746575342499</v>
      </c>
      <c r="I7937">
        <v>2011</v>
      </c>
      <c r="J7937">
        <v>0.42826557724619102</v>
      </c>
      <c r="K7937">
        <v>0.56999236102064899</v>
      </c>
      <c r="L7937">
        <v>0.25709334395600297</v>
      </c>
      <c r="M7937">
        <v>80.144522516139105</v>
      </c>
      <c r="N7937">
        <v>0.27800490352520701</v>
      </c>
      <c r="O7937">
        <v>23.737583760701146</v>
      </c>
    </row>
    <row r="7938" spans="1:15" x14ac:dyDescent="0.25">
      <c r="A7938" s="1">
        <v>40718</v>
      </c>
      <c r="B7938">
        <v>0.84101033714971696</v>
      </c>
      <c r="C7938">
        <v>58978</v>
      </c>
      <c r="D7938">
        <v>2011</v>
      </c>
      <c r="E7938">
        <v>6</v>
      </c>
      <c r="F7938">
        <v>176</v>
      </c>
      <c r="G7938" t="s">
        <v>17</v>
      </c>
      <c r="H7938">
        <v>2011.47739726027</v>
      </c>
      <c r="I7938">
        <v>2011</v>
      </c>
      <c r="J7938">
        <v>0.43182493775195002</v>
      </c>
      <c r="K7938">
        <v>0.419185399397767</v>
      </c>
      <c r="L7938">
        <v>0.203580583233859</v>
      </c>
      <c r="M7938">
        <v>21.4899340087563</v>
      </c>
      <c r="N7938">
        <v>0.243625720027838</v>
      </c>
      <c r="O7938">
        <v>17.702647108325678</v>
      </c>
    </row>
    <row r="7939" spans="1:15" x14ac:dyDescent="0.25">
      <c r="A7939" s="1">
        <v>40719</v>
      </c>
      <c r="B7939">
        <v>0.65128746647957902</v>
      </c>
      <c r="C7939">
        <v>58979</v>
      </c>
      <c r="D7939">
        <v>2011</v>
      </c>
      <c r="E7939">
        <v>6</v>
      </c>
      <c r="F7939">
        <v>177</v>
      </c>
      <c r="G7939" t="s">
        <v>17</v>
      </c>
      <c r="H7939">
        <v>2011.4801369863001</v>
      </c>
      <c r="I7939">
        <v>2011</v>
      </c>
      <c r="J7939">
        <v>0.43332385362649301</v>
      </c>
      <c r="K7939">
        <v>0.227963612853086</v>
      </c>
      <c r="L7939">
        <v>0.192920066359766</v>
      </c>
      <c r="M7939">
        <v>19.873095809238102</v>
      </c>
      <c r="N7939">
        <v>0.17863860212961499</v>
      </c>
      <c r="O7939">
        <v>10.052215136333322</v>
      </c>
    </row>
    <row r="7940" spans="1:15" x14ac:dyDescent="0.25">
      <c r="A7940" s="1">
        <v>40720</v>
      </c>
      <c r="B7940">
        <v>0.56067355809981201</v>
      </c>
      <c r="C7940">
        <v>58980</v>
      </c>
      <c r="D7940">
        <v>2011</v>
      </c>
      <c r="E7940">
        <v>6</v>
      </c>
      <c r="F7940">
        <v>178</v>
      </c>
      <c r="G7940" t="s">
        <v>17</v>
      </c>
      <c r="H7940">
        <v>2011.4828767123299</v>
      </c>
      <c r="I7940">
        <v>2011</v>
      </c>
      <c r="J7940">
        <v>0.42749868219201498</v>
      </c>
      <c r="K7940">
        <v>0.14317487590779701</v>
      </c>
      <c r="L7940">
        <v>0.22639182974864899</v>
      </c>
      <c r="M7940">
        <v>42.4624628608926</v>
      </c>
      <c r="N7940">
        <v>0.15617613150995699</v>
      </c>
      <c r="O7940">
        <v>7.5655146825174322</v>
      </c>
    </row>
    <row r="7941" spans="1:15" x14ac:dyDescent="0.25">
      <c r="A7941" s="1">
        <v>40721</v>
      </c>
      <c r="B7941">
        <v>0.51253491927306005</v>
      </c>
      <c r="C7941">
        <v>58981</v>
      </c>
      <c r="D7941">
        <v>2011</v>
      </c>
      <c r="E7941">
        <v>6</v>
      </c>
      <c r="F7941">
        <v>179</v>
      </c>
      <c r="G7941" t="s">
        <v>17</v>
      </c>
      <c r="H7941">
        <v>2011.48561643836</v>
      </c>
      <c r="I7941">
        <v>2011</v>
      </c>
      <c r="J7941">
        <v>0.41865228571949398</v>
      </c>
      <c r="K7941">
        <v>0.103882633553566</v>
      </c>
      <c r="L7941">
        <v>0.212191397887981</v>
      </c>
      <c r="M7941">
        <v>21.0618896537332</v>
      </c>
      <c r="N7941">
        <v>0.13762062117909599</v>
      </c>
      <c r="O7941">
        <v>6.0942563106914607</v>
      </c>
    </row>
    <row r="7942" spans="1:15" x14ac:dyDescent="0.25">
      <c r="A7942" s="1">
        <v>40722</v>
      </c>
      <c r="B7942">
        <v>0.46439628044630898</v>
      </c>
      <c r="C7942">
        <v>58982</v>
      </c>
      <c r="D7942">
        <v>2011</v>
      </c>
      <c r="E7942">
        <v>6</v>
      </c>
      <c r="F7942">
        <v>180</v>
      </c>
      <c r="G7942" t="s">
        <v>17</v>
      </c>
      <c r="H7942">
        <v>2011.4883561643801</v>
      </c>
      <c r="I7942">
        <v>2011</v>
      </c>
      <c r="J7942">
        <v>0.41299174673515399</v>
      </c>
      <c r="K7942">
        <v>6.1404533711154202E-2</v>
      </c>
      <c r="L7942">
        <v>0.22420299866020199</v>
      </c>
      <c r="M7942">
        <v>38.304189179838701</v>
      </c>
      <c r="N7942">
        <v>0.12131214979077901</v>
      </c>
      <c r="O7942">
        <v>4.8675091221316729</v>
      </c>
    </row>
    <row r="7943" spans="1:15" x14ac:dyDescent="0.25">
      <c r="A7943" s="1">
        <v>40723</v>
      </c>
      <c r="B7943">
        <v>0.42758438016702799</v>
      </c>
      <c r="C7943">
        <v>58983</v>
      </c>
      <c r="D7943">
        <v>2011</v>
      </c>
      <c r="E7943">
        <v>6</v>
      </c>
      <c r="F7943">
        <v>181</v>
      </c>
      <c r="G7943" t="s">
        <v>17</v>
      </c>
      <c r="H7943">
        <v>2011.49109589041</v>
      </c>
      <c r="I7943">
        <v>2011</v>
      </c>
      <c r="J7943">
        <v>0.41031618590503199</v>
      </c>
      <c r="K7943">
        <v>2.7268194261996399E-2</v>
      </c>
      <c r="L7943">
        <v>0.236650734700765</v>
      </c>
      <c r="M7943">
        <v>45.017021709997699</v>
      </c>
      <c r="N7943">
        <v>0.119371206607168</v>
      </c>
      <c r="O7943">
        <v>4.409965156629557</v>
      </c>
    </row>
    <row r="7944" spans="1:15" x14ac:dyDescent="0.25">
      <c r="A7944" s="1">
        <v>40724</v>
      </c>
      <c r="B7944">
        <v>0.41625764161955697</v>
      </c>
      <c r="C7944">
        <v>58984</v>
      </c>
      <c r="D7944">
        <v>2011</v>
      </c>
      <c r="E7944">
        <v>6</v>
      </c>
      <c r="F7944">
        <v>182</v>
      </c>
      <c r="G7944" t="s">
        <v>17</v>
      </c>
      <c r="H7944">
        <v>2011.49383561644</v>
      </c>
      <c r="I7944">
        <v>2011</v>
      </c>
      <c r="J7944">
        <v>0.40937525414922699</v>
      </c>
      <c r="K7944">
        <v>1.6882387470330301E-2</v>
      </c>
      <c r="L7944">
        <v>0.215428724763531</v>
      </c>
      <c r="M7944">
        <v>24.340479386947599</v>
      </c>
      <c r="N7944">
        <v>0.129957125362302</v>
      </c>
      <c r="O7944">
        <v>4.6738638588933172</v>
      </c>
    </row>
    <row r="7945" spans="1:15" x14ac:dyDescent="0.25">
      <c r="A7945" s="1">
        <v>40725</v>
      </c>
      <c r="B7945">
        <v>0.42758438016702799</v>
      </c>
      <c r="C7945">
        <v>58985</v>
      </c>
      <c r="D7945">
        <v>2011</v>
      </c>
      <c r="E7945">
        <v>7</v>
      </c>
      <c r="F7945">
        <v>183</v>
      </c>
      <c r="G7945" t="s">
        <v>17</v>
      </c>
      <c r="H7945">
        <v>2011.4965753424699</v>
      </c>
      <c r="I7945">
        <v>2011</v>
      </c>
      <c r="J7945">
        <v>0.40880000302884101</v>
      </c>
      <c r="K7945">
        <v>2.8784377138187399E-2</v>
      </c>
      <c r="L7945">
        <v>0.184271352209327</v>
      </c>
      <c r="M7945">
        <v>16.326955306318499</v>
      </c>
      <c r="N7945">
        <v>0.116417836391425</v>
      </c>
      <c r="O7945">
        <v>4.3008579429535239</v>
      </c>
    </row>
    <row r="7946" spans="1:15" x14ac:dyDescent="0.25">
      <c r="A7946" s="1">
        <v>40726</v>
      </c>
      <c r="B7946">
        <v>0.42758438016702799</v>
      </c>
      <c r="C7946">
        <v>58986</v>
      </c>
      <c r="D7946">
        <v>2011</v>
      </c>
      <c r="E7946">
        <v>7</v>
      </c>
      <c r="F7946">
        <v>184</v>
      </c>
      <c r="G7946" t="s">
        <v>17</v>
      </c>
      <c r="H7946">
        <v>2011.49931506849</v>
      </c>
      <c r="I7946">
        <v>2011</v>
      </c>
      <c r="J7946">
        <v>0.40812774229189203</v>
      </c>
      <c r="K7946">
        <v>2.94566378751356E-2</v>
      </c>
      <c r="L7946">
        <v>0.164359563992896</v>
      </c>
      <c r="M7946">
        <v>10.773615110764201</v>
      </c>
      <c r="N7946">
        <v>0.115236111169164</v>
      </c>
      <c r="O7946">
        <v>4.2572011248396624</v>
      </c>
    </row>
    <row r="7947" spans="1:15" x14ac:dyDescent="0.25">
      <c r="A7947" s="1">
        <v>40727</v>
      </c>
      <c r="B7947">
        <v>0.40776258770895402</v>
      </c>
      <c r="C7947">
        <v>58987</v>
      </c>
      <c r="D7947">
        <v>2011</v>
      </c>
      <c r="E7947">
        <v>7</v>
      </c>
      <c r="F7947">
        <v>185</v>
      </c>
      <c r="G7947" t="s">
        <v>17</v>
      </c>
      <c r="H7947">
        <v>2011.5020547945201</v>
      </c>
      <c r="I7947">
        <v>2011</v>
      </c>
      <c r="J7947">
        <v>0.40776258770895402</v>
      </c>
      <c r="K7947">
        <v>0.01</v>
      </c>
      <c r="L7947">
        <v>0.161670192356937</v>
      </c>
      <c r="M7947">
        <v>10.9508438853294</v>
      </c>
      <c r="N7947">
        <v>0.143628762531683</v>
      </c>
      <c r="O7947">
        <v>5.0601400599761783</v>
      </c>
    </row>
    <row r="7948" spans="1:15" x14ac:dyDescent="0.25">
      <c r="A7948" s="1">
        <v>40728</v>
      </c>
      <c r="B7948">
        <v>0.42192101089329298</v>
      </c>
      <c r="C7948">
        <v>58988</v>
      </c>
      <c r="D7948">
        <v>2011</v>
      </c>
      <c r="E7948">
        <v>7</v>
      </c>
      <c r="F7948">
        <v>186</v>
      </c>
      <c r="G7948" t="s">
        <v>17</v>
      </c>
      <c r="H7948">
        <v>2011.5047945205499</v>
      </c>
      <c r="I7948">
        <v>2011</v>
      </c>
      <c r="J7948">
        <v>0.40778249799155702</v>
      </c>
      <c r="K7948">
        <v>2.4138512901735701E-2</v>
      </c>
      <c r="L7948">
        <v>0.18133404969154501</v>
      </c>
      <c r="M7948">
        <v>16.5927829300356</v>
      </c>
      <c r="N7948">
        <v>0.11895658564895099</v>
      </c>
      <c r="O7948">
        <v>4.3364404399178875</v>
      </c>
    </row>
    <row r="7949" spans="1:15" x14ac:dyDescent="0.25">
      <c r="A7949" s="1">
        <v>40729</v>
      </c>
      <c r="B7949">
        <v>0.50970323463619205</v>
      </c>
      <c r="C7949">
        <v>58989</v>
      </c>
      <c r="D7949">
        <v>2011</v>
      </c>
      <c r="E7949">
        <v>7</v>
      </c>
      <c r="F7949">
        <v>187</v>
      </c>
      <c r="G7949" t="s">
        <v>17</v>
      </c>
      <c r="H7949">
        <v>2011.50753424658</v>
      </c>
      <c r="I7949">
        <v>2011</v>
      </c>
      <c r="J7949">
        <v>0.40798259633171702</v>
      </c>
      <c r="K7949">
        <v>0.111720638304476</v>
      </c>
      <c r="L7949">
        <v>0.18081646541843599</v>
      </c>
      <c r="M7949">
        <v>29.382678717839902</v>
      </c>
      <c r="N7949">
        <v>0.13478363621723899</v>
      </c>
      <c r="O7949">
        <v>5.9356502227544707</v>
      </c>
    </row>
    <row r="7950" spans="1:15" x14ac:dyDescent="0.25">
      <c r="A7950" s="1">
        <v>40730</v>
      </c>
      <c r="B7950">
        <v>0.70792115921693399</v>
      </c>
      <c r="C7950">
        <v>58990</v>
      </c>
      <c r="D7950">
        <v>2011</v>
      </c>
      <c r="E7950">
        <v>7</v>
      </c>
      <c r="F7950">
        <v>188</v>
      </c>
      <c r="G7950" t="s">
        <v>17</v>
      </c>
      <c r="H7950">
        <v>2011.5102739726001</v>
      </c>
      <c r="I7950">
        <v>2011</v>
      </c>
      <c r="J7950">
        <v>0.40888128426878201</v>
      </c>
      <c r="K7950">
        <v>0.30903987494815199</v>
      </c>
      <c r="L7950">
        <v>0.1791375336811</v>
      </c>
      <c r="M7950">
        <v>52.4442284000855</v>
      </c>
      <c r="N7950">
        <v>0.222299160691174</v>
      </c>
      <c r="O7950">
        <v>13.596792151344255</v>
      </c>
    </row>
    <row r="7951" spans="1:15" x14ac:dyDescent="0.25">
      <c r="A7951" s="1">
        <v>40731</v>
      </c>
      <c r="B7951">
        <v>0.54651513491547299</v>
      </c>
      <c r="C7951">
        <v>58991</v>
      </c>
      <c r="D7951">
        <v>2011</v>
      </c>
      <c r="E7951">
        <v>7</v>
      </c>
      <c r="F7951">
        <v>189</v>
      </c>
      <c r="G7951" t="s">
        <v>17</v>
      </c>
      <c r="H7951">
        <v>2011.5130136986299</v>
      </c>
      <c r="I7951">
        <v>2011</v>
      </c>
      <c r="J7951">
        <v>0.41082660225340101</v>
      </c>
      <c r="K7951">
        <v>0.14568853266207199</v>
      </c>
      <c r="L7951">
        <v>0.18787233823602201</v>
      </c>
      <c r="M7951">
        <v>30.296584774096701</v>
      </c>
      <c r="N7951">
        <v>0.14790635206547501</v>
      </c>
      <c r="O7951">
        <v>6.9839763800185608</v>
      </c>
    </row>
    <row r="7952" spans="1:15" x14ac:dyDescent="0.25">
      <c r="A7952" s="1">
        <v>40732</v>
      </c>
      <c r="B7952">
        <v>0.48988144217811802</v>
      </c>
      <c r="C7952">
        <v>58992</v>
      </c>
      <c r="D7952">
        <v>2011</v>
      </c>
      <c r="E7952">
        <v>7</v>
      </c>
      <c r="F7952">
        <v>190</v>
      </c>
      <c r="G7952" t="s">
        <v>17</v>
      </c>
      <c r="H7952">
        <v>2011.51575342466</v>
      </c>
      <c r="I7952">
        <v>2011</v>
      </c>
      <c r="J7952">
        <v>0.41340164904147703</v>
      </c>
      <c r="K7952">
        <v>8.64797931366411E-2</v>
      </c>
      <c r="L7952">
        <v>0.197733669466641</v>
      </c>
      <c r="M7952">
        <v>24.521609275076401</v>
      </c>
      <c r="N7952">
        <v>0.122685957336832</v>
      </c>
      <c r="O7952">
        <v>5.1927759689907163</v>
      </c>
    </row>
    <row r="7953" spans="1:15" x14ac:dyDescent="0.25">
      <c r="A7953" s="1">
        <v>40733</v>
      </c>
      <c r="B7953">
        <v>0.47005964972004399</v>
      </c>
      <c r="C7953">
        <v>58993</v>
      </c>
      <c r="D7953">
        <v>2011</v>
      </c>
      <c r="E7953">
        <v>7</v>
      </c>
      <c r="F7953">
        <v>191</v>
      </c>
      <c r="G7953" t="s">
        <v>17</v>
      </c>
      <c r="H7953">
        <v>2011.5184931506799</v>
      </c>
      <c r="I7953">
        <v>2011</v>
      </c>
      <c r="J7953">
        <v>0.41608688902068602</v>
      </c>
      <c r="K7953">
        <v>6.3972760699358103E-2</v>
      </c>
      <c r="L7953">
        <v>0.186479490297522</v>
      </c>
      <c r="M7953">
        <v>36.950821965859902</v>
      </c>
      <c r="N7953">
        <v>0.11274720779585901</v>
      </c>
      <c r="O7953">
        <v>4.5790196834967407</v>
      </c>
    </row>
    <row r="7954" spans="1:15" x14ac:dyDescent="0.25">
      <c r="A7954" s="1">
        <v>40734</v>
      </c>
      <c r="B7954">
        <v>0.49837649608872098</v>
      </c>
      <c r="C7954">
        <v>58994</v>
      </c>
      <c r="D7954">
        <v>2011</v>
      </c>
      <c r="E7954">
        <v>7</v>
      </c>
      <c r="F7954">
        <v>192</v>
      </c>
      <c r="G7954" t="s">
        <v>17</v>
      </c>
      <c r="H7954">
        <v>2011.52123287671</v>
      </c>
      <c r="I7954">
        <v>2011</v>
      </c>
      <c r="J7954">
        <v>0.418755739217681</v>
      </c>
      <c r="K7954">
        <v>8.9620756871040999E-2</v>
      </c>
      <c r="L7954">
        <v>0.18175550180150701</v>
      </c>
      <c r="M7954">
        <v>21.644641687215</v>
      </c>
      <c r="N7954">
        <v>0.12523825057087301</v>
      </c>
      <c r="O7954">
        <v>5.3927251628365109</v>
      </c>
    </row>
    <row r="7955" spans="1:15" x14ac:dyDescent="0.25">
      <c r="A7955" s="1">
        <v>40735</v>
      </c>
      <c r="B7955">
        <v>0.66827757430078605</v>
      </c>
      <c r="C7955">
        <v>58995</v>
      </c>
      <c r="D7955">
        <v>2011</v>
      </c>
      <c r="E7955">
        <v>7</v>
      </c>
      <c r="F7955">
        <v>193</v>
      </c>
      <c r="G7955" t="s">
        <v>17</v>
      </c>
      <c r="H7955">
        <v>2011.5239726027401</v>
      </c>
      <c r="I7955">
        <v>2011</v>
      </c>
      <c r="J7955">
        <v>0.42168624375091301</v>
      </c>
      <c r="K7955">
        <v>0.25659133054987199</v>
      </c>
      <c r="L7955">
        <v>0.193018374521852</v>
      </c>
      <c r="M7955">
        <v>53.921511961087397</v>
      </c>
      <c r="N7955">
        <v>0.195677907998663</v>
      </c>
      <c r="O7955">
        <v>11.298282425418144</v>
      </c>
    </row>
    <row r="7956" spans="1:15" x14ac:dyDescent="0.25">
      <c r="A7956" s="1">
        <v>40736</v>
      </c>
      <c r="B7956">
        <v>0.64845578184271102</v>
      </c>
      <c r="C7956">
        <v>58996</v>
      </c>
      <c r="D7956">
        <v>2011</v>
      </c>
      <c r="E7956">
        <v>7</v>
      </c>
      <c r="F7956">
        <v>194</v>
      </c>
      <c r="G7956" t="s">
        <v>17</v>
      </c>
      <c r="H7956">
        <v>2011.5267123287699</v>
      </c>
      <c r="I7956">
        <v>2011</v>
      </c>
      <c r="J7956">
        <v>0.42488799565353003</v>
      </c>
      <c r="K7956">
        <v>0.233567786189181</v>
      </c>
      <c r="L7956">
        <v>0.19753931766025201</v>
      </c>
      <c r="M7956">
        <v>33.089156819476102</v>
      </c>
      <c r="N7956">
        <v>0.17472448770371099</v>
      </c>
      <c r="O7956">
        <v>9.7892154098764195</v>
      </c>
    </row>
    <row r="7957" spans="1:15" x14ac:dyDescent="0.25">
      <c r="A7957" s="1">
        <v>40737</v>
      </c>
      <c r="B7957">
        <v>0.56916861201041502</v>
      </c>
      <c r="C7957">
        <v>58997</v>
      </c>
      <c r="D7957">
        <v>2011</v>
      </c>
      <c r="E7957">
        <v>7</v>
      </c>
      <c r="F7957">
        <v>195</v>
      </c>
      <c r="G7957" t="s">
        <v>17</v>
      </c>
      <c r="H7957">
        <v>2011.52945205479</v>
      </c>
      <c r="I7957">
        <v>2011</v>
      </c>
      <c r="J7957">
        <v>0.42792441655313401</v>
      </c>
      <c r="K7957">
        <v>0.15124419545728099</v>
      </c>
      <c r="L7957">
        <v>0.19284487947394799</v>
      </c>
      <c r="M7957">
        <v>18.452247141294499</v>
      </c>
      <c r="N7957">
        <v>0.15153797962436799</v>
      </c>
      <c r="O7957">
        <v>7.4520571561629776</v>
      </c>
    </row>
    <row r="7958" spans="1:15" x14ac:dyDescent="0.25">
      <c r="A7958" s="1">
        <v>40738</v>
      </c>
      <c r="B7958">
        <v>0.54651513491547299</v>
      </c>
      <c r="C7958">
        <v>58998</v>
      </c>
      <c r="D7958">
        <v>2011</v>
      </c>
      <c r="E7958">
        <v>7</v>
      </c>
      <c r="F7958">
        <v>196</v>
      </c>
      <c r="G7958" t="s">
        <v>17</v>
      </c>
      <c r="H7958">
        <v>2011.5321917808201</v>
      </c>
      <c r="I7958">
        <v>2011</v>
      </c>
      <c r="J7958">
        <v>0.43060701681299202</v>
      </c>
      <c r="K7958">
        <v>0.12590811810248101</v>
      </c>
      <c r="L7958">
        <v>0.17518476985951201</v>
      </c>
      <c r="M7958">
        <v>14.020788444513499</v>
      </c>
      <c r="N7958">
        <v>0.142701164158024</v>
      </c>
      <c r="O7958">
        <v>6.7381930928808771</v>
      </c>
    </row>
    <row r="7959" spans="1:15" x14ac:dyDescent="0.25">
      <c r="A7959" s="1">
        <v>40739</v>
      </c>
      <c r="B7959">
        <v>0.53235671173113397</v>
      </c>
      <c r="C7959">
        <v>58999</v>
      </c>
      <c r="D7959">
        <v>2011</v>
      </c>
      <c r="E7959">
        <v>7</v>
      </c>
      <c r="F7959">
        <v>197</v>
      </c>
      <c r="G7959" t="s">
        <v>17</v>
      </c>
      <c r="H7959">
        <v>2011.5349315068499</v>
      </c>
      <c r="I7959">
        <v>2011</v>
      </c>
      <c r="J7959">
        <v>0.43291568019792898</v>
      </c>
      <c r="K7959">
        <v>0.109441031533205</v>
      </c>
      <c r="L7959">
        <v>0.19196998693800499</v>
      </c>
      <c r="M7959">
        <v>28.344701640025999</v>
      </c>
      <c r="N7959">
        <v>0.13669993215808701</v>
      </c>
      <c r="O7959">
        <v>6.2875981190201724</v>
      </c>
    </row>
    <row r="7960" spans="1:15" x14ac:dyDescent="0.25">
      <c r="A7960" s="1">
        <v>40740</v>
      </c>
      <c r="B7960">
        <v>0.54934681955234099</v>
      </c>
      <c r="C7960">
        <v>59000</v>
      </c>
      <c r="D7960">
        <v>2011</v>
      </c>
      <c r="E7960">
        <v>7</v>
      </c>
      <c r="F7960">
        <v>198</v>
      </c>
      <c r="G7960" t="s">
        <v>17</v>
      </c>
      <c r="H7960">
        <v>2011.53767123288</v>
      </c>
      <c r="I7960">
        <v>2011</v>
      </c>
      <c r="J7960">
        <v>0.43484059625132898</v>
      </c>
      <c r="K7960">
        <v>0.12450622330101201</v>
      </c>
      <c r="L7960">
        <v>0.15591916188764901</v>
      </c>
      <c r="M7960">
        <v>14.141238380266399</v>
      </c>
      <c r="N7960">
        <v>0.142235047150708</v>
      </c>
      <c r="O7960">
        <v>6.7509824354886572</v>
      </c>
    </row>
    <row r="7961" spans="1:15" x14ac:dyDescent="0.25">
      <c r="A7961" s="1">
        <v>40741</v>
      </c>
      <c r="B7961">
        <v>0.557841873462944</v>
      </c>
      <c r="C7961">
        <v>59001</v>
      </c>
      <c r="D7961">
        <v>2011</v>
      </c>
      <c r="E7961">
        <v>7</v>
      </c>
      <c r="F7961">
        <v>199</v>
      </c>
      <c r="G7961" t="s">
        <v>17</v>
      </c>
      <c r="H7961">
        <v>2011.5404109589001</v>
      </c>
      <c r="I7961">
        <v>2011</v>
      </c>
      <c r="J7961">
        <v>0.43637173250932398</v>
      </c>
      <c r="K7961">
        <v>0.131470140953619</v>
      </c>
      <c r="L7961">
        <v>0.16103302827737601</v>
      </c>
      <c r="M7961">
        <v>11.0885312117968</v>
      </c>
      <c r="N7961">
        <v>0.144468955888125</v>
      </c>
      <c r="O7961">
        <v>6.9630479720525154</v>
      </c>
    </row>
    <row r="7962" spans="1:15" x14ac:dyDescent="0.25">
      <c r="A7962" s="1">
        <v>40742</v>
      </c>
      <c r="B7962">
        <v>0.48138638826751501</v>
      </c>
      <c r="C7962">
        <v>59002</v>
      </c>
      <c r="D7962">
        <v>2011</v>
      </c>
      <c r="E7962">
        <v>7</v>
      </c>
      <c r="F7962">
        <v>200</v>
      </c>
      <c r="G7962" t="s">
        <v>17</v>
      </c>
      <c r="H7962">
        <v>2011.54315068493</v>
      </c>
      <c r="I7962">
        <v>2011</v>
      </c>
      <c r="J7962">
        <v>0.43753453106060303</v>
      </c>
      <c r="K7962">
        <v>5.38518572069124E-2</v>
      </c>
      <c r="L7962">
        <v>0.171185052203772</v>
      </c>
      <c r="M7962">
        <v>14.3875432847327</v>
      </c>
      <c r="N7962">
        <v>0.11551544804092</v>
      </c>
      <c r="O7962">
        <v>4.8044935573795247</v>
      </c>
    </row>
    <row r="7963" spans="1:15" x14ac:dyDescent="0.25">
      <c r="A7963" s="1">
        <v>40743</v>
      </c>
      <c r="B7963">
        <v>0.48138638826751501</v>
      </c>
      <c r="C7963">
        <v>59003</v>
      </c>
      <c r="D7963">
        <v>2011</v>
      </c>
      <c r="E7963">
        <v>7</v>
      </c>
      <c r="F7963">
        <v>201</v>
      </c>
      <c r="G7963" t="s">
        <v>17</v>
      </c>
      <c r="H7963">
        <v>2011.5458904109601</v>
      </c>
      <c r="I7963">
        <v>2011</v>
      </c>
      <c r="J7963">
        <v>0.43839707059300498</v>
      </c>
      <c r="K7963">
        <v>5.2989317674510303E-2</v>
      </c>
      <c r="L7963">
        <v>0.14843834294674299</v>
      </c>
      <c r="M7963">
        <v>9.0792619031016795</v>
      </c>
      <c r="N7963">
        <v>0.118398122076465</v>
      </c>
      <c r="O7963">
        <v>4.9243891130535591</v>
      </c>
    </row>
    <row r="7964" spans="1:15" x14ac:dyDescent="0.25">
      <c r="A7964" s="1">
        <v>40744</v>
      </c>
      <c r="B7964">
        <v>0.48138638826751501</v>
      </c>
      <c r="C7964">
        <v>59004</v>
      </c>
      <c r="D7964">
        <v>2011</v>
      </c>
      <c r="E7964">
        <v>7</v>
      </c>
      <c r="F7964">
        <v>202</v>
      </c>
      <c r="G7964" t="s">
        <v>17</v>
      </c>
      <c r="H7964">
        <v>2011.5486301369899</v>
      </c>
      <c r="I7964">
        <v>2011</v>
      </c>
      <c r="J7964">
        <v>0.43899818859900802</v>
      </c>
      <c r="K7964">
        <v>5.2388199668507301E-2</v>
      </c>
      <c r="L7964">
        <v>0.187439779259369</v>
      </c>
      <c r="M7964">
        <v>19.909656760242001</v>
      </c>
      <c r="N7964">
        <v>0.117648501382288</v>
      </c>
      <c r="O7964">
        <v>4.893211051099664</v>
      </c>
    </row>
    <row r="7965" spans="1:15" x14ac:dyDescent="0.25">
      <c r="A7965" s="1">
        <v>40745</v>
      </c>
      <c r="B7965">
        <v>0.48138638826751501</v>
      </c>
      <c r="C7965">
        <v>59005</v>
      </c>
      <c r="D7965">
        <v>2011</v>
      </c>
      <c r="E7965">
        <v>7</v>
      </c>
      <c r="F7965">
        <v>203</v>
      </c>
      <c r="G7965" t="s">
        <v>17</v>
      </c>
      <c r="H7965">
        <v>2011.55136986301</v>
      </c>
      <c r="I7965">
        <v>2011</v>
      </c>
      <c r="J7965">
        <v>0.43934154052594498</v>
      </c>
      <c r="K7965">
        <v>5.2044847741569603E-2</v>
      </c>
      <c r="L7965">
        <v>0.189087873158341</v>
      </c>
      <c r="M7965">
        <v>24.6651770998408</v>
      </c>
      <c r="N7965">
        <v>0.116865784015403</v>
      </c>
      <c r="O7965">
        <v>4.8606564394851555</v>
      </c>
    </row>
    <row r="7966" spans="1:15" x14ac:dyDescent="0.25">
      <c r="A7966" s="1">
        <v>40746</v>
      </c>
      <c r="B7966">
        <v>0.53802008100486998</v>
      </c>
      <c r="C7966">
        <v>59006</v>
      </c>
      <c r="D7966">
        <v>2011</v>
      </c>
      <c r="E7966">
        <v>7</v>
      </c>
      <c r="F7966">
        <v>204</v>
      </c>
      <c r="G7966" t="s">
        <v>17</v>
      </c>
      <c r="H7966">
        <v>2011.5541095890401</v>
      </c>
      <c r="I7966">
        <v>2011</v>
      </c>
      <c r="J7966">
        <v>0.438831859869873</v>
      </c>
      <c r="K7966">
        <v>0.109188221134996</v>
      </c>
      <c r="L7966">
        <v>0.20563184893031899</v>
      </c>
      <c r="M7966">
        <v>49.414727711628601</v>
      </c>
      <c r="N7966">
        <v>0.13353212478453</v>
      </c>
      <c r="O7966">
        <v>6.2072321408633</v>
      </c>
    </row>
    <row r="7967" spans="1:15" x14ac:dyDescent="0.25">
      <c r="A7967" s="1">
        <v>40747</v>
      </c>
      <c r="B7967">
        <v>0.58049535055788604</v>
      </c>
      <c r="C7967">
        <v>59007</v>
      </c>
      <c r="D7967">
        <v>2011</v>
      </c>
      <c r="E7967">
        <v>7</v>
      </c>
      <c r="F7967">
        <v>205</v>
      </c>
      <c r="G7967" t="s">
        <v>17</v>
      </c>
      <c r="H7967">
        <v>2011.5568493150699</v>
      </c>
      <c r="I7967">
        <v>2011</v>
      </c>
      <c r="J7967">
        <v>0.434978982124469</v>
      </c>
      <c r="K7967">
        <v>0.15551636843341601</v>
      </c>
      <c r="L7967">
        <v>0.184162014925421</v>
      </c>
      <c r="M7967">
        <v>39.307434715976598</v>
      </c>
      <c r="N7967">
        <v>0.149267667890599</v>
      </c>
      <c r="O7967">
        <v>7.4864897740032239</v>
      </c>
    </row>
    <row r="7968" spans="1:15" x14ac:dyDescent="0.25">
      <c r="A7968" s="1">
        <v>40748</v>
      </c>
      <c r="B7968">
        <v>0.54651513491547299</v>
      </c>
      <c r="C7968">
        <v>59008</v>
      </c>
      <c r="D7968">
        <v>2011</v>
      </c>
      <c r="E7968">
        <v>7</v>
      </c>
      <c r="F7968">
        <v>206</v>
      </c>
      <c r="G7968" t="s">
        <v>17</v>
      </c>
      <c r="H7968">
        <v>2011.5595890411</v>
      </c>
      <c r="I7968">
        <v>2011</v>
      </c>
      <c r="J7968">
        <v>0.43035744054513903</v>
      </c>
      <c r="K7968">
        <v>0.126157694370334</v>
      </c>
      <c r="L7968">
        <v>0.172416999223312</v>
      </c>
      <c r="M7968">
        <v>28.9734413352129</v>
      </c>
      <c r="N7968">
        <v>0.13692176044860199</v>
      </c>
      <c r="O7968">
        <v>6.4652959628149071</v>
      </c>
    </row>
    <row r="7969" spans="1:15" x14ac:dyDescent="0.25">
      <c r="A7969" s="1">
        <v>40749</v>
      </c>
      <c r="B7969">
        <v>0.53802008100486998</v>
      </c>
      <c r="C7969">
        <v>59009</v>
      </c>
      <c r="D7969">
        <v>2011</v>
      </c>
      <c r="E7969">
        <v>7</v>
      </c>
      <c r="F7969">
        <v>207</v>
      </c>
      <c r="G7969" t="s">
        <v>17</v>
      </c>
      <c r="H7969">
        <v>2011.5623287671201</v>
      </c>
      <c r="I7969">
        <v>2011</v>
      </c>
      <c r="J7969">
        <v>0.42499079027443698</v>
      </c>
      <c r="K7969">
        <v>0.12302929073043301</v>
      </c>
      <c r="L7969">
        <v>0.16620471306440601</v>
      </c>
      <c r="M7969">
        <v>14.3213278051147</v>
      </c>
      <c r="N7969">
        <v>0.134193203700814</v>
      </c>
      <c r="O7969">
        <v>6.2379623513158533</v>
      </c>
    </row>
    <row r="7970" spans="1:15" x14ac:dyDescent="0.25">
      <c r="A7970" s="1">
        <v>40750</v>
      </c>
      <c r="B7970">
        <v>0.45306954189883802</v>
      </c>
      <c r="C7970">
        <v>59010</v>
      </c>
      <c r="D7970">
        <v>2011</v>
      </c>
      <c r="E7970">
        <v>7</v>
      </c>
      <c r="F7970">
        <v>208</v>
      </c>
      <c r="G7970" t="s">
        <v>17</v>
      </c>
      <c r="H7970">
        <v>2011.56506849315</v>
      </c>
      <c r="I7970">
        <v>2011</v>
      </c>
      <c r="J7970">
        <v>0.42087935331661203</v>
      </c>
      <c r="K7970">
        <v>4.2190188582225299E-2</v>
      </c>
      <c r="L7970">
        <v>0.17109011927932999</v>
      </c>
      <c r="M7970">
        <v>12.495959109530601</v>
      </c>
      <c r="N7970">
        <v>0.104219483023979</v>
      </c>
      <c r="O7970">
        <v>4.0796933844045222</v>
      </c>
    </row>
    <row r="7971" spans="1:15" x14ac:dyDescent="0.25">
      <c r="A7971" s="1">
        <v>40751</v>
      </c>
      <c r="B7971">
        <v>0.48138638826751501</v>
      </c>
      <c r="C7971">
        <v>59011</v>
      </c>
      <c r="D7971">
        <v>2011</v>
      </c>
      <c r="E7971">
        <v>7</v>
      </c>
      <c r="F7971">
        <v>209</v>
      </c>
      <c r="G7971" t="s">
        <v>17</v>
      </c>
      <c r="H7971">
        <v>2011.5678082191801</v>
      </c>
      <c r="I7971">
        <v>2011</v>
      </c>
      <c r="J7971">
        <v>0.41822628876647999</v>
      </c>
      <c r="K7971">
        <v>7.3160099501035303E-2</v>
      </c>
      <c r="L7971">
        <v>0.15003229770103699</v>
      </c>
      <c r="M7971">
        <v>9.4692456844374497</v>
      </c>
      <c r="N7971">
        <v>0.10764753744701699</v>
      </c>
      <c r="O7971">
        <v>4.4772531198490011</v>
      </c>
    </row>
    <row r="7972" spans="1:15" x14ac:dyDescent="0.25">
      <c r="A7972" s="1">
        <v>40752</v>
      </c>
      <c r="B7972">
        <v>0.50970323463619205</v>
      </c>
      <c r="C7972">
        <v>59012</v>
      </c>
      <c r="D7972">
        <v>2011</v>
      </c>
      <c r="E7972">
        <v>7</v>
      </c>
      <c r="F7972">
        <v>210</v>
      </c>
      <c r="G7972" t="s">
        <v>17</v>
      </c>
      <c r="H7972">
        <v>2011.5705479452099</v>
      </c>
      <c r="I7972">
        <v>2011</v>
      </c>
      <c r="J7972">
        <v>0.41518914253019201</v>
      </c>
      <c r="K7972">
        <v>0.104514092106</v>
      </c>
      <c r="L7972">
        <v>0.16676406703312799</v>
      </c>
      <c r="M7972">
        <v>18.5988907296524</v>
      </c>
      <c r="N7972">
        <v>0.123294548852252</v>
      </c>
      <c r="O7972">
        <v>5.4296896633634466</v>
      </c>
    </row>
    <row r="7973" spans="1:15" x14ac:dyDescent="0.25">
      <c r="A7973" s="1">
        <v>40753</v>
      </c>
      <c r="B7973">
        <v>0.59465377374222395</v>
      </c>
      <c r="C7973">
        <v>59013</v>
      </c>
      <c r="D7973">
        <v>2011</v>
      </c>
      <c r="E7973">
        <v>7</v>
      </c>
      <c r="F7973">
        <v>211</v>
      </c>
      <c r="G7973" t="s">
        <v>17</v>
      </c>
      <c r="H7973">
        <v>2011.57328767123</v>
      </c>
      <c r="I7973">
        <v>2011</v>
      </c>
      <c r="J7973">
        <v>0.41149114991713898</v>
      </c>
      <c r="K7973">
        <v>0.19316262382508601</v>
      </c>
      <c r="L7973">
        <v>0.14683119174959899</v>
      </c>
      <c r="M7973">
        <v>9.5748854223301798</v>
      </c>
      <c r="N7973">
        <v>0.16137724007656301</v>
      </c>
      <c r="O7973">
        <v>8.2912537273794964</v>
      </c>
    </row>
    <row r="7974" spans="1:15" x14ac:dyDescent="0.25">
      <c r="A7974" s="1">
        <v>40754</v>
      </c>
      <c r="B7974">
        <v>0.60314882765282796</v>
      </c>
      <c r="C7974">
        <v>59014</v>
      </c>
      <c r="D7974">
        <v>2011</v>
      </c>
      <c r="E7974">
        <v>7</v>
      </c>
      <c r="F7974">
        <v>212</v>
      </c>
      <c r="G7974" t="s">
        <v>17</v>
      </c>
      <c r="H7974">
        <v>2011.5760273972601</v>
      </c>
      <c r="I7974">
        <v>2011</v>
      </c>
      <c r="J7974">
        <v>0.40679556353872298</v>
      </c>
      <c r="K7974">
        <v>0.20635326411410501</v>
      </c>
      <c r="L7974">
        <v>0.12726995193857299</v>
      </c>
      <c r="M7974">
        <v>6.6923427381165697</v>
      </c>
      <c r="N7974">
        <v>0.16825372954365</v>
      </c>
      <c r="O7974">
        <v>8.7680482320212771</v>
      </c>
    </row>
    <row r="7975" spans="1:15" x14ac:dyDescent="0.25">
      <c r="A7975" s="1">
        <v>40755</v>
      </c>
      <c r="B7975">
        <v>0.56067355809981201</v>
      </c>
      <c r="C7975">
        <v>59015</v>
      </c>
      <c r="D7975">
        <v>2011</v>
      </c>
      <c r="E7975">
        <v>7</v>
      </c>
      <c r="F7975">
        <v>213</v>
      </c>
      <c r="G7975" t="s">
        <v>17</v>
      </c>
      <c r="H7975">
        <v>2011.5787671232899</v>
      </c>
      <c r="I7975">
        <v>2011</v>
      </c>
      <c r="J7975">
        <v>0.40098342570812201</v>
      </c>
      <c r="K7975">
        <v>0.16969013239168901</v>
      </c>
      <c r="L7975">
        <v>0.1207531443867</v>
      </c>
      <c r="M7975">
        <v>6.0481625679787099</v>
      </c>
      <c r="N7975">
        <v>0.15184525754452699</v>
      </c>
      <c r="O7975">
        <v>7.3557176395454444</v>
      </c>
    </row>
    <row r="7976" spans="1:15" x14ac:dyDescent="0.25">
      <c r="A7976" s="1">
        <v>40756</v>
      </c>
      <c r="B7976">
        <v>0.52952502709426696</v>
      </c>
      <c r="C7976">
        <v>59016</v>
      </c>
      <c r="D7976">
        <v>2011</v>
      </c>
      <c r="E7976">
        <v>8</v>
      </c>
      <c r="F7976">
        <v>214</v>
      </c>
      <c r="G7976" t="s">
        <v>17</v>
      </c>
      <c r="H7976">
        <v>2011.58150684932</v>
      </c>
      <c r="I7976">
        <v>2011</v>
      </c>
      <c r="J7976">
        <v>0.39418297953072701</v>
      </c>
      <c r="K7976">
        <v>0.14534204756353999</v>
      </c>
      <c r="L7976">
        <v>0.11616030664084299</v>
      </c>
      <c r="M7976">
        <v>5.7293153728575303</v>
      </c>
      <c r="N7976">
        <v>0.14247040297892699</v>
      </c>
      <c r="O7976">
        <v>6.5181580413880997</v>
      </c>
    </row>
    <row r="7977" spans="1:15" x14ac:dyDescent="0.25">
      <c r="A7977" s="1">
        <v>40757</v>
      </c>
      <c r="B7977">
        <v>0.52669334245739896</v>
      </c>
      <c r="C7977">
        <v>59017</v>
      </c>
      <c r="D7977">
        <v>2011</v>
      </c>
      <c r="E7977">
        <v>8</v>
      </c>
      <c r="F7977">
        <v>215</v>
      </c>
      <c r="G7977" t="s">
        <v>17</v>
      </c>
      <c r="H7977">
        <v>2011.5842465753401</v>
      </c>
      <c r="I7977">
        <v>2011</v>
      </c>
      <c r="J7977">
        <v>0.38651645812873497</v>
      </c>
      <c r="K7977">
        <v>0.150176884328664</v>
      </c>
      <c r="L7977">
        <v>0.13099823908737199</v>
      </c>
      <c r="M7977">
        <v>25.4419164314697</v>
      </c>
      <c r="N7977">
        <v>0.14524014687235601</v>
      </c>
      <c r="O7977">
        <v>6.6093423910736888</v>
      </c>
    </row>
    <row r="7978" spans="1:15" x14ac:dyDescent="0.25">
      <c r="A7978" s="1">
        <v>40758</v>
      </c>
      <c r="B7978">
        <v>0.51819828854679595</v>
      </c>
      <c r="C7978">
        <v>59018</v>
      </c>
      <c r="D7978">
        <v>2011</v>
      </c>
      <c r="E7978">
        <v>8</v>
      </c>
      <c r="F7978">
        <v>216</v>
      </c>
      <c r="G7978" t="s">
        <v>17</v>
      </c>
      <c r="H7978">
        <v>2011.58698630137</v>
      </c>
      <c r="I7978">
        <v>2011</v>
      </c>
      <c r="J7978">
        <v>0.37800611957938401</v>
      </c>
      <c r="K7978">
        <v>0.150192168967411</v>
      </c>
      <c r="L7978">
        <v>0.140064672031044</v>
      </c>
      <c r="M7978">
        <v>11.670403619141601</v>
      </c>
      <c r="N7978">
        <v>0.145746340269445</v>
      </c>
      <c r="O7978">
        <v>6.5254035533401753</v>
      </c>
    </row>
    <row r="7979" spans="1:15" x14ac:dyDescent="0.25">
      <c r="A7979" s="1">
        <v>40759</v>
      </c>
      <c r="B7979">
        <v>0.478554703630647</v>
      </c>
      <c r="C7979">
        <v>59019</v>
      </c>
      <c r="D7979">
        <v>2011</v>
      </c>
      <c r="E7979">
        <v>8</v>
      </c>
      <c r="F7979">
        <v>217</v>
      </c>
      <c r="G7979" t="s">
        <v>17</v>
      </c>
      <c r="H7979">
        <v>2011.5897260274</v>
      </c>
      <c r="I7979">
        <v>2011</v>
      </c>
      <c r="J7979">
        <v>0.36928072781293603</v>
      </c>
      <c r="K7979">
        <v>0.119273975817711</v>
      </c>
      <c r="L7979">
        <v>0.186315179165497</v>
      </c>
      <c r="M7979">
        <v>18.774486990886501</v>
      </c>
      <c r="N7979">
        <v>0.13352617053289201</v>
      </c>
      <c r="O7979">
        <v>5.5209234498886115</v>
      </c>
    </row>
    <row r="7980" spans="1:15" x14ac:dyDescent="0.25">
      <c r="A7980" s="1">
        <v>40760</v>
      </c>
      <c r="B7980">
        <v>0.46722796508317599</v>
      </c>
      <c r="C7980">
        <v>59020</v>
      </c>
      <c r="D7980">
        <v>2011</v>
      </c>
      <c r="E7980">
        <v>8</v>
      </c>
      <c r="F7980">
        <v>218</v>
      </c>
      <c r="G7980" t="s">
        <v>17</v>
      </c>
      <c r="H7980">
        <v>2011.5924657534199</v>
      </c>
      <c r="I7980">
        <v>2011</v>
      </c>
      <c r="J7980">
        <v>0.360879867822884</v>
      </c>
      <c r="K7980">
        <v>0.11634809726029301</v>
      </c>
      <c r="L7980">
        <v>0.19321264806327301</v>
      </c>
      <c r="M7980">
        <v>21.029435907796501</v>
      </c>
      <c r="N7980">
        <v>0.13167139422136301</v>
      </c>
      <c r="O7980">
        <v>5.3153761750599253</v>
      </c>
    </row>
    <row r="7981" spans="1:15" x14ac:dyDescent="0.25">
      <c r="A7981" s="1">
        <v>40761</v>
      </c>
      <c r="B7981">
        <v>0.45873291117257298</v>
      </c>
      <c r="C7981">
        <v>59021</v>
      </c>
      <c r="D7981">
        <v>2011</v>
      </c>
      <c r="E7981">
        <v>8</v>
      </c>
      <c r="F7981">
        <v>219</v>
      </c>
      <c r="G7981" t="s">
        <v>17</v>
      </c>
      <c r="H7981">
        <v>2011.59520547945</v>
      </c>
      <c r="I7981">
        <v>2011</v>
      </c>
      <c r="J7981">
        <v>0.35260144320356002</v>
      </c>
      <c r="K7981">
        <v>0.116131467969013</v>
      </c>
      <c r="L7981">
        <v>0.15976025615032399</v>
      </c>
      <c r="M7981">
        <v>11.887727680442</v>
      </c>
      <c r="N7981">
        <v>0.12853679262637899</v>
      </c>
      <c r="O7981">
        <v>5.0944945312181504</v>
      </c>
    </row>
    <row r="7982" spans="1:15" x14ac:dyDescent="0.25">
      <c r="A7982" s="1">
        <v>40762</v>
      </c>
      <c r="B7982">
        <v>0.50687154999932504</v>
      </c>
      <c r="C7982">
        <v>59022</v>
      </c>
      <c r="D7982">
        <v>2011</v>
      </c>
      <c r="E7982">
        <v>8</v>
      </c>
      <c r="F7982">
        <v>220</v>
      </c>
      <c r="G7982" t="s">
        <v>17</v>
      </c>
      <c r="H7982">
        <v>2011.5979452054801</v>
      </c>
      <c r="I7982">
        <v>2011</v>
      </c>
      <c r="J7982">
        <v>0.34392300530245101</v>
      </c>
      <c r="K7982">
        <v>0.17294854469687401</v>
      </c>
      <c r="L7982">
        <v>0.13472422122604699</v>
      </c>
      <c r="M7982">
        <v>7.4645112924937802</v>
      </c>
      <c r="N7982">
        <v>0.14572639676570501</v>
      </c>
      <c r="O7982">
        <v>6.3818983818244392</v>
      </c>
    </row>
    <row r="7983" spans="1:15" x14ac:dyDescent="0.25">
      <c r="A7983" s="1">
        <v>40763</v>
      </c>
      <c r="B7983">
        <v>0.46439628044630898</v>
      </c>
      <c r="C7983">
        <v>59023</v>
      </c>
      <c r="D7983">
        <v>2011</v>
      </c>
      <c r="E7983">
        <v>8</v>
      </c>
      <c r="F7983">
        <v>221</v>
      </c>
      <c r="G7983" t="s">
        <v>17</v>
      </c>
      <c r="H7983">
        <v>2011.6006849315099</v>
      </c>
      <c r="I7983">
        <v>2011</v>
      </c>
      <c r="J7983">
        <v>0.33439142171997799</v>
      </c>
      <c r="K7983">
        <v>0.14000485872633001</v>
      </c>
      <c r="L7983">
        <v>0.15031634873387301</v>
      </c>
      <c r="M7983">
        <v>9.9523244148361094</v>
      </c>
      <c r="N7983">
        <v>0.128518957890459</v>
      </c>
      <c r="O7983">
        <v>5.156673927364654</v>
      </c>
    </row>
    <row r="7984" spans="1:15" x14ac:dyDescent="0.25">
      <c r="A7984" s="1">
        <v>40764</v>
      </c>
      <c r="B7984">
        <v>0.46439628044630898</v>
      </c>
      <c r="C7984">
        <v>59024</v>
      </c>
      <c r="D7984">
        <v>2011</v>
      </c>
      <c r="E7984">
        <v>8</v>
      </c>
      <c r="F7984">
        <v>222</v>
      </c>
      <c r="G7984" t="s">
        <v>17</v>
      </c>
      <c r="H7984">
        <v>2011.60342465753</v>
      </c>
      <c r="I7984">
        <v>2011</v>
      </c>
      <c r="J7984">
        <v>0.32400469416113398</v>
      </c>
      <c r="K7984">
        <v>0.15039158628517499</v>
      </c>
      <c r="L7984">
        <v>0.15397501501900801</v>
      </c>
      <c r="M7984">
        <v>14.215024283061</v>
      </c>
      <c r="N7984">
        <v>0.132582820530847</v>
      </c>
      <c r="O7984">
        <v>5.3197316961643484</v>
      </c>
    </row>
    <row r="7985" spans="1:15" x14ac:dyDescent="0.25">
      <c r="A7985" s="1">
        <v>40765</v>
      </c>
      <c r="B7985">
        <v>0.42475269553015998</v>
      </c>
      <c r="C7985">
        <v>59025</v>
      </c>
      <c r="D7985">
        <v>2011</v>
      </c>
      <c r="E7985">
        <v>8</v>
      </c>
      <c r="F7985">
        <v>223</v>
      </c>
      <c r="G7985" t="s">
        <v>17</v>
      </c>
      <c r="H7985">
        <v>2011.6061643835601</v>
      </c>
      <c r="I7985">
        <v>2011</v>
      </c>
      <c r="J7985">
        <v>0.314302864366997</v>
      </c>
      <c r="K7985">
        <v>0.120449831163164</v>
      </c>
      <c r="L7985">
        <v>0.141411476596703</v>
      </c>
      <c r="M7985">
        <v>9.6467762251200497</v>
      </c>
      <c r="N7985">
        <v>0.11748248411183999</v>
      </c>
      <c r="O7985">
        <v>4.3114465558727915</v>
      </c>
    </row>
    <row r="7986" spans="1:15" x14ac:dyDescent="0.25">
      <c r="A7986" s="1">
        <v>40766</v>
      </c>
      <c r="B7986">
        <v>0.399267533798351</v>
      </c>
      <c r="C7986">
        <v>59026</v>
      </c>
      <c r="D7986">
        <v>2011</v>
      </c>
      <c r="E7986">
        <v>8</v>
      </c>
      <c r="F7986">
        <v>224</v>
      </c>
      <c r="G7986" t="s">
        <v>17</v>
      </c>
      <c r="H7986">
        <v>2011.60890410959</v>
      </c>
      <c r="I7986">
        <v>2011</v>
      </c>
      <c r="J7986">
        <v>0.30638065488343502</v>
      </c>
      <c r="K7986">
        <v>0.10288687891491601</v>
      </c>
      <c r="L7986">
        <v>0.13351527301140301</v>
      </c>
      <c r="M7986">
        <v>7.7571277887402497</v>
      </c>
      <c r="N7986">
        <v>0.107915412403313</v>
      </c>
      <c r="O7986">
        <v>3.7227272171704784</v>
      </c>
    </row>
    <row r="7987" spans="1:15" x14ac:dyDescent="0.25">
      <c r="A7987" s="1">
        <v>40767</v>
      </c>
      <c r="B7987">
        <v>0.393604164524615</v>
      </c>
      <c r="C7987">
        <v>59027</v>
      </c>
      <c r="D7987">
        <v>2011</v>
      </c>
      <c r="E7987">
        <v>8</v>
      </c>
      <c r="F7987">
        <v>225</v>
      </c>
      <c r="G7987" t="s">
        <v>17</v>
      </c>
      <c r="H7987">
        <v>2011.61164383562</v>
      </c>
      <c r="I7987">
        <v>2011</v>
      </c>
      <c r="J7987">
        <v>0.299078882374404</v>
      </c>
      <c r="K7987">
        <v>0.10452528215021099</v>
      </c>
      <c r="L7987">
        <v>0.13315796089978801</v>
      </c>
      <c r="M7987">
        <v>7.3907612604518302</v>
      </c>
      <c r="N7987">
        <v>0.104956490040548</v>
      </c>
      <c r="O7987">
        <v>3.5692973199802918</v>
      </c>
    </row>
    <row r="7988" spans="1:15" x14ac:dyDescent="0.25">
      <c r="A7988" s="1">
        <v>40768</v>
      </c>
      <c r="B7988">
        <v>0.54651513491547299</v>
      </c>
      <c r="C7988">
        <v>59028</v>
      </c>
      <c r="D7988">
        <v>2011</v>
      </c>
      <c r="E7988">
        <v>8</v>
      </c>
      <c r="F7988">
        <v>226</v>
      </c>
      <c r="G7988" t="s">
        <v>17</v>
      </c>
      <c r="H7988">
        <v>2011.6143835616399</v>
      </c>
      <c r="I7988">
        <v>2011</v>
      </c>
      <c r="J7988">
        <v>0.29118220430588698</v>
      </c>
      <c r="K7988">
        <v>0.26533293060958602</v>
      </c>
      <c r="L7988">
        <v>0.127417655813513</v>
      </c>
      <c r="M7988">
        <v>7.4883935735569098</v>
      </c>
      <c r="N7988">
        <v>0.17209690652765999</v>
      </c>
      <c r="O7988">
        <v>8.1262279373327697</v>
      </c>
    </row>
    <row r="7989" spans="1:15" x14ac:dyDescent="0.25">
      <c r="A7989" s="1">
        <v>40769</v>
      </c>
      <c r="B7989">
        <v>0.50687154999932504</v>
      </c>
      <c r="C7989">
        <v>59029</v>
      </c>
      <c r="D7989">
        <v>2011</v>
      </c>
      <c r="E7989">
        <v>8</v>
      </c>
      <c r="F7989">
        <v>227</v>
      </c>
      <c r="G7989" t="s">
        <v>17</v>
      </c>
      <c r="H7989">
        <v>2011.61712328767</v>
      </c>
      <c r="I7989">
        <v>2011</v>
      </c>
      <c r="J7989">
        <v>0.28202556094950199</v>
      </c>
      <c r="K7989">
        <v>0.23484598904982301</v>
      </c>
      <c r="L7989">
        <v>0.122598866090353</v>
      </c>
      <c r="M7989">
        <v>7.3581787152411202</v>
      </c>
      <c r="N7989">
        <v>0.15506189422403199</v>
      </c>
      <c r="O7989">
        <v>6.7907343747887854</v>
      </c>
    </row>
    <row r="7990" spans="1:15" x14ac:dyDescent="0.25">
      <c r="A7990" s="1">
        <v>40770</v>
      </c>
      <c r="B7990">
        <v>0.41059427234582202</v>
      </c>
      <c r="C7990">
        <v>59030</v>
      </c>
      <c r="D7990">
        <v>2011</v>
      </c>
      <c r="E7990">
        <v>8</v>
      </c>
      <c r="F7990">
        <v>228</v>
      </c>
      <c r="G7990" t="s">
        <v>17</v>
      </c>
      <c r="H7990">
        <v>2011.6198630137001</v>
      </c>
      <c r="I7990">
        <v>2011</v>
      </c>
      <c r="J7990">
        <v>0.27167016489807699</v>
      </c>
      <c r="K7990">
        <v>0.14892410744774501</v>
      </c>
      <c r="L7990">
        <v>0.13962121029986899</v>
      </c>
      <c r="M7990">
        <v>18.294787743717499</v>
      </c>
      <c r="N7990">
        <v>0.119896406489913</v>
      </c>
      <c r="O7990">
        <v>4.2533664001578479</v>
      </c>
    </row>
    <row r="7991" spans="1:15" x14ac:dyDescent="0.25">
      <c r="A7991" s="1">
        <v>40771</v>
      </c>
      <c r="B7991">
        <v>0.36528731815593801</v>
      </c>
      <c r="C7991">
        <v>59031</v>
      </c>
      <c r="D7991">
        <v>2011</v>
      </c>
      <c r="E7991">
        <v>8</v>
      </c>
      <c r="F7991">
        <v>229</v>
      </c>
      <c r="G7991" t="s">
        <v>17</v>
      </c>
      <c r="H7991">
        <v>2011.6226027397299</v>
      </c>
      <c r="I7991">
        <v>2011</v>
      </c>
      <c r="J7991">
        <v>0.26224281649109299</v>
      </c>
      <c r="K7991">
        <v>0.113044501664845</v>
      </c>
      <c r="L7991">
        <v>0.137891030673604</v>
      </c>
      <c r="M7991">
        <v>12.1997963856452</v>
      </c>
      <c r="N7991">
        <v>0.105393468960557</v>
      </c>
      <c r="O7991">
        <v>3.3263047550378562</v>
      </c>
    </row>
    <row r="7992" spans="1:15" x14ac:dyDescent="0.25">
      <c r="A7992" s="1">
        <v>40772</v>
      </c>
      <c r="B7992">
        <v>0.317148679329186</v>
      </c>
      <c r="C7992">
        <v>59032</v>
      </c>
      <c r="D7992">
        <v>2011</v>
      </c>
      <c r="E7992">
        <v>8</v>
      </c>
      <c r="F7992">
        <v>230</v>
      </c>
      <c r="G7992" t="s">
        <v>17</v>
      </c>
      <c r="H7992">
        <v>2011.62534246575</v>
      </c>
      <c r="I7992">
        <v>2011</v>
      </c>
      <c r="J7992">
        <v>0.25583942333556797</v>
      </c>
      <c r="K7992">
        <v>7.1309255993618106E-2</v>
      </c>
      <c r="L7992">
        <v>0.15786133344717801</v>
      </c>
      <c r="M7992">
        <v>16.793250551202402</v>
      </c>
      <c r="N7992">
        <v>9.4684991202110699E-2</v>
      </c>
      <c r="O7992">
        <v>2.5945246004006886</v>
      </c>
    </row>
    <row r="7993" spans="1:15" x14ac:dyDescent="0.25">
      <c r="A7993" s="1">
        <v>40773</v>
      </c>
      <c r="B7993">
        <v>0.30299025614484798</v>
      </c>
      <c r="C7993">
        <v>59033</v>
      </c>
      <c r="D7993">
        <v>2011</v>
      </c>
      <c r="E7993">
        <v>8</v>
      </c>
      <c r="F7993">
        <v>231</v>
      </c>
      <c r="G7993" t="s">
        <v>17</v>
      </c>
      <c r="H7993">
        <v>2011.6280821917801</v>
      </c>
      <c r="I7993">
        <v>2011</v>
      </c>
      <c r="J7993">
        <v>0.251442392708424</v>
      </c>
      <c r="K7993">
        <v>6.1547863436424002E-2</v>
      </c>
      <c r="L7993">
        <v>0.13169218728413301</v>
      </c>
      <c r="M7993">
        <v>7.5935066009437202</v>
      </c>
      <c r="N7993">
        <v>9.0516830753211902E-2</v>
      </c>
      <c r="O7993">
        <v>2.3695820123329896</v>
      </c>
    </row>
    <row r="7994" spans="1:15" x14ac:dyDescent="0.25">
      <c r="A7994" s="1">
        <v>40774</v>
      </c>
      <c r="B7994">
        <v>0.29166351759737702</v>
      </c>
      <c r="C7994">
        <v>59034</v>
      </c>
      <c r="D7994">
        <v>2011</v>
      </c>
      <c r="E7994">
        <v>8</v>
      </c>
      <c r="F7994">
        <v>232</v>
      </c>
      <c r="G7994" t="s">
        <v>17</v>
      </c>
      <c r="H7994">
        <v>2011.63082191781</v>
      </c>
      <c r="I7994">
        <v>2011</v>
      </c>
      <c r="J7994">
        <v>0.247722028316854</v>
      </c>
      <c r="K7994">
        <v>5.3941489280522399E-2</v>
      </c>
      <c r="L7994">
        <v>0.16541930966822099</v>
      </c>
      <c r="M7994">
        <v>39.9498863623202</v>
      </c>
      <c r="N7994">
        <v>8.9344282574100903E-2</v>
      </c>
      <c r="O7994">
        <v>2.2514516121118726</v>
      </c>
    </row>
    <row r="7995" spans="1:15" x14ac:dyDescent="0.25">
      <c r="A7995" s="1">
        <v>40775</v>
      </c>
      <c r="B7995">
        <v>0.38227742597714398</v>
      </c>
      <c r="C7995">
        <v>59035</v>
      </c>
      <c r="D7995">
        <v>2011</v>
      </c>
      <c r="E7995">
        <v>8</v>
      </c>
      <c r="F7995">
        <v>233</v>
      </c>
      <c r="G7995" t="s">
        <v>17</v>
      </c>
      <c r="H7995">
        <v>2011.63356164384</v>
      </c>
      <c r="I7995">
        <v>2011</v>
      </c>
      <c r="J7995">
        <v>0.24402144723069399</v>
      </c>
      <c r="K7995">
        <v>0.14825597874645</v>
      </c>
      <c r="L7995">
        <v>0.16571629096197599</v>
      </c>
      <c r="M7995">
        <v>31.139146889525399</v>
      </c>
      <c r="N7995">
        <v>0.139053661411185</v>
      </c>
      <c r="O7995">
        <v>4.5927713454017862</v>
      </c>
    </row>
    <row r="7996" spans="1:15" x14ac:dyDescent="0.25">
      <c r="A7996" s="1">
        <v>40776</v>
      </c>
      <c r="B7996">
        <v>0.32564373323979001</v>
      </c>
      <c r="C7996">
        <v>59036</v>
      </c>
      <c r="D7996">
        <v>2011</v>
      </c>
      <c r="E7996">
        <v>8</v>
      </c>
      <c r="F7996">
        <v>234</v>
      </c>
      <c r="G7996" t="s">
        <v>17</v>
      </c>
      <c r="H7996">
        <v>2011.6363013698599</v>
      </c>
      <c r="I7996">
        <v>2011</v>
      </c>
      <c r="J7996">
        <v>0.23970397647817901</v>
      </c>
      <c r="K7996">
        <v>9.5939756761610095E-2</v>
      </c>
      <c r="L7996">
        <v>0.157532744938462</v>
      </c>
      <c r="M7996">
        <v>47.824213436714402</v>
      </c>
      <c r="N7996">
        <v>0.109951759685203</v>
      </c>
      <c r="O7996">
        <v>3.0935607696150114</v>
      </c>
    </row>
    <row r="7997" spans="1:15" x14ac:dyDescent="0.25">
      <c r="A7997" s="1">
        <v>40777</v>
      </c>
      <c r="B7997">
        <v>0.29732688687111197</v>
      </c>
      <c r="C7997">
        <v>59037</v>
      </c>
      <c r="D7997">
        <v>2011</v>
      </c>
      <c r="E7997">
        <v>8</v>
      </c>
      <c r="F7997">
        <v>235</v>
      </c>
      <c r="G7997" t="s">
        <v>17</v>
      </c>
      <c r="H7997">
        <v>2011.63904109589</v>
      </c>
      <c r="I7997">
        <v>2011</v>
      </c>
      <c r="J7997">
        <v>0.23494460210886001</v>
      </c>
      <c r="K7997">
        <v>7.2382284762252405E-2</v>
      </c>
      <c r="L7997">
        <v>0.14766991961943099</v>
      </c>
      <c r="M7997">
        <v>19.5862976355208</v>
      </c>
      <c r="N7997">
        <v>0.101494296710865</v>
      </c>
      <c r="O7997">
        <v>2.6072913550649268</v>
      </c>
    </row>
    <row r="7998" spans="1:15" x14ac:dyDescent="0.25">
      <c r="A7998" s="1">
        <v>40778</v>
      </c>
      <c r="B7998">
        <v>0.433247749440764</v>
      </c>
      <c r="C7998">
        <v>59038</v>
      </c>
      <c r="D7998">
        <v>2011</v>
      </c>
      <c r="E7998">
        <v>8</v>
      </c>
      <c r="F7998">
        <v>236</v>
      </c>
      <c r="G7998" t="s">
        <v>17</v>
      </c>
      <c r="H7998">
        <v>2011.6417808219201</v>
      </c>
      <c r="I7998">
        <v>2011</v>
      </c>
      <c r="J7998">
        <v>0.22967994257355401</v>
      </c>
      <c r="K7998">
        <v>0.213567806867209</v>
      </c>
      <c r="L7998">
        <v>0.13137135829482899</v>
      </c>
      <c r="M7998">
        <v>15.4439633501025</v>
      </c>
      <c r="N7998">
        <v>0.182693376810484</v>
      </c>
      <c r="O7998">
        <v>6.8386891110516581</v>
      </c>
    </row>
    <row r="7999" spans="1:15" x14ac:dyDescent="0.25">
      <c r="A7999" s="1">
        <v>40779</v>
      </c>
      <c r="B7999">
        <v>0.41342595698268902</v>
      </c>
      <c r="C7999">
        <v>59039</v>
      </c>
      <c r="D7999">
        <v>2011</v>
      </c>
      <c r="E7999">
        <v>8</v>
      </c>
      <c r="F7999">
        <v>237</v>
      </c>
      <c r="G7999" t="s">
        <v>17</v>
      </c>
      <c r="H7999">
        <v>2011.6445205479499</v>
      </c>
      <c r="I7999">
        <v>2011</v>
      </c>
      <c r="J7999">
        <v>0.223414141627443</v>
      </c>
      <c r="K7999">
        <v>0.20001181535524601</v>
      </c>
      <c r="L7999">
        <v>0.14146461971726901</v>
      </c>
      <c r="M7999">
        <v>15.726584313256099</v>
      </c>
      <c r="N7999">
        <v>0.18169739390446199</v>
      </c>
      <c r="O7999">
        <v>6.4902313978167872</v>
      </c>
    </row>
    <row r="8000" spans="1:15" x14ac:dyDescent="0.25">
      <c r="A8000" s="1">
        <v>40780</v>
      </c>
      <c r="B8000">
        <v>0.33697047178726097</v>
      </c>
      <c r="C8000">
        <v>59040</v>
      </c>
      <c r="D8000">
        <v>2011</v>
      </c>
      <c r="E8000">
        <v>8</v>
      </c>
      <c r="F8000">
        <v>238</v>
      </c>
      <c r="G8000" t="s">
        <v>17</v>
      </c>
      <c r="H8000">
        <v>2011.64726027397</v>
      </c>
      <c r="I8000">
        <v>2011</v>
      </c>
      <c r="J8000">
        <v>0.21607896194515799</v>
      </c>
      <c r="K8000">
        <v>0.13089150984210299</v>
      </c>
      <c r="L8000">
        <v>0.147307933966138</v>
      </c>
      <c r="M8000">
        <v>13.360127619511101</v>
      </c>
      <c r="N8000">
        <v>0.152403093601026</v>
      </c>
      <c r="O8000">
        <v>4.437101579262551</v>
      </c>
    </row>
    <row r="8001" spans="1:15" x14ac:dyDescent="0.25">
      <c r="A8001" s="1">
        <v>40781</v>
      </c>
      <c r="B8001">
        <v>0.27495657823985697</v>
      </c>
      <c r="C8001">
        <v>59041</v>
      </c>
      <c r="D8001">
        <v>2011</v>
      </c>
      <c r="E8001">
        <v>8</v>
      </c>
      <c r="F8001">
        <v>239</v>
      </c>
      <c r="G8001" t="s">
        <v>17</v>
      </c>
      <c r="H8001">
        <v>2011.65</v>
      </c>
      <c r="I8001">
        <v>2011</v>
      </c>
      <c r="J8001">
        <v>0.20963021949243801</v>
      </c>
      <c r="K8001">
        <v>7.5326358747419594E-2</v>
      </c>
      <c r="L8001">
        <v>0.13568168926538901</v>
      </c>
      <c r="M8001">
        <v>10.302186753228099</v>
      </c>
      <c r="N8001">
        <v>0.118106739633604</v>
      </c>
      <c r="O8001">
        <v>2.8057730397167342</v>
      </c>
    </row>
    <row r="8002" spans="1:15" x14ac:dyDescent="0.25">
      <c r="A8002" s="1">
        <v>40782</v>
      </c>
      <c r="B8002">
        <v>0.25598429117284299</v>
      </c>
      <c r="C8002">
        <v>59042</v>
      </c>
      <c r="D8002">
        <v>2011</v>
      </c>
      <c r="E8002">
        <v>8</v>
      </c>
      <c r="F8002">
        <v>240</v>
      </c>
      <c r="G8002" t="s">
        <v>17</v>
      </c>
      <c r="H8002">
        <v>2011.6527397260299</v>
      </c>
      <c r="I8002">
        <v>2011</v>
      </c>
      <c r="J8002">
        <v>0.205102634475093</v>
      </c>
      <c r="K8002">
        <v>6.0881656697750003E-2</v>
      </c>
      <c r="L8002">
        <v>0.14146263017215999</v>
      </c>
      <c r="M8002">
        <v>10.8414328419233</v>
      </c>
      <c r="N8002">
        <v>0.107145890438719</v>
      </c>
      <c r="O8002">
        <v>2.3697502401057333</v>
      </c>
    </row>
    <row r="8003" spans="1:15" x14ac:dyDescent="0.25">
      <c r="A8003" s="1">
        <v>40783</v>
      </c>
      <c r="B8003">
        <v>0.24125953106113099</v>
      </c>
      <c r="C8003">
        <v>59043</v>
      </c>
      <c r="D8003">
        <v>2011</v>
      </c>
      <c r="E8003">
        <v>8</v>
      </c>
      <c r="F8003">
        <v>241</v>
      </c>
      <c r="G8003" t="s">
        <v>17</v>
      </c>
      <c r="H8003">
        <v>2011.65547945205</v>
      </c>
      <c r="I8003">
        <v>2011</v>
      </c>
      <c r="J8003">
        <v>0.201574044477102</v>
      </c>
      <c r="K8003">
        <v>4.9685486584029201E-2</v>
      </c>
      <c r="L8003">
        <v>0.13033834419749801</v>
      </c>
      <c r="M8003">
        <v>9.8268967982468194</v>
      </c>
      <c r="N8003">
        <v>9.7398282492592206E-2</v>
      </c>
      <c r="O8003">
        <v>2.030250006171852</v>
      </c>
    </row>
    <row r="8004" spans="1:15" x14ac:dyDescent="0.25">
      <c r="A8004" s="1">
        <v>40784</v>
      </c>
      <c r="B8004">
        <v>0.23049912944103401</v>
      </c>
      <c r="C8004">
        <v>59044</v>
      </c>
      <c r="D8004">
        <v>2011</v>
      </c>
      <c r="E8004">
        <v>8</v>
      </c>
      <c r="F8004">
        <v>242</v>
      </c>
      <c r="G8004" t="s">
        <v>17</v>
      </c>
      <c r="H8004">
        <v>2011.6582191780799</v>
      </c>
      <c r="I8004">
        <v>2011</v>
      </c>
      <c r="J8004">
        <v>0.19879253481975201</v>
      </c>
      <c r="K8004">
        <v>4.1706594621281602E-2</v>
      </c>
      <c r="L8004">
        <v>0.141718722586437</v>
      </c>
      <c r="M8004">
        <v>15.987323275502099</v>
      </c>
      <c r="N8004">
        <v>9.3196828842079998E-2</v>
      </c>
      <c r="O8004">
        <v>1.8560264758356519</v>
      </c>
    </row>
    <row r="8005" spans="1:15" x14ac:dyDescent="0.25">
      <c r="A8005" s="1">
        <v>40785</v>
      </c>
      <c r="B8005">
        <v>0.207562483882405</v>
      </c>
      <c r="C8005">
        <v>59045</v>
      </c>
      <c r="D8005">
        <v>2011</v>
      </c>
      <c r="E8005">
        <v>8</v>
      </c>
      <c r="F8005">
        <v>243</v>
      </c>
      <c r="G8005" t="s">
        <v>17</v>
      </c>
      <c r="H8005">
        <v>2011.66095890411</v>
      </c>
      <c r="I8005">
        <v>2011</v>
      </c>
      <c r="J8005">
        <v>0.19715159385959299</v>
      </c>
      <c r="K8005">
        <v>2.0410890022812399E-2</v>
      </c>
      <c r="L8005">
        <v>0.127342214260322</v>
      </c>
      <c r="M8005">
        <v>7.8117364577543</v>
      </c>
      <c r="N8005">
        <v>7.1349689322873402E-2</v>
      </c>
      <c r="O8005">
        <v>1.2795424191440798</v>
      </c>
    </row>
    <row r="8006" spans="1:15" x14ac:dyDescent="0.25">
      <c r="A8006" s="1">
        <v>40786</v>
      </c>
      <c r="B8006">
        <v>0.247206068798553</v>
      </c>
      <c r="C8006">
        <v>59046</v>
      </c>
      <c r="D8006">
        <v>2011</v>
      </c>
      <c r="E8006">
        <v>8</v>
      </c>
      <c r="F8006">
        <v>244</v>
      </c>
      <c r="G8006" t="s">
        <v>17</v>
      </c>
      <c r="H8006">
        <v>2011.6636986301401</v>
      </c>
      <c r="I8006">
        <v>2011</v>
      </c>
      <c r="J8006">
        <v>0.196247198677972</v>
      </c>
      <c r="K8006">
        <v>6.0958870120581501E-2</v>
      </c>
      <c r="L8006">
        <v>0.10746954598594199</v>
      </c>
      <c r="M8006">
        <v>5.5711597843003702</v>
      </c>
      <c r="N8006">
        <v>0.111905754464781</v>
      </c>
      <c r="O8006">
        <v>2.3901507334518883</v>
      </c>
    </row>
    <row r="8007" spans="1:15" x14ac:dyDescent="0.25">
      <c r="A8007" s="1">
        <v>40787</v>
      </c>
      <c r="B8007">
        <v>0.220588233211997</v>
      </c>
      <c r="C8007">
        <v>59047</v>
      </c>
      <c r="D8007">
        <v>2011</v>
      </c>
      <c r="E8007">
        <v>9</v>
      </c>
      <c r="F8007">
        <v>245</v>
      </c>
      <c r="G8007" t="s">
        <v>17</v>
      </c>
      <c r="H8007">
        <v>2011.6664383561599</v>
      </c>
      <c r="I8007">
        <v>2011</v>
      </c>
      <c r="J8007">
        <v>0.19513365374300401</v>
      </c>
      <c r="K8007">
        <v>3.5454579468992997E-2</v>
      </c>
      <c r="L8007">
        <v>0.106551437229289</v>
      </c>
      <c r="M8007">
        <v>8.0531060931876794</v>
      </c>
      <c r="N8007">
        <v>8.6699394752931994E-2</v>
      </c>
      <c r="O8007">
        <v>1.6523884491061323</v>
      </c>
    </row>
    <row r="8008" spans="1:15" x14ac:dyDescent="0.25">
      <c r="A8008" s="1">
        <v>40788</v>
      </c>
      <c r="B8008">
        <v>0.19623574533493399</v>
      </c>
      <c r="C8008">
        <v>59048</v>
      </c>
      <c r="D8008">
        <v>2011</v>
      </c>
      <c r="E8008">
        <v>9</v>
      </c>
      <c r="F8008">
        <v>246</v>
      </c>
      <c r="G8008" t="s">
        <v>17</v>
      </c>
      <c r="H8008">
        <v>2011.66917808219</v>
      </c>
      <c r="I8008">
        <v>2011</v>
      </c>
      <c r="J8008">
        <v>0.19444928244770701</v>
      </c>
      <c r="K8008">
        <v>1.1786462887227501E-2</v>
      </c>
      <c r="L8008">
        <v>0.113044493622195</v>
      </c>
      <c r="M8008">
        <v>8.2426919766276896</v>
      </c>
      <c r="N8008">
        <v>6.12152454271674E-2</v>
      </c>
      <c r="O8008">
        <v>1.0378903085793596</v>
      </c>
    </row>
    <row r="8009" spans="1:15" x14ac:dyDescent="0.25">
      <c r="A8009" s="1">
        <v>40789</v>
      </c>
      <c r="B8009">
        <v>0.52386165782053096</v>
      </c>
      <c r="C8009">
        <v>59049</v>
      </c>
      <c r="D8009">
        <v>2011</v>
      </c>
      <c r="E8009">
        <v>9</v>
      </c>
      <c r="F8009">
        <v>247</v>
      </c>
      <c r="G8009" t="s">
        <v>17</v>
      </c>
      <c r="H8009">
        <v>2011.6719178082201</v>
      </c>
      <c r="I8009">
        <v>2011</v>
      </c>
      <c r="J8009">
        <v>0.193806354170977</v>
      </c>
      <c r="K8009">
        <v>0.340055303649554</v>
      </c>
      <c r="L8009">
        <v>0.124319849810754</v>
      </c>
      <c r="M8009">
        <v>10.488277699775701</v>
      </c>
      <c r="N8009">
        <v>0.26489130371161201</v>
      </c>
      <c r="O8009">
        <v>11.989416744398032</v>
      </c>
    </row>
    <row r="8010" spans="1:15" x14ac:dyDescent="0.25">
      <c r="A8010" s="1">
        <v>40790</v>
      </c>
      <c r="B8010">
        <v>0.34829721033473099</v>
      </c>
      <c r="C8010">
        <v>59050</v>
      </c>
      <c r="D8010">
        <v>2011</v>
      </c>
      <c r="E8010">
        <v>9</v>
      </c>
      <c r="F8010">
        <v>248</v>
      </c>
      <c r="G8010" t="s">
        <v>17</v>
      </c>
      <c r="H8010">
        <v>2011.6746575342499</v>
      </c>
      <c r="I8010">
        <v>2011</v>
      </c>
      <c r="J8010">
        <v>0.191921318176065</v>
      </c>
      <c r="K8010">
        <v>0.16637589215866699</v>
      </c>
      <c r="L8010">
        <v>0.117815644774488</v>
      </c>
      <c r="M8010">
        <v>7.7115250688000803</v>
      </c>
      <c r="N8010">
        <v>0.19491471547938399</v>
      </c>
      <c r="O8010">
        <v>5.8655449429623872</v>
      </c>
    </row>
    <row r="8011" spans="1:15" x14ac:dyDescent="0.25">
      <c r="A8011" s="1">
        <v>40791</v>
      </c>
      <c r="B8011">
        <v>0.247206068798553</v>
      </c>
      <c r="C8011">
        <v>59051</v>
      </c>
      <c r="D8011">
        <v>2011</v>
      </c>
      <c r="E8011">
        <v>9</v>
      </c>
      <c r="F8011">
        <v>249</v>
      </c>
      <c r="G8011" t="s">
        <v>17</v>
      </c>
      <c r="H8011">
        <v>2011.67739726027</v>
      </c>
      <c r="I8011">
        <v>2011</v>
      </c>
      <c r="J8011">
        <v>0.18897212814884501</v>
      </c>
      <c r="K8011">
        <v>6.8233940649708294E-2</v>
      </c>
      <c r="L8011">
        <v>0.120573444567233</v>
      </c>
      <c r="M8011">
        <v>11.1343902660686</v>
      </c>
      <c r="N8011">
        <v>0.124769403356509</v>
      </c>
      <c r="O8011">
        <v>2.6649003205529489</v>
      </c>
    </row>
    <row r="8012" spans="1:15" x14ac:dyDescent="0.25">
      <c r="A8012" s="1">
        <v>40792</v>
      </c>
      <c r="B8012">
        <v>0.224835760167298</v>
      </c>
      <c r="C8012">
        <v>59052</v>
      </c>
      <c r="D8012">
        <v>2011</v>
      </c>
      <c r="E8012">
        <v>9</v>
      </c>
      <c r="F8012">
        <v>250</v>
      </c>
      <c r="G8012" t="s">
        <v>17</v>
      </c>
      <c r="H8012">
        <v>2011.6801369863001</v>
      </c>
      <c r="I8012">
        <v>2011</v>
      </c>
      <c r="J8012">
        <v>0.18581433294358099</v>
      </c>
      <c r="K8012">
        <v>4.9021427223716899E-2</v>
      </c>
      <c r="L8012">
        <v>0.111481296822665</v>
      </c>
      <c r="M8012">
        <v>7.9061381632938996</v>
      </c>
      <c r="N8012">
        <v>0.10663272670578899</v>
      </c>
      <c r="O8012">
        <v>2.0714270544813149</v>
      </c>
    </row>
    <row r="8013" spans="1:15" x14ac:dyDescent="0.25">
      <c r="A8013" s="1">
        <v>40793</v>
      </c>
      <c r="B8013">
        <v>0.211243673910333</v>
      </c>
      <c r="C8013">
        <v>59053</v>
      </c>
      <c r="D8013">
        <v>2011</v>
      </c>
      <c r="E8013">
        <v>9</v>
      </c>
      <c r="F8013">
        <v>251</v>
      </c>
      <c r="G8013" t="s">
        <v>17</v>
      </c>
      <c r="H8013">
        <v>2011.68287671233</v>
      </c>
      <c r="I8013">
        <v>2011</v>
      </c>
      <c r="J8013">
        <v>0.183201463962887</v>
      </c>
      <c r="K8013">
        <v>3.80422099474464E-2</v>
      </c>
      <c r="L8013">
        <v>0.115953137660884</v>
      </c>
      <c r="M8013">
        <v>13.335943853018</v>
      </c>
      <c r="N8013">
        <v>9.3435937144090195E-2</v>
      </c>
      <c r="O8013">
        <v>1.7053416550862692</v>
      </c>
    </row>
    <row r="8014" spans="1:15" x14ac:dyDescent="0.25">
      <c r="A8014" s="1">
        <v>40794</v>
      </c>
      <c r="B8014">
        <v>0.19906742997180199</v>
      </c>
      <c r="C8014">
        <v>59054</v>
      </c>
      <c r="D8014">
        <v>2011</v>
      </c>
      <c r="E8014">
        <v>9</v>
      </c>
      <c r="F8014">
        <v>252</v>
      </c>
      <c r="G8014" t="s">
        <v>17</v>
      </c>
      <c r="H8014">
        <v>2011.6856164383601</v>
      </c>
      <c r="I8014">
        <v>2011</v>
      </c>
      <c r="J8014">
        <v>0.18142140277546701</v>
      </c>
      <c r="K8014">
        <v>2.7646027196335202E-2</v>
      </c>
      <c r="L8014">
        <v>0.12063104967230399</v>
      </c>
      <c r="M8014">
        <v>11.630189327810699</v>
      </c>
      <c r="N8014">
        <v>8.23766712396274E-2</v>
      </c>
      <c r="O8014">
        <v>1.4168314569575247</v>
      </c>
    </row>
    <row r="8015" spans="1:15" x14ac:dyDescent="0.25">
      <c r="A8015" s="1">
        <v>40795</v>
      </c>
      <c r="B8015">
        <v>0.195669408407561</v>
      </c>
      <c r="C8015">
        <v>59055</v>
      </c>
      <c r="D8015">
        <v>2011</v>
      </c>
      <c r="E8015">
        <v>9</v>
      </c>
      <c r="F8015">
        <v>253</v>
      </c>
      <c r="G8015" t="s">
        <v>17</v>
      </c>
      <c r="H8015">
        <v>2011.6883561643799</v>
      </c>
      <c r="I8015">
        <v>2011</v>
      </c>
      <c r="J8015">
        <v>0.180128401444584</v>
      </c>
      <c r="K8015">
        <v>2.55410069629762E-2</v>
      </c>
      <c r="L8015">
        <v>0.106733064205355</v>
      </c>
      <c r="M8015">
        <v>6.0644755354299198</v>
      </c>
      <c r="N8015">
        <v>7.9454493269610293E-2</v>
      </c>
      <c r="O8015">
        <v>1.3432447031086527</v>
      </c>
    </row>
    <row r="8016" spans="1:15" x14ac:dyDescent="0.25">
      <c r="A8016" s="1">
        <v>40796</v>
      </c>
      <c r="B8016">
        <v>0.204730799245537</v>
      </c>
      <c r="C8016">
        <v>59056</v>
      </c>
      <c r="D8016">
        <v>2011</v>
      </c>
      <c r="E8016">
        <v>9</v>
      </c>
      <c r="F8016">
        <v>254</v>
      </c>
      <c r="G8016" t="s">
        <v>17</v>
      </c>
      <c r="H8016">
        <v>2011.69109589041</v>
      </c>
      <c r="I8016">
        <v>2011</v>
      </c>
      <c r="J8016">
        <v>0.178854544035839</v>
      </c>
      <c r="K8016">
        <v>3.5876255209697998E-2</v>
      </c>
      <c r="L8016">
        <v>0.10717570289632</v>
      </c>
      <c r="M8016">
        <v>6.0128123639485302</v>
      </c>
      <c r="N8016">
        <v>9.4806932216828801E-2</v>
      </c>
      <c r="O8016">
        <v>1.6770152741848254</v>
      </c>
    </row>
    <row r="8017" spans="1:15" x14ac:dyDescent="0.25">
      <c r="A8017" s="1">
        <v>40797</v>
      </c>
      <c r="B8017">
        <v>0.197085250725994</v>
      </c>
      <c r="C8017">
        <v>59057</v>
      </c>
      <c r="D8017">
        <v>2011</v>
      </c>
      <c r="E8017">
        <v>9</v>
      </c>
      <c r="F8017">
        <v>255</v>
      </c>
      <c r="G8017" t="s">
        <v>17</v>
      </c>
      <c r="H8017">
        <v>2011.6938356164401</v>
      </c>
      <c r="I8017">
        <v>2011</v>
      </c>
      <c r="J8017">
        <v>0.17744873008430201</v>
      </c>
      <c r="K8017">
        <v>2.9636520641692601E-2</v>
      </c>
      <c r="L8017">
        <v>9.8527361575997202E-2</v>
      </c>
      <c r="M8017">
        <v>4.8872778107329999</v>
      </c>
      <c r="N8017">
        <v>8.5963715371408497E-2</v>
      </c>
      <c r="O8017">
        <v>1.4638043863277592</v>
      </c>
    </row>
    <row r="8018" spans="1:15" x14ac:dyDescent="0.25">
      <c r="A8018" s="1">
        <v>40798</v>
      </c>
      <c r="B8018">
        <v>0.19085554452488501</v>
      </c>
      <c r="C8018">
        <v>59058</v>
      </c>
      <c r="D8018">
        <v>2011</v>
      </c>
      <c r="E8018">
        <v>9</v>
      </c>
      <c r="F8018">
        <v>256</v>
      </c>
      <c r="G8018" t="s">
        <v>17</v>
      </c>
      <c r="H8018">
        <v>2011.6965753424699</v>
      </c>
      <c r="I8018">
        <v>2011</v>
      </c>
      <c r="J8018">
        <v>0.176137863624765</v>
      </c>
      <c r="K8018">
        <v>2.4717680900120002E-2</v>
      </c>
      <c r="L8018">
        <v>0.115045116195893</v>
      </c>
      <c r="M8018">
        <v>13.099892606951499</v>
      </c>
      <c r="N8018">
        <v>7.8546414317024596E-2</v>
      </c>
      <c r="O8018">
        <v>1.2952240135159352</v>
      </c>
    </row>
    <row r="8019" spans="1:15" x14ac:dyDescent="0.25">
      <c r="A8019" s="1">
        <v>40799</v>
      </c>
      <c r="B8019">
        <v>0.1755644474858</v>
      </c>
      <c r="C8019">
        <v>59059</v>
      </c>
      <c r="D8019">
        <v>2011</v>
      </c>
      <c r="E8019">
        <v>9</v>
      </c>
      <c r="F8019">
        <v>257</v>
      </c>
      <c r="G8019" t="s">
        <v>17</v>
      </c>
      <c r="H8019">
        <v>2011.69931506849</v>
      </c>
      <c r="I8019">
        <v>2011</v>
      </c>
      <c r="J8019">
        <v>0.1755644474858</v>
      </c>
      <c r="K8019">
        <v>0.01</v>
      </c>
      <c r="L8019">
        <v>0.118663371539768</v>
      </c>
      <c r="M8019">
        <v>12.2066644796292</v>
      </c>
      <c r="N8019">
        <v>5.7024539640384599E-2</v>
      </c>
      <c r="O8019">
        <v>0.86499202709631362</v>
      </c>
    </row>
    <row r="8020" spans="1:15" x14ac:dyDescent="0.25">
      <c r="A8020" s="1">
        <v>40800</v>
      </c>
      <c r="B8020">
        <v>0.18151098522322201</v>
      </c>
      <c r="C8020">
        <v>59060</v>
      </c>
      <c r="D8020">
        <v>2011</v>
      </c>
      <c r="E8020">
        <v>9</v>
      </c>
      <c r="F8020">
        <v>258</v>
      </c>
      <c r="G8020" t="s">
        <v>17</v>
      </c>
      <c r="H8020">
        <v>2011.7020547945201</v>
      </c>
      <c r="I8020">
        <v>2011</v>
      </c>
      <c r="J8020">
        <v>0.175572809804493</v>
      </c>
      <c r="K8020">
        <v>1.5938175418729002E-2</v>
      </c>
      <c r="L8020">
        <v>0.147607594141175</v>
      </c>
      <c r="M8020">
        <v>19.1139190424167</v>
      </c>
      <c r="N8020">
        <v>6.5935481864613898E-2</v>
      </c>
      <c r="O8020">
        <v>1.0340364333093659</v>
      </c>
    </row>
    <row r="8021" spans="1:15" x14ac:dyDescent="0.25">
      <c r="A8021" s="1">
        <v>40801</v>
      </c>
      <c r="B8021">
        <v>0.18717435449695699</v>
      </c>
      <c r="C8021">
        <v>59061</v>
      </c>
      <c r="D8021">
        <v>2011</v>
      </c>
      <c r="E8021">
        <v>9</v>
      </c>
      <c r="F8021">
        <v>259</v>
      </c>
      <c r="G8021" t="s">
        <v>17</v>
      </c>
      <c r="H8021">
        <v>2011.70479452055</v>
      </c>
      <c r="I8021">
        <v>2011</v>
      </c>
      <c r="J8021">
        <v>0.175612968844503</v>
      </c>
      <c r="K8021">
        <v>2.1561385652454301E-2</v>
      </c>
      <c r="L8021">
        <v>0.13431569256103601</v>
      </c>
      <c r="M8021">
        <v>10.8804738683677</v>
      </c>
      <c r="N8021">
        <v>7.4565739867355194E-2</v>
      </c>
      <c r="O8021">
        <v>1.2058670212352831</v>
      </c>
    </row>
    <row r="8022" spans="1:15" x14ac:dyDescent="0.25">
      <c r="A8022" s="1">
        <v>40802</v>
      </c>
      <c r="B8022">
        <v>0.19623574533493399</v>
      </c>
      <c r="C8022">
        <v>59062</v>
      </c>
      <c r="D8022">
        <v>2011</v>
      </c>
      <c r="E8022">
        <v>9</v>
      </c>
      <c r="F8022">
        <v>260</v>
      </c>
      <c r="G8022" t="s">
        <v>17</v>
      </c>
      <c r="H8022">
        <v>2011.7075342465801</v>
      </c>
      <c r="I8022">
        <v>2011</v>
      </c>
      <c r="J8022">
        <v>0.17571714118523199</v>
      </c>
      <c r="K8022">
        <v>3.0518604149702502E-2</v>
      </c>
      <c r="L8022">
        <v>0.116615438162949</v>
      </c>
      <c r="M8022">
        <v>6.9554562444746502</v>
      </c>
      <c r="N8022">
        <v>8.6424499548154204E-2</v>
      </c>
      <c r="O8022">
        <v>1.4653073736602531</v>
      </c>
    </row>
    <row r="8023" spans="1:15" x14ac:dyDescent="0.25">
      <c r="A8023" s="1">
        <v>40803</v>
      </c>
      <c r="B8023">
        <v>0.215491200865635</v>
      </c>
      <c r="C8023">
        <v>59063</v>
      </c>
      <c r="D8023">
        <v>2011</v>
      </c>
      <c r="E8023">
        <v>9</v>
      </c>
      <c r="F8023">
        <v>261</v>
      </c>
      <c r="G8023" t="s">
        <v>17</v>
      </c>
      <c r="H8023">
        <v>2011.7102739725999</v>
      </c>
      <c r="I8023">
        <v>2011</v>
      </c>
      <c r="J8023">
        <v>0.17593602619608401</v>
      </c>
      <c r="K8023">
        <v>4.9555174669551103E-2</v>
      </c>
      <c r="L8023">
        <v>0.11312926092292901</v>
      </c>
      <c r="M8023">
        <v>6.20422393705572</v>
      </c>
      <c r="N8023">
        <v>0.110543065272225</v>
      </c>
      <c r="O8023">
        <v>2.0581394010808354</v>
      </c>
    </row>
    <row r="8024" spans="1:15" x14ac:dyDescent="0.25">
      <c r="A8024" s="1">
        <v>40804</v>
      </c>
      <c r="B8024">
        <v>0.23304764561421501</v>
      </c>
      <c r="C8024">
        <v>59064</v>
      </c>
      <c r="D8024">
        <v>2011</v>
      </c>
      <c r="E8024">
        <v>9</v>
      </c>
      <c r="F8024">
        <v>262</v>
      </c>
      <c r="G8024" t="s">
        <v>17</v>
      </c>
      <c r="H8024">
        <v>2011.71301369863</v>
      </c>
      <c r="I8024">
        <v>2011</v>
      </c>
      <c r="J8024">
        <v>0.17634341830709799</v>
      </c>
      <c r="K8024">
        <v>6.6704227307116906E-2</v>
      </c>
      <c r="L8024">
        <v>0.12766784835037501</v>
      </c>
      <c r="M8024">
        <v>16.043556098031701</v>
      </c>
      <c r="N8024">
        <v>0.13157136066838501</v>
      </c>
      <c r="O8024">
        <v>2.6492310000598343</v>
      </c>
    </row>
    <row r="8025" spans="1:15" x14ac:dyDescent="0.25">
      <c r="A8025" s="1">
        <v>40805</v>
      </c>
      <c r="B8025">
        <v>0.38510911061401198</v>
      </c>
      <c r="C8025">
        <v>59065</v>
      </c>
      <c r="D8025">
        <v>2011</v>
      </c>
      <c r="E8025">
        <v>9</v>
      </c>
      <c r="F8025">
        <v>263</v>
      </c>
      <c r="G8025" t="s">
        <v>17</v>
      </c>
      <c r="H8025">
        <v>2011.7157534246601</v>
      </c>
      <c r="I8025">
        <v>2011</v>
      </c>
      <c r="J8025">
        <v>0.17720010214541501</v>
      </c>
      <c r="K8025">
        <v>0.21790900846859701</v>
      </c>
      <c r="L8025">
        <v>0.12117866903730699</v>
      </c>
      <c r="M8025">
        <v>8.3673659677544894</v>
      </c>
      <c r="N8025">
        <v>0.22252879396265199</v>
      </c>
      <c r="O8025">
        <v>7.4042956162626306</v>
      </c>
    </row>
    <row r="8026" spans="1:15" x14ac:dyDescent="0.25">
      <c r="A8026" s="1">
        <v>40806</v>
      </c>
      <c r="B8026">
        <v>0.30299025614484798</v>
      </c>
      <c r="C8026">
        <v>59066</v>
      </c>
      <c r="D8026">
        <v>2011</v>
      </c>
      <c r="E8026">
        <v>9</v>
      </c>
      <c r="F8026">
        <v>264</v>
      </c>
      <c r="G8026" t="s">
        <v>17</v>
      </c>
      <c r="H8026">
        <v>2011.7184931506799</v>
      </c>
      <c r="I8026">
        <v>2011</v>
      </c>
      <c r="J8026">
        <v>0.17877327435295801</v>
      </c>
      <c r="K8026">
        <v>0.13421698179189001</v>
      </c>
      <c r="L8026">
        <v>0.127869325454218</v>
      </c>
      <c r="M8026">
        <v>10.1064515574756</v>
      </c>
      <c r="N8026">
        <v>0.18537806590410999</v>
      </c>
      <c r="O8026">
        <v>4.8528933988541301</v>
      </c>
    </row>
    <row r="8027" spans="1:15" x14ac:dyDescent="0.25">
      <c r="A8027" s="1">
        <v>40807</v>
      </c>
      <c r="B8027">
        <v>0.27863776826778502</v>
      </c>
      <c r="C8027">
        <v>59067</v>
      </c>
      <c r="D8027">
        <v>2011</v>
      </c>
      <c r="E8027">
        <v>9</v>
      </c>
      <c r="F8027">
        <v>265</v>
      </c>
      <c r="G8027" t="s">
        <v>17</v>
      </c>
      <c r="H8027">
        <v>2011.72123287671</v>
      </c>
      <c r="I8027">
        <v>2011</v>
      </c>
      <c r="J8027">
        <v>0.180899274298636</v>
      </c>
      <c r="K8027">
        <v>0.107738493969149</v>
      </c>
      <c r="L8027">
        <v>0.116968970857261</v>
      </c>
      <c r="M8027">
        <v>8.3815524493589599</v>
      </c>
      <c r="N8027">
        <v>0.16520296553576599</v>
      </c>
      <c r="O8027">
        <v>3.9771462782683278</v>
      </c>
    </row>
    <row r="8028" spans="1:15" x14ac:dyDescent="0.25">
      <c r="A8028" s="1">
        <v>40808</v>
      </c>
      <c r="B8028">
        <v>0.28883183296050902</v>
      </c>
      <c r="C8028">
        <v>59068</v>
      </c>
      <c r="D8028">
        <v>2011</v>
      </c>
      <c r="E8028">
        <v>9</v>
      </c>
      <c r="F8028">
        <v>266</v>
      </c>
      <c r="G8028" t="s">
        <v>17</v>
      </c>
      <c r="H8028">
        <v>2011.7239726027401</v>
      </c>
      <c r="I8028">
        <v>2011</v>
      </c>
      <c r="J8028">
        <v>0.18331669312028501</v>
      </c>
      <c r="K8028">
        <v>0.115515139840224</v>
      </c>
      <c r="L8028">
        <v>0.136352031879869</v>
      </c>
      <c r="M8028">
        <v>20.765923781978501</v>
      </c>
      <c r="N8028">
        <v>0.167302306813297</v>
      </c>
      <c r="O8028">
        <v>4.175040839219081</v>
      </c>
    </row>
    <row r="8029" spans="1:15" x14ac:dyDescent="0.25">
      <c r="A8029" s="1">
        <v>40809</v>
      </c>
      <c r="B8029">
        <v>0.28600014832364101</v>
      </c>
      <c r="C8029">
        <v>59069</v>
      </c>
      <c r="D8029">
        <v>2011</v>
      </c>
      <c r="E8029">
        <v>9</v>
      </c>
      <c r="F8029">
        <v>267</v>
      </c>
      <c r="G8029" t="s">
        <v>17</v>
      </c>
      <c r="H8029">
        <v>2011.72671232877</v>
      </c>
      <c r="I8029">
        <v>2011</v>
      </c>
      <c r="J8029">
        <v>0.185960302301165</v>
      </c>
      <c r="K8029">
        <v>0.110039846022476</v>
      </c>
      <c r="L8029">
        <v>0.13057484688398999</v>
      </c>
      <c r="M8029">
        <v>14.680011602744401</v>
      </c>
      <c r="N8029">
        <v>0.16005326859419799</v>
      </c>
      <c r="O8029">
        <v>3.9549823393787298</v>
      </c>
    </row>
    <row r="8030" spans="1:15" x14ac:dyDescent="0.25">
      <c r="A8030" s="1">
        <v>40810</v>
      </c>
      <c r="B8030">
        <v>0.30865362541858299</v>
      </c>
      <c r="C8030">
        <v>59070</v>
      </c>
      <c r="D8030">
        <v>2011</v>
      </c>
      <c r="E8030">
        <v>9</v>
      </c>
      <c r="F8030">
        <v>268</v>
      </c>
      <c r="G8030" t="s">
        <v>17</v>
      </c>
      <c r="H8030">
        <v>2011.72945205479</v>
      </c>
      <c r="I8030">
        <v>2011</v>
      </c>
      <c r="J8030">
        <v>0.188820803049117</v>
      </c>
      <c r="K8030">
        <v>0.129832822369466</v>
      </c>
      <c r="L8030">
        <v>0.10517012967019</v>
      </c>
      <c r="M8030">
        <v>6.7434554840708696</v>
      </c>
      <c r="N8030">
        <v>0.169673652927225</v>
      </c>
      <c r="O8030">
        <v>4.5248015330498044</v>
      </c>
    </row>
    <row r="8031" spans="1:15" x14ac:dyDescent="0.25">
      <c r="A8031" s="1">
        <v>40811</v>
      </c>
      <c r="B8031">
        <v>0.60031714301595995</v>
      </c>
      <c r="C8031">
        <v>59071</v>
      </c>
      <c r="D8031">
        <v>2011</v>
      </c>
      <c r="E8031">
        <v>9</v>
      </c>
      <c r="F8031">
        <v>269</v>
      </c>
      <c r="G8031" t="s">
        <v>17</v>
      </c>
      <c r="H8031">
        <v>2011.7321917808199</v>
      </c>
      <c r="I8031">
        <v>2011</v>
      </c>
      <c r="J8031">
        <v>0.192320673996868</v>
      </c>
      <c r="K8031">
        <v>0.41799646901909199</v>
      </c>
      <c r="L8031">
        <v>0.105289530223331</v>
      </c>
      <c r="M8031">
        <v>6.1065642112478002</v>
      </c>
      <c r="N8031">
        <v>0.282436097743549</v>
      </c>
      <c r="O8031">
        <v>14.649226382763397</v>
      </c>
    </row>
    <row r="8032" spans="1:15" x14ac:dyDescent="0.25">
      <c r="A8032" s="1">
        <v>40812</v>
      </c>
      <c r="B8032">
        <v>1.69617909748377</v>
      </c>
      <c r="C8032">
        <v>59072</v>
      </c>
      <c r="D8032">
        <v>2011</v>
      </c>
      <c r="E8032">
        <v>9</v>
      </c>
      <c r="F8032">
        <v>270</v>
      </c>
      <c r="G8032" t="s">
        <v>17</v>
      </c>
      <c r="H8032">
        <v>2011.73493150685</v>
      </c>
      <c r="I8032">
        <v>2011</v>
      </c>
      <c r="J8032">
        <v>0.19874113526661899</v>
      </c>
      <c r="K8032">
        <v>1.5074379622171501</v>
      </c>
      <c r="L8032">
        <v>0.12106769590979399</v>
      </c>
      <c r="M8032">
        <v>9.5862582933955505</v>
      </c>
      <c r="N8032">
        <v>0.47917362367377903</v>
      </c>
      <c r="O8032">
        <v>70.222834184343967</v>
      </c>
    </row>
    <row r="8033" spans="1:15" x14ac:dyDescent="0.25">
      <c r="A8033" s="1">
        <v>40813</v>
      </c>
      <c r="B8033">
        <v>0.89198066061333703</v>
      </c>
      <c r="C8033">
        <v>59073</v>
      </c>
      <c r="D8033">
        <v>2011</v>
      </c>
      <c r="E8033">
        <v>9</v>
      </c>
      <c r="F8033">
        <v>271</v>
      </c>
      <c r="G8033" t="s">
        <v>17</v>
      </c>
      <c r="H8033">
        <v>2011.7376712328801</v>
      </c>
      <c r="I8033">
        <v>2011</v>
      </c>
      <c r="J8033">
        <v>0.209985771052702</v>
      </c>
      <c r="K8033">
        <v>0.69199488956063504</v>
      </c>
      <c r="L8033">
        <v>0.102311464141133</v>
      </c>
      <c r="M8033">
        <v>6.1414351959979596</v>
      </c>
      <c r="N8033">
        <v>0.33833929802604901</v>
      </c>
      <c r="O8033">
        <v>26.074838352792494</v>
      </c>
    </row>
    <row r="8034" spans="1:15" x14ac:dyDescent="0.25">
      <c r="A8034" s="1">
        <v>40814</v>
      </c>
      <c r="B8034">
        <v>0.59182208910535705</v>
      </c>
      <c r="C8034">
        <v>59074</v>
      </c>
      <c r="D8034">
        <v>2011</v>
      </c>
      <c r="E8034">
        <v>9</v>
      </c>
      <c r="F8034">
        <v>272</v>
      </c>
      <c r="G8034" t="s">
        <v>17</v>
      </c>
      <c r="H8034">
        <v>2011.7404109588999</v>
      </c>
      <c r="I8034">
        <v>2011</v>
      </c>
      <c r="J8034">
        <v>0.223926859766861</v>
      </c>
      <c r="K8034">
        <v>0.37789522933849601</v>
      </c>
      <c r="L8034">
        <v>8.8398505373199696E-2</v>
      </c>
      <c r="M8034">
        <v>4.5702086571197498</v>
      </c>
      <c r="N8034">
        <v>0.225097598012855</v>
      </c>
      <c r="O8034">
        <v>11.510011933220078</v>
      </c>
    </row>
    <row r="8035" spans="1:15" x14ac:dyDescent="0.25">
      <c r="A8035" s="1">
        <v>40815</v>
      </c>
      <c r="B8035">
        <v>0.47572301899378</v>
      </c>
      <c r="C8035">
        <v>59075</v>
      </c>
      <c r="D8035">
        <v>2011</v>
      </c>
      <c r="E8035">
        <v>9</v>
      </c>
      <c r="F8035">
        <v>273</v>
      </c>
      <c r="G8035" t="s">
        <v>17</v>
      </c>
      <c r="H8035">
        <v>2011.74315068493</v>
      </c>
      <c r="I8035">
        <v>2011</v>
      </c>
      <c r="J8035">
        <v>0.23756749327601101</v>
      </c>
      <c r="K8035">
        <v>0.248155525717769</v>
      </c>
      <c r="L8035">
        <v>9.64760383858312E-2</v>
      </c>
      <c r="M8035">
        <v>7.0317866234295501</v>
      </c>
      <c r="N8035">
        <v>0.14674081083155299</v>
      </c>
      <c r="O8035">
        <v>6.0314096049161678</v>
      </c>
    </row>
    <row r="8036" spans="1:15" x14ac:dyDescent="0.25">
      <c r="A8036" s="1">
        <v>40816</v>
      </c>
      <c r="B8036">
        <v>0.44740617262510202</v>
      </c>
      <c r="C8036">
        <v>59076</v>
      </c>
      <c r="D8036">
        <v>2011</v>
      </c>
      <c r="E8036">
        <v>9</v>
      </c>
      <c r="F8036">
        <v>274</v>
      </c>
      <c r="G8036" t="s">
        <v>17</v>
      </c>
      <c r="H8036">
        <v>2011.7458904109601</v>
      </c>
      <c r="I8036">
        <v>2011</v>
      </c>
      <c r="J8036">
        <v>0.25009980893346501</v>
      </c>
      <c r="K8036">
        <v>0.20730636369163699</v>
      </c>
      <c r="L8036">
        <v>8.9048909678754701E-2</v>
      </c>
      <c r="M8036">
        <v>4.7666882599921001</v>
      </c>
      <c r="N8036">
        <v>0.130765102752674</v>
      </c>
      <c r="O8036">
        <v>5.0548418613073789</v>
      </c>
    </row>
    <row r="8037" spans="1:15" x14ac:dyDescent="0.25">
      <c r="A8037" s="1">
        <v>40817</v>
      </c>
      <c r="B8037">
        <v>0.41625764161955697</v>
      </c>
      <c r="C8037">
        <v>59077</v>
      </c>
      <c r="D8037">
        <v>2011</v>
      </c>
      <c r="E8037">
        <v>10</v>
      </c>
      <c r="F8037">
        <v>275</v>
      </c>
      <c r="G8037" t="s">
        <v>15</v>
      </c>
      <c r="H8037">
        <v>2011.74863013699</v>
      </c>
      <c r="I8037">
        <v>2012</v>
      </c>
      <c r="J8037">
        <v>0.26158931374272298</v>
      </c>
      <c r="K8037">
        <v>0.164668327876834</v>
      </c>
      <c r="L8037">
        <v>8.6925845425785395E-2</v>
      </c>
      <c r="M8037">
        <v>5.1114987230611302</v>
      </c>
      <c r="N8037">
        <v>0.11114884135045799</v>
      </c>
      <c r="O8037">
        <v>3.9974303147864783</v>
      </c>
    </row>
    <row r="8038" spans="1:15" x14ac:dyDescent="0.25">
      <c r="A8038" s="1">
        <v>40818</v>
      </c>
      <c r="B8038">
        <v>0.40209921843521801</v>
      </c>
      <c r="C8038">
        <v>59078</v>
      </c>
      <c r="D8038">
        <v>2011</v>
      </c>
      <c r="E8038">
        <v>10</v>
      </c>
      <c r="F8038">
        <v>276</v>
      </c>
      <c r="G8038" t="s">
        <v>15</v>
      </c>
      <c r="H8038">
        <v>2011.75136986301</v>
      </c>
      <c r="I8038">
        <v>2012</v>
      </c>
      <c r="J8038">
        <v>0.27214746687726299</v>
      </c>
      <c r="K8038">
        <v>0.139951751557955</v>
      </c>
      <c r="L8038">
        <v>8.7426189117600903E-2</v>
      </c>
      <c r="M8038">
        <v>4.8805450617289301</v>
      </c>
      <c r="N8038">
        <v>9.5982713787591101E-2</v>
      </c>
      <c r="O8038">
        <v>3.3345712106451311</v>
      </c>
    </row>
    <row r="8039" spans="1:15" x14ac:dyDescent="0.25">
      <c r="A8039" s="1">
        <v>40819</v>
      </c>
      <c r="B8039">
        <v>0.41059427234582202</v>
      </c>
      <c r="C8039">
        <v>59079</v>
      </c>
      <c r="D8039">
        <v>2011</v>
      </c>
      <c r="E8039">
        <v>10</v>
      </c>
      <c r="F8039">
        <v>277</v>
      </c>
      <c r="G8039" t="s">
        <v>15</v>
      </c>
      <c r="H8039">
        <v>2011.7541095890399</v>
      </c>
      <c r="I8039">
        <v>2012</v>
      </c>
      <c r="J8039">
        <v>0.28190579441367197</v>
      </c>
      <c r="K8039">
        <v>0.13868847793215</v>
      </c>
      <c r="L8039">
        <v>9.0328591302034605E-2</v>
      </c>
      <c r="M8039">
        <v>5.4152343670936496</v>
      </c>
      <c r="N8039">
        <v>9.1225101050211393E-2</v>
      </c>
      <c r="O8039">
        <v>3.2362419443373187</v>
      </c>
    </row>
    <row r="8040" spans="1:15" x14ac:dyDescent="0.25">
      <c r="A8040" s="1">
        <v>40820</v>
      </c>
      <c r="B8040">
        <v>0.40776258770895402</v>
      </c>
      <c r="C8040">
        <v>59080</v>
      </c>
      <c r="D8040">
        <v>2011</v>
      </c>
      <c r="E8040">
        <v>10</v>
      </c>
      <c r="F8040">
        <v>278</v>
      </c>
      <c r="G8040" t="s">
        <v>15</v>
      </c>
      <c r="H8040">
        <v>2011.75684931507</v>
      </c>
      <c r="I8040">
        <v>2012</v>
      </c>
      <c r="J8040">
        <v>0.29096320787429703</v>
      </c>
      <c r="K8040">
        <v>0.126799379834657</v>
      </c>
      <c r="L8040">
        <v>0.100675193718808</v>
      </c>
      <c r="M8040">
        <v>6.7485888763248303</v>
      </c>
      <c r="N8040">
        <v>8.4502311155231394E-2</v>
      </c>
      <c r="O8040">
        <v>2.9770745239334331</v>
      </c>
    </row>
    <row r="8041" spans="1:15" x14ac:dyDescent="0.25">
      <c r="A8041" s="1">
        <v>40821</v>
      </c>
      <c r="B8041">
        <v>0.41342595698268902</v>
      </c>
      <c r="C8041">
        <v>59081</v>
      </c>
      <c r="D8041">
        <v>2011</v>
      </c>
      <c r="E8041">
        <v>10</v>
      </c>
      <c r="F8041">
        <v>279</v>
      </c>
      <c r="G8041" t="s">
        <v>15</v>
      </c>
      <c r="H8041">
        <v>2011.7595890411001</v>
      </c>
      <c r="I8041">
        <v>2012</v>
      </c>
      <c r="J8041">
        <v>0.299381899947676</v>
      </c>
      <c r="K8041">
        <v>0.12404405703501301</v>
      </c>
      <c r="L8041">
        <v>9.3756946788040099E-2</v>
      </c>
      <c r="M8041">
        <v>5.1857654453712403</v>
      </c>
      <c r="N8041">
        <v>7.66136058669704E-2</v>
      </c>
      <c r="O8041">
        <v>2.7366382071458033</v>
      </c>
    </row>
    <row r="8042" spans="1:15" x14ac:dyDescent="0.25">
      <c r="A8042" s="1">
        <v>40822</v>
      </c>
      <c r="B8042">
        <v>0.40493090307208601</v>
      </c>
      <c r="C8042">
        <v>59082</v>
      </c>
      <c r="D8042">
        <v>2011</v>
      </c>
      <c r="E8042">
        <v>10</v>
      </c>
      <c r="F8042">
        <v>280</v>
      </c>
      <c r="G8042" t="s">
        <v>15</v>
      </c>
      <c r="H8042">
        <v>2011.7623287671199</v>
      </c>
      <c r="I8042">
        <v>2012</v>
      </c>
      <c r="J8042">
        <v>0.307206730891181</v>
      </c>
      <c r="K8042">
        <v>0.10772417218090601</v>
      </c>
      <c r="L8042">
        <v>0.101058830193274</v>
      </c>
      <c r="M8042">
        <v>6.8774726384228799</v>
      </c>
      <c r="N8042">
        <v>7.2648619934558498E-2</v>
      </c>
      <c r="O8042">
        <v>2.5416867983363876</v>
      </c>
    </row>
    <row r="8043" spans="1:15" x14ac:dyDescent="0.25">
      <c r="A8043" s="1">
        <v>40823</v>
      </c>
      <c r="B8043">
        <v>0.40776258770895402</v>
      </c>
      <c r="C8043">
        <v>59083</v>
      </c>
      <c r="D8043">
        <v>2011</v>
      </c>
      <c r="E8043">
        <v>10</v>
      </c>
      <c r="F8043">
        <v>281</v>
      </c>
      <c r="G8043" t="s">
        <v>15</v>
      </c>
      <c r="H8043">
        <v>2011.76506849315</v>
      </c>
      <c r="I8043">
        <v>2012</v>
      </c>
      <c r="J8043">
        <v>0.31446747856181601</v>
      </c>
      <c r="K8043">
        <v>0.10329510914713801</v>
      </c>
      <c r="L8043">
        <v>9.0357110275954902E-2</v>
      </c>
      <c r="M8043">
        <v>4.9344895419772401</v>
      </c>
      <c r="N8043">
        <v>7.1656621107356197E-2</v>
      </c>
      <c r="O8043">
        <v>2.5245120311322298</v>
      </c>
    </row>
    <row r="8044" spans="1:15" x14ac:dyDescent="0.25">
      <c r="A8044" s="1">
        <v>40824</v>
      </c>
      <c r="B8044">
        <v>0.42475269553015998</v>
      </c>
      <c r="C8044">
        <v>59084</v>
      </c>
      <c r="D8044">
        <v>2011</v>
      </c>
      <c r="E8044">
        <v>10</v>
      </c>
      <c r="F8044">
        <v>282</v>
      </c>
      <c r="G8044" t="s">
        <v>15</v>
      </c>
      <c r="H8044">
        <v>2011.7678082191801</v>
      </c>
      <c r="I8044">
        <v>2012</v>
      </c>
      <c r="J8044">
        <v>0.32122465105906001</v>
      </c>
      <c r="K8044">
        <v>0.113528044471101</v>
      </c>
      <c r="L8044">
        <v>9.3359849593095401E-2</v>
      </c>
      <c r="M8044">
        <v>6.1339385831016298</v>
      </c>
      <c r="N8044">
        <v>7.4268218281967904E-2</v>
      </c>
      <c r="O8044">
        <v>2.7255420784069786</v>
      </c>
    </row>
    <row r="8045" spans="1:15" x14ac:dyDescent="0.25">
      <c r="A8045" s="1">
        <v>40825</v>
      </c>
      <c r="B8045">
        <v>0.44457448798823401</v>
      </c>
      <c r="C8045">
        <v>59085</v>
      </c>
      <c r="D8045">
        <v>2011</v>
      </c>
      <c r="E8045">
        <v>10</v>
      </c>
      <c r="F8045">
        <v>283</v>
      </c>
      <c r="G8045" t="s">
        <v>15</v>
      </c>
      <c r="H8045">
        <v>2011.77054794521</v>
      </c>
      <c r="I8045">
        <v>2012</v>
      </c>
      <c r="J8045">
        <v>0.32759258408368402</v>
      </c>
      <c r="K8045">
        <v>0.12698190390455</v>
      </c>
      <c r="L8045">
        <v>7.9564898159704606E-2</v>
      </c>
      <c r="M8045">
        <v>4.0555390471942703</v>
      </c>
      <c r="N8045">
        <v>7.8078829997930602E-2</v>
      </c>
      <c r="O8045">
        <v>2.999104347085952</v>
      </c>
    </row>
    <row r="8046" spans="1:15" x14ac:dyDescent="0.25">
      <c r="A8046" s="1">
        <v>40826</v>
      </c>
      <c r="B8046">
        <v>0.46722796508317599</v>
      </c>
      <c r="C8046">
        <v>59086</v>
      </c>
      <c r="D8046">
        <v>2011</v>
      </c>
      <c r="E8046">
        <v>10</v>
      </c>
      <c r="F8046">
        <v>284</v>
      </c>
      <c r="G8046" t="s">
        <v>15</v>
      </c>
      <c r="H8046">
        <v>2011.77328767123</v>
      </c>
      <c r="I8046">
        <v>2012</v>
      </c>
      <c r="J8046">
        <v>0.33370315204386197</v>
      </c>
      <c r="K8046">
        <v>0.143524813039314</v>
      </c>
      <c r="L8046">
        <v>7.3344133365507602E-2</v>
      </c>
      <c r="M8046">
        <v>3.36154465893893</v>
      </c>
      <c r="N8046">
        <v>8.3380527070462701E-2</v>
      </c>
      <c r="O8046">
        <v>3.3659464887960442</v>
      </c>
    </row>
    <row r="8047" spans="1:15" x14ac:dyDescent="0.25">
      <c r="A8047" s="1">
        <v>40827</v>
      </c>
      <c r="B8047">
        <v>0.49837649608872098</v>
      </c>
      <c r="C8047">
        <v>59087</v>
      </c>
      <c r="D8047">
        <v>2011</v>
      </c>
      <c r="E8047">
        <v>10</v>
      </c>
      <c r="F8047">
        <v>285</v>
      </c>
      <c r="G8047" t="s">
        <v>15</v>
      </c>
      <c r="H8047">
        <v>2011.7760273972599</v>
      </c>
      <c r="I8047">
        <v>2012</v>
      </c>
      <c r="J8047">
        <v>0.339694529997697</v>
      </c>
      <c r="K8047">
        <v>0.16868196609102401</v>
      </c>
      <c r="L8047">
        <v>7.22843977511297E-2</v>
      </c>
      <c r="M8047">
        <v>3.33126406258625</v>
      </c>
      <c r="N8047">
        <v>9.1812269666712396E-2</v>
      </c>
      <c r="O8047">
        <v>3.9534114747843838</v>
      </c>
    </row>
    <row r="8048" spans="1:15" x14ac:dyDescent="0.25">
      <c r="A8048" s="1">
        <v>40828</v>
      </c>
      <c r="B8048">
        <v>0.52102997318366295</v>
      </c>
      <c r="C8048">
        <v>59088</v>
      </c>
      <c r="D8048">
        <v>2011</v>
      </c>
      <c r="E8048">
        <v>10</v>
      </c>
      <c r="F8048">
        <v>286</v>
      </c>
      <c r="G8048" t="s">
        <v>15</v>
      </c>
      <c r="H8048">
        <v>2011.77876712329</v>
      </c>
      <c r="I8048">
        <v>2012</v>
      </c>
      <c r="J8048">
        <v>0.34570154264914799</v>
      </c>
      <c r="K8048">
        <v>0.185328430534516</v>
      </c>
      <c r="L8048">
        <v>6.9806034788515103E-2</v>
      </c>
      <c r="M8048">
        <v>3.2115620875042401</v>
      </c>
      <c r="N8048">
        <v>9.8349904222665901E-2</v>
      </c>
      <c r="O8048">
        <v>4.4274166237225243</v>
      </c>
    </row>
    <row r="8049" spans="1:15" x14ac:dyDescent="0.25">
      <c r="A8049" s="1">
        <v>40829</v>
      </c>
      <c r="B8049">
        <v>1.0080797307249101</v>
      </c>
      <c r="C8049">
        <v>59089</v>
      </c>
      <c r="D8049">
        <v>2011</v>
      </c>
      <c r="E8049">
        <v>10</v>
      </c>
      <c r="F8049">
        <v>287</v>
      </c>
      <c r="G8049" t="s">
        <v>15</v>
      </c>
      <c r="H8049">
        <v>2011.7815068493201</v>
      </c>
      <c r="I8049">
        <v>2012</v>
      </c>
      <c r="J8049">
        <v>0.352480572540179</v>
      </c>
      <c r="K8049">
        <v>0.66559915818473503</v>
      </c>
      <c r="L8049">
        <v>8.2059582011713095E-2</v>
      </c>
      <c r="M8049">
        <v>4.2402159639498702</v>
      </c>
      <c r="N8049">
        <v>0.24062312942386899</v>
      </c>
      <c r="O8049">
        <v>20.957814678165036</v>
      </c>
    </row>
    <row r="8050" spans="1:15" x14ac:dyDescent="0.25">
      <c r="A8050" s="1">
        <v>40830</v>
      </c>
      <c r="B8050">
        <v>0.78437664441236299</v>
      </c>
      <c r="C8050">
        <v>59090</v>
      </c>
      <c r="D8050">
        <v>2011</v>
      </c>
      <c r="E8050">
        <v>10</v>
      </c>
      <c r="F8050">
        <v>288</v>
      </c>
      <c r="G8050" t="s">
        <v>15</v>
      </c>
      <c r="H8050">
        <v>2011.7842465753399</v>
      </c>
      <c r="I8050">
        <v>2012</v>
      </c>
      <c r="J8050">
        <v>0.36096912906881301</v>
      </c>
      <c r="K8050">
        <v>0.43340751534354999</v>
      </c>
      <c r="L8050">
        <v>9.4806175877842194E-2</v>
      </c>
      <c r="M8050">
        <v>6.1887622383125196</v>
      </c>
      <c r="N8050">
        <v>0.17730415360167701</v>
      </c>
      <c r="O8050">
        <v>12.015927680468335</v>
      </c>
    </row>
    <row r="8051" spans="1:15" x14ac:dyDescent="0.25">
      <c r="A8051" s="1">
        <v>40831</v>
      </c>
      <c r="B8051">
        <v>0.59182208910535705</v>
      </c>
      <c r="C8051">
        <v>59091</v>
      </c>
      <c r="D8051">
        <v>2011</v>
      </c>
      <c r="E8051">
        <v>10</v>
      </c>
      <c r="F8051">
        <v>289</v>
      </c>
      <c r="G8051" t="s">
        <v>15</v>
      </c>
      <c r="H8051">
        <v>2011.78698630137</v>
      </c>
      <c r="I8051">
        <v>2012</v>
      </c>
      <c r="J8051">
        <v>0.37065762014415898</v>
      </c>
      <c r="K8051">
        <v>0.23116446896119799</v>
      </c>
      <c r="L8051">
        <v>9.0795236252486394E-2</v>
      </c>
      <c r="M8051">
        <v>5.5122837568829901</v>
      </c>
      <c r="N8051">
        <v>0.116453038455039</v>
      </c>
      <c r="O8051">
        <v>5.9546431152974302</v>
      </c>
    </row>
    <row r="8052" spans="1:15" x14ac:dyDescent="0.25">
      <c r="A8052" s="1">
        <v>40832</v>
      </c>
      <c r="B8052">
        <v>0.54651513491547299</v>
      </c>
      <c r="C8052">
        <v>59092</v>
      </c>
      <c r="D8052">
        <v>2011</v>
      </c>
      <c r="E8052">
        <v>10</v>
      </c>
      <c r="F8052">
        <v>290</v>
      </c>
      <c r="G8052" t="s">
        <v>15</v>
      </c>
      <c r="H8052">
        <v>2011.7897260274001</v>
      </c>
      <c r="I8052">
        <v>2012</v>
      </c>
      <c r="J8052">
        <v>0.38033726831722903</v>
      </c>
      <c r="K8052">
        <v>0.176177866598244</v>
      </c>
      <c r="L8052">
        <v>9.1661888081538703E-2</v>
      </c>
      <c r="M8052">
        <v>5.3720648205023798</v>
      </c>
      <c r="N8052">
        <v>0.101193423067569</v>
      </c>
      <c r="O8052">
        <v>4.7782428992925992</v>
      </c>
    </row>
    <row r="8053" spans="1:15" x14ac:dyDescent="0.25">
      <c r="A8053" s="1">
        <v>40833</v>
      </c>
      <c r="B8053">
        <v>0.51536660390992795</v>
      </c>
      <c r="C8053">
        <v>59093</v>
      </c>
      <c r="D8053">
        <v>2011</v>
      </c>
      <c r="E8053">
        <v>10</v>
      </c>
      <c r="F8053">
        <v>291</v>
      </c>
      <c r="G8053" t="s">
        <v>15</v>
      </c>
      <c r="H8053">
        <v>2011.7924657534199</v>
      </c>
      <c r="I8053">
        <v>2012</v>
      </c>
      <c r="J8053">
        <v>0.389422187618363</v>
      </c>
      <c r="K8053">
        <v>0.13594441629156401</v>
      </c>
      <c r="L8053">
        <v>8.3751938885694696E-2</v>
      </c>
      <c r="M8053">
        <v>4.4790441056287102</v>
      </c>
      <c r="N8053">
        <v>8.7431994303667104E-2</v>
      </c>
      <c r="O8053">
        <v>3.8931433900433063</v>
      </c>
    </row>
    <row r="8054" spans="1:15" x14ac:dyDescent="0.25">
      <c r="A8054" s="1">
        <v>40834</v>
      </c>
      <c r="B8054">
        <v>0.50120818072558904</v>
      </c>
      <c r="C8054">
        <v>59094</v>
      </c>
      <c r="D8054">
        <v>2011</v>
      </c>
      <c r="E8054">
        <v>10</v>
      </c>
      <c r="F8054">
        <v>292</v>
      </c>
      <c r="G8054" t="s">
        <v>15</v>
      </c>
      <c r="H8054">
        <v>2011.79520547945</v>
      </c>
      <c r="I8054">
        <v>2012</v>
      </c>
      <c r="J8054">
        <v>0.39781187612646302</v>
      </c>
      <c r="K8054">
        <v>0.113396304599126</v>
      </c>
      <c r="L8054">
        <v>9.2981591554146995E-2</v>
      </c>
      <c r="M8054">
        <v>6.13130113879925</v>
      </c>
      <c r="N8054">
        <v>7.8486816939110499E-2</v>
      </c>
      <c r="O8054">
        <v>3.398823480585075</v>
      </c>
    </row>
    <row r="8055" spans="1:15" x14ac:dyDescent="0.25">
      <c r="A8055" s="1">
        <v>40835</v>
      </c>
      <c r="B8055">
        <v>0.51253491927306005</v>
      </c>
      <c r="C8055">
        <v>59095</v>
      </c>
      <c r="D8055">
        <v>2011</v>
      </c>
      <c r="E8055">
        <v>10</v>
      </c>
      <c r="F8055">
        <v>293</v>
      </c>
      <c r="G8055" t="s">
        <v>15</v>
      </c>
      <c r="H8055">
        <v>2011.7979452054799</v>
      </c>
      <c r="I8055">
        <v>2012</v>
      </c>
      <c r="J8055">
        <v>0.40558252719748</v>
      </c>
      <c r="K8055">
        <v>0.11695239207558</v>
      </c>
      <c r="L8055">
        <v>8.1026338517102697E-2</v>
      </c>
      <c r="M8055">
        <v>4.5039644655569102</v>
      </c>
      <c r="N8055">
        <v>7.1321544888433702E-2</v>
      </c>
      <c r="O8055">
        <v>3.1583331865575333</v>
      </c>
    </row>
    <row r="8056" spans="1:15" x14ac:dyDescent="0.25">
      <c r="A8056" s="1">
        <v>40836</v>
      </c>
      <c r="B8056">
        <v>0.51819828854679595</v>
      </c>
      <c r="C8056">
        <v>59096</v>
      </c>
      <c r="D8056">
        <v>2011</v>
      </c>
      <c r="E8056">
        <v>10</v>
      </c>
      <c r="F8056">
        <v>294</v>
      </c>
      <c r="G8056" t="s">
        <v>15</v>
      </c>
      <c r="H8056">
        <v>2011.80068493151</v>
      </c>
      <c r="I8056">
        <v>2012</v>
      </c>
      <c r="J8056">
        <v>0.412824933612503</v>
      </c>
      <c r="K8056">
        <v>0.115373354934293</v>
      </c>
      <c r="L8056">
        <v>7.5237728674798804E-2</v>
      </c>
      <c r="M8056">
        <v>3.7767806960638501</v>
      </c>
      <c r="N8056">
        <v>7.0037033834594795E-2</v>
      </c>
      <c r="O8056">
        <v>3.1357213402735638</v>
      </c>
    </row>
    <row r="8057" spans="1:15" x14ac:dyDescent="0.25">
      <c r="A8057" s="1">
        <v>40837</v>
      </c>
      <c r="B8057">
        <v>0.52386165782053096</v>
      </c>
      <c r="C8057">
        <v>59097</v>
      </c>
      <c r="D8057">
        <v>2011</v>
      </c>
      <c r="E8057">
        <v>10</v>
      </c>
      <c r="F8057">
        <v>295</v>
      </c>
      <c r="G8057" t="s">
        <v>15</v>
      </c>
      <c r="H8057">
        <v>2011.8034246575301</v>
      </c>
      <c r="I8057">
        <v>2012</v>
      </c>
      <c r="J8057">
        <v>0.41961444272286202</v>
      </c>
      <c r="K8057">
        <v>0.114247215097669</v>
      </c>
      <c r="L8057">
        <v>7.3160353199373002E-2</v>
      </c>
      <c r="M8057">
        <v>3.6217002639896201</v>
      </c>
      <c r="N8057">
        <v>6.9455208774304902E-2</v>
      </c>
      <c r="O8057">
        <v>3.1436571582240589</v>
      </c>
    </row>
    <row r="8058" spans="1:15" x14ac:dyDescent="0.25">
      <c r="A8058" s="1">
        <v>40838</v>
      </c>
      <c r="B8058">
        <v>0.52386165782053096</v>
      </c>
      <c r="C8058">
        <v>59098</v>
      </c>
      <c r="D8058">
        <v>2011</v>
      </c>
      <c r="E8058">
        <v>10</v>
      </c>
      <c r="F8058">
        <v>296</v>
      </c>
      <c r="G8058" t="s">
        <v>15</v>
      </c>
      <c r="H8058">
        <v>2011.8061643835599</v>
      </c>
      <c r="I8058">
        <v>2012</v>
      </c>
      <c r="J8058">
        <v>0.42600214292729599</v>
      </c>
      <c r="K8058">
        <v>0.107859514893235</v>
      </c>
      <c r="L8058">
        <v>7.5962165201690496E-2</v>
      </c>
      <c r="M8058">
        <v>4.0444647402178902</v>
      </c>
      <c r="N8058">
        <v>6.7407869529507905E-2</v>
      </c>
      <c r="O8058">
        <v>3.050991211554265</v>
      </c>
    </row>
    <row r="8059" spans="1:15" x14ac:dyDescent="0.25">
      <c r="A8059" s="1">
        <v>40839</v>
      </c>
      <c r="B8059">
        <v>0.52952502709426696</v>
      </c>
      <c r="C8059">
        <v>59099</v>
      </c>
      <c r="D8059">
        <v>2011</v>
      </c>
      <c r="E8059">
        <v>10</v>
      </c>
      <c r="F8059">
        <v>297</v>
      </c>
      <c r="G8059" t="s">
        <v>15</v>
      </c>
      <c r="H8059">
        <v>2011.80890410959</v>
      </c>
      <c r="I8059">
        <v>2012</v>
      </c>
      <c r="J8059">
        <v>0.43202604279903101</v>
      </c>
      <c r="K8059">
        <v>0.10749898429523599</v>
      </c>
      <c r="L8059">
        <v>0.100000780449441</v>
      </c>
      <c r="M8059">
        <v>8.6902818984288697</v>
      </c>
      <c r="N8059">
        <v>6.7833235106494805E-2</v>
      </c>
      <c r="O8059">
        <v>3.1034357848216896</v>
      </c>
    </row>
    <row r="8060" spans="1:15" x14ac:dyDescent="0.25">
      <c r="A8060" s="1">
        <v>40840</v>
      </c>
      <c r="B8060">
        <v>0.64279241256897601</v>
      </c>
      <c r="C8060">
        <v>59100</v>
      </c>
      <c r="D8060">
        <v>2011</v>
      </c>
      <c r="E8060">
        <v>10</v>
      </c>
      <c r="F8060">
        <v>298</v>
      </c>
      <c r="G8060" t="s">
        <v>15</v>
      </c>
      <c r="H8060">
        <v>2011.8116438356201</v>
      </c>
      <c r="I8060">
        <v>2012</v>
      </c>
      <c r="J8060">
        <v>0.43787999206122702</v>
      </c>
      <c r="K8060">
        <v>0.214912420507749</v>
      </c>
      <c r="L8060">
        <v>0.10393501985354101</v>
      </c>
      <c r="M8060">
        <v>7.9869110849149898</v>
      </c>
      <c r="N8060">
        <v>9.5881102541952798E-2</v>
      </c>
      <c r="O8060">
        <v>5.3249741472425951</v>
      </c>
    </row>
    <row r="8061" spans="1:15" x14ac:dyDescent="0.25">
      <c r="A8061" s="1">
        <v>40841</v>
      </c>
      <c r="B8061">
        <v>0.59748545837909195</v>
      </c>
      <c r="C8061">
        <v>59101</v>
      </c>
      <c r="D8061">
        <v>2011</v>
      </c>
      <c r="E8061">
        <v>10</v>
      </c>
      <c r="F8061">
        <v>299</v>
      </c>
      <c r="G8061" t="s">
        <v>15</v>
      </c>
      <c r="H8061">
        <v>2011.8143835616399</v>
      </c>
      <c r="I8061">
        <v>2012</v>
      </c>
      <c r="J8061">
        <v>0.44381841459889698</v>
      </c>
      <c r="K8061">
        <v>0.163667043780195</v>
      </c>
      <c r="L8061">
        <v>9.7862244455849401E-2</v>
      </c>
      <c r="M8061">
        <v>7.7422129661488501</v>
      </c>
      <c r="N8061">
        <v>8.4439357845911805E-2</v>
      </c>
      <c r="O8061">
        <v>4.358991320161989</v>
      </c>
    </row>
    <row r="8062" spans="1:15" x14ac:dyDescent="0.25">
      <c r="A8062" s="1">
        <v>40842</v>
      </c>
      <c r="B8062">
        <v>0.58049535055788604</v>
      </c>
      <c r="C8062">
        <v>59102</v>
      </c>
      <c r="D8062">
        <v>2011</v>
      </c>
      <c r="E8062">
        <v>10</v>
      </c>
      <c r="F8062">
        <v>300</v>
      </c>
      <c r="G8062" t="s">
        <v>15</v>
      </c>
      <c r="H8062">
        <v>2011.81712328767</v>
      </c>
      <c r="I8062">
        <v>2012</v>
      </c>
      <c r="J8062">
        <v>0.44980367506916002</v>
      </c>
      <c r="K8062">
        <v>0.14069167548872599</v>
      </c>
      <c r="L8062">
        <v>0.10563158124510599</v>
      </c>
      <c r="M8062">
        <v>15.8184561640951</v>
      </c>
      <c r="N8062">
        <v>8.0352832735693894E-2</v>
      </c>
      <c r="O8062">
        <v>4.0300801177443102</v>
      </c>
    </row>
    <row r="8063" spans="1:15" x14ac:dyDescent="0.25">
      <c r="A8063" s="1">
        <v>40843</v>
      </c>
      <c r="B8063">
        <v>0.57483198128415003</v>
      </c>
      <c r="C8063">
        <v>59103</v>
      </c>
      <c r="D8063">
        <v>2011</v>
      </c>
      <c r="E8063">
        <v>10</v>
      </c>
      <c r="F8063">
        <v>301</v>
      </c>
      <c r="G8063" t="s">
        <v>15</v>
      </c>
      <c r="H8063">
        <v>2011.8198630136999</v>
      </c>
      <c r="I8063">
        <v>2012</v>
      </c>
      <c r="J8063">
        <v>0.455675882459735</v>
      </c>
      <c r="K8063">
        <v>0.12915609882441501</v>
      </c>
      <c r="L8063">
        <v>9.7397586974084904E-2</v>
      </c>
      <c r="M8063">
        <v>9.1812358718494504</v>
      </c>
      <c r="N8063">
        <v>7.8352675836456095E-2</v>
      </c>
      <c r="O8063">
        <v>3.891423504094687</v>
      </c>
    </row>
    <row r="8064" spans="1:15" x14ac:dyDescent="0.25">
      <c r="A8064" s="1">
        <v>40844</v>
      </c>
      <c r="B8064">
        <v>0.56350524273667901</v>
      </c>
      <c r="C8064">
        <v>59104</v>
      </c>
      <c r="D8064">
        <v>2011</v>
      </c>
      <c r="E8064">
        <v>10</v>
      </c>
      <c r="F8064">
        <v>302</v>
      </c>
      <c r="G8064" t="s">
        <v>15</v>
      </c>
      <c r="H8064">
        <v>2011.82260273973</v>
      </c>
      <c r="I8064">
        <v>2012</v>
      </c>
      <c r="J8064">
        <v>0.46136257885114201</v>
      </c>
      <c r="K8064">
        <v>0.11214266388553699</v>
      </c>
      <c r="L8064">
        <v>9.0020826967066606E-2</v>
      </c>
      <c r="M8064">
        <v>6.2336189676236602</v>
      </c>
      <c r="N8064">
        <v>7.3957128223695601E-2</v>
      </c>
      <c r="O8064">
        <v>3.6007398280916307</v>
      </c>
    </row>
    <row r="8065" spans="1:15" x14ac:dyDescent="0.25">
      <c r="A8065" s="1">
        <v>40845</v>
      </c>
      <c r="B8065">
        <v>0.56067355809981201</v>
      </c>
      <c r="C8065">
        <v>59105</v>
      </c>
      <c r="D8065">
        <v>2011</v>
      </c>
      <c r="E8065">
        <v>10</v>
      </c>
      <c r="F8065">
        <v>303</v>
      </c>
      <c r="G8065" t="s">
        <v>15</v>
      </c>
      <c r="H8065">
        <v>2011.8253424657501</v>
      </c>
      <c r="I8065">
        <v>2012</v>
      </c>
      <c r="J8065">
        <v>0.46681475710495801</v>
      </c>
      <c r="K8065">
        <v>0.10385880099485401</v>
      </c>
      <c r="L8065">
        <v>8.6269251958990406E-2</v>
      </c>
      <c r="M8065">
        <v>5.3377908570853201</v>
      </c>
      <c r="N8065">
        <v>7.1852798773987994E-2</v>
      </c>
      <c r="O8065">
        <v>3.4807073196707994</v>
      </c>
    </row>
    <row r="8066" spans="1:15" x14ac:dyDescent="0.25">
      <c r="A8066" s="1">
        <v>40846</v>
      </c>
      <c r="B8066">
        <v>0.552178504189208</v>
      </c>
      <c r="C8066">
        <v>59106</v>
      </c>
      <c r="D8066">
        <v>2011</v>
      </c>
      <c r="E8066">
        <v>10</v>
      </c>
      <c r="F8066">
        <v>304</v>
      </c>
      <c r="G8066" t="s">
        <v>15</v>
      </c>
      <c r="H8066">
        <v>2011.8280821917799</v>
      </c>
      <c r="I8066">
        <v>2012</v>
      </c>
      <c r="J8066">
        <v>0.47199976876593402</v>
      </c>
      <c r="K8066">
        <v>9.0178735423274703E-2</v>
      </c>
      <c r="L8066">
        <v>0.100135434821604</v>
      </c>
      <c r="M8066">
        <v>11.5778962607269</v>
      </c>
      <c r="N8066">
        <v>6.7322388940491001E-2</v>
      </c>
      <c r="O8066">
        <v>3.2118315284394203</v>
      </c>
    </row>
    <row r="8067" spans="1:15" x14ac:dyDescent="0.25">
      <c r="A8067" s="1">
        <v>40847</v>
      </c>
      <c r="B8067">
        <v>0.552178504189208</v>
      </c>
      <c r="C8067">
        <v>59107</v>
      </c>
      <c r="D8067">
        <v>2011</v>
      </c>
      <c r="E8067">
        <v>10</v>
      </c>
      <c r="F8067">
        <v>305</v>
      </c>
      <c r="G8067" t="s">
        <v>15</v>
      </c>
      <c r="H8067">
        <v>2011.83082191781</v>
      </c>
      <c r="I8067">
        <v>2012</v>
      </c>
      <c r="J8067">
        <v>0.47689914592467397</v>
      </c>
      <c r="K8067">
        <v>8.5279358264534505E-2</v>
      </c>
      <c r="L8067">
        <v>8.5714901413939198E-2</v>
      </c>
      <c r="M8067">
        <v>5.7333770093916403</v>
      </c>
      <c r="N8067">
        <v>6.5942345016673606E-2</v>
      </c>
      <c r="O8067">
        <v>3.1459920855006676</v>
      </c>
    </row>
    <row r="8068" spans="1:15" x14ac:dyDescent="0.25">
      <c r="A8068" s="1">
        <v>40848</v>
      </c>
      <c r="B8068">
        <v>0.54368345027860498</v>
      </c>
      <c r="C8068">
        <v>59108</v>
      </c>
      <c r="D8068">
        <v>2011</v>
      </c>
      <c r="E8068">
        <v>11</v>
      </c>
      <c r="F8068">
        <v>306</v>
      </c>
      <c r="G8068" t="s">
        <v>15</v>
      </c>
      <c r="H8068">
        <v>2011.8335616438401</v>
      </c>
      <c r="I8068">
        <v>2012</v>
      </c>
      <c r="J8068">
        <v>0.481502675726797</v>
      </c>
      <c r="K8068">
        <v>7.2180774551808005E-2</v>
      </c>
      <c r="L8068">
        <v>9.2758112609329701E-2</v>
      </c>
      <c r="M8068">
        <v>6.1962812836463304</v>
      </c>
      <c r="N8068">
        <v>6.17094403241574E-2</v>
      </c>
      <c r="O8068">
        <v>2.8987546835692433</v>
      </c>
    </row>
    <row r="8069" spans="1:15" x14ac:dyDescent="0.25">
      <c r="A8069" s="1">
        <v>40849</v>
      </c>
      <c r="B8069">
        <v>0.76738653659115597</v>
      </c>
      <c r="C8069">
        <v>59109</v>
      </c>
      <c r="D8069">
        <v>2011</v>
      </c>
      <c r="E8069">
        <v>11</v>
      </c>
      <c r="F8069">
        <v>307</v>
      </c>
      <c r="G8069" t="s">
        <v>15</v>
      </c>
      <c r="H8069">
        <v>2011.8363013698599</v>
      </c>
      <c r="I8069">
        <v>2012</v>
      </c>
      <c r="J8069">
        <v>0.48604508594700202</v>
      </c>
      <c r="K8069">
        <v>0.29134145064415401</v>
      </c>
      <c r="L8069">
        <v>0.10025036262688999</v>
      </c>
      <c r="M8069">
        <v>7.8449345303583096</v>
      </c>
      <c r="N8069">
        <v>0.13205484555157301</v>
      </c>
      <c r="O8069">
        <v>8.7555263530667027</v>
      </c>
    </row>
    <row r="8070" spans="1:15" x14ac:dyDescent="0.25">
      <c r="A8070" s="1">
        <v>40850</v>
      </c>
      <c r="B8070">
        <v>1.1779808089369801</v>
      </c>
      <c r="C8070">
        <v>59110</v>
      </c>
      <c r="D8070">
        <v>2011</v>
      </c>
      <c r="E8070">
        <v>11</v>
      </c>
      <c r="F8070">
        <v>308</v>
      </c>
      <c r="G8070" t="s">
        <v>15</v>
      </c>
      <c r="H8070">
        <v>2011.83904109589</v>
      </c>
      <c r="I8070">
        <v>2012</v>
      </c>
      <c r="J8070">
        <v>0.49044836868915098</v>
      </c>
      <c r="K8070">
        <v>0.69753244024782701</v>
      </c>
      <c r="L8070">
        <v>9.5637140504235899E-2</v>
      </c>
      <c r="M8070">
        <v>6.5410624060987903</v>
      </c>
      <c r="N8070">
        <v>0.28577269220608698</v>
      </c>
      <c r="O8070">
        <v>29.085242152638958</v>
      </c>
    </row>
    <row r="8071" spans="1:15" x14ac:dyDescent="0.25">
      <c r="A8071" s="1">
        <v>40851</v>
      </c>
      <c r="B8071">
        <v>0.72491126703814002</v>
      </c>
      <c r="C8071">
        <v>59111</v>
      </c>
      <c r="D8071">
        <v>2011</v>
      </c>
      <c r="E8071">
        <v>11</v>
      </c>
      <c r="F8071">
        <v>309</v>
      </c>
      <c r="G8071" t="s">
        <v>15</v>
      </c>
      <c r="H8071">
        <v>2011.8417808219201</v>
      </c>
      <c r="I8071">
        <v>2012</v>
      </c>
      <c r="J8071">
        <v>0.494317297160493</v>
      </c>
      <c r="K8071">
        <v>0.240593969877648</v>
      </c>
      <c r="L8071">
        <v>0.10185850517985701</v>
      </c>
      <c r="M8071">
        <v>22.145510535940101</v>
      </c>
      <c r="N8071">
        <v>0.11314387839045401</v>
      </c>
      <c r="O8071">
        <v>7.0864651216771133</v>
      </c>
    </row>
    <row r="8072" spans="1:15" x14ac:dyDescent="0.25">
      <c r="A8072" s="1">
        <v>40852</v>
      </c>
      <c r="B8072">
        <v>0.60598051228969496</v>
      </c>
      <c r="C8072">
        <v>59112</v>
      </c>
      <c r="D8072">
        <v>2011</v>
      </c>
      <c r="E8072">
        <v>11</v>
      </c>
      <c r="F8072">
        <v>310</v>
      </c>
      <c r="G8072" t="s">
        <v>15</v>
      </c>
      <c r="H8072">
        <v>2011.84452054795</v>
      </c>
      <c r="I8072">
        <v>2012</v>
      </c>
      <c r="J8072">
        <v>0.497543942802675</v>
      </c>
      <c r="K8072">
        <v>0.118436569487021</v>
      </c>
      <c r="L8072">
        <v>8.3707293857959705E-2</v>
      </c>
      <c r="M8072">
        <v>6.3483645085790403</v>
      </c>
      <c r="N8072">
        <v>7.8385512107300104E-2</v>
      </c>
      <c r="O8072">
        <v>4.1040080164401243</v>
      </c>
    </row>
    <row r="8073" spans="1:15" x14ac:dyDescent="0.25">
      <c r="A8073" s="1">
        <v>40853</v>
      </c>
      <c r="B8073">
        <v>0.56067355809981201</v>
      </c>
      <c r="C8073">
        <v>59113</v>
      </c>
      <c r="D8073">
        <v>2011</v>
      </c>
      <c r="E8073">
        <v>11</v>
      </c>
      <c r="F8073">
        <v>311</v>
      </c>
      <c r="G8073" t="s">
        <v>15</v>
      </c>
      <c r="H8073">
        <v>2011.8472602739701</v>
      </c>
      <c r="I8073">
        <v>2012</v>
      </c>
      <c r="J8073">
        <v>0.50017816231915002</v>
      </c>
      <c r="K8073">
        <v>7.0495395780661399E-2</v>
      </c>
      <c r="L8073">
        <v>9.4621858806233999E-2</v>
      </c>
      <c r="M8073">
        <v>6.5416362968098296</v>
      </c>
      <c r="N8073">
        <v>6.1091914710628997E-2</v>
      </c>
      <c r="O8073">
        <v>2.9594264709834959</v>
      </c>
    </row>
    <row r="8074" spans="1:15" x14ac:dyDescent="0.25">
      <c r="A8074" s="1">
        <v>40854</v>
      </c>
      <c r="B8074">
        <v>0.52952502709426696</v>
      </c>
      <c r="C8074">
        <v>59114</v>
      </c>
      <c r="D8074">
        <v>2011</v>
      </c>
      <c r="E8074">
        <v>11</v>
      </c>
      <c r="F8074">
        <v>312</v>
      </c>
      <c r="G8074" t="s">
        <v>15</v>
      </c>
      <c r="H8074">
        <v>2011.85</v>
      </c>
      <c r="I8074">
        <v>2012</v>
      </c>
      <c r="J8074">
        <v>0.50242297979901096</v>
      </c>
      <c r="K8074">
        <v>3.7102047295255999E-2</v>
      </c>
      <c r="L8074">
        <v>8.1024803707952398E-2</v>
      </c>
      <c r="M8074">
        <v>4.6653395726938696</v>
      </c>
      <c r="N8074">
        <v>5.8684376657386399E-2</v>
      </c>
      <c r="O8074">
        <v>2.6848667064538976</v>
      </c>
    </row>
    <row r="8075" spans="1:15" x14ac:dyDescent="0.25">
      <c r="A8075" s="1">
        <v>40855</v>
      </c>
      <c r="B8075">
        <v>1.3337234639647</v>
      </c>
      <c r="C8075">
        <v>59115</v>
      </c>
      <c r="D8075">
        <v>2011</v>
      </c>
      <c r="E8075">
        <v>11</v>
      </c>
      <c r="F8075">
        <v>313</v>
      </c>
      <c r="G8075" t="s">
        <v>15</v>
      </c>
      <c r="H8075">
        <v>2011.85273972603</v>
      </c>
      <c r="I8075">
        <v>2012</v>
      </c>
      <c r="J8075">
        <v>0.50558653739800397</v>
      </c>
      <c r="K8075">
        <v>0.83813692656670002</v>
      </c>
      <c r="L8075">
        <v>7.9663541946568203E-2</v>
      </c>
      <c r="M8075">
        <v>4.8879439229369801</v>
      </c>
      <c r="N8075">
        <v>0.31263964602011701</v>
      </c>
      <c r="O8075">
        <v>36.026625455652798</v>
      </c>
    </row>
    <row r="8076" spans="1:15" x14ac:dyDescent="0.25">
      <c r="A8076" s="1">
        <v>40856</v>
      </c>
      <c r="B8076">
        <v>3.1998036396605398</v>
      </c>
      <c r="C8076">
        <v>59116</v>
      </c>
      <c r="D8076">
        <v>2011</v>
      </c>
      <c r="E8076">
        <v>11</v>
      </c>
      <c r="F8076">
        <v>314</v>
      </c>
      <c r="G8076" t="s">
        <v>15</v>
      </c>
      <c r="H8076">
        <v>2011.8554794520501</v>
      </c>
      <c r="I8076">
        <v>2012</v>
      </c>
      <c r="J8076">
        <v>0.51444489777580305</v>
      </c>
      <c r="K8076">
        <v>2.69535874188474</v>
      </c>
      <c r="L8076">
        <v>8.6696328625687394E-2</v>
      </c>
      <c r="M8076">
        <v>9.1792024460106898</v>
      </c>
      <c r="N8076">
        <v>0.60361896918386204</v>
      </c>
      <c r="O8076">
        <v>166.87833188221427</v>
      </c>
    </row>
    <row r="8077" spans="1:15" x14ac:dyDescent="0.25">
      <c r="A8077" s="1">
        <v>40857</v>
      </c>
      <c r="B8077">
        <v>2.3163180329578101</v>
      </c>
      <c r="C8077">
        <v>59117</v>
      </c>
      <c r="D8077">
        <v>2011</v>
      </c>
      <c r="E8077">
        <v>11</v>
      </c>
      <c r="F8077">
        <v>315</v>
      </c>
      <c r="G8077" t="s">
        <v>15</v>
      </c>
      <c r="H8077">
        <v>2011.8582191780799</v>
      </c>
      <c r="I8077">
        <v>2012</v>
      </c>
      <c r="J8077">
        <v>0.53154574654023501</v>
      </c>
      <c r="K8077">
        <v>1.7947722864175699</v>
      </c>
      <c r="L8077">
        <v>9.5024944262683902E-2</v>
      </c>
      <c r="M8077">
        <v>10.474306246569</v>
      </c>
      <c r="N8077">
        <v>0.48864347936805302</v>
      </c>
      <c r="O8077">
        <v>97.792159934661314</v>
      </c>
    </row>
    <row r="8078" spans="1:15" x14ac:dyDescent="0.25">
      <c r="A8078" s="1">
        <v>40858</v>
      </c>
      <c r="B8078">
        <v>1.4045155798864</v>
      </c>
      <c r="C8078">
        <v>59118</v>
      </c>
      <c r="D8078">
        <v>2011</v>
      </c>
      <c r="E8078">
        <v>11</v>
      </c>
      <c r="F8078">
        <v>316</v>
      </c>
      <c r="G8078" t="s">
        <v>15</v>
      </c>
      <c r="H8078">
        <v>2011.86095890411</v>
      </c>
      <c r="I8078">
        <v>2012</v>
      </c>
      <c r="J8078">
        <v>0.55121449565949299</v>
      </c>
      <c r="K8078">
        <v>0.86330108422690399</v>
      </c>
      <c r="L8078">
        <v>8.7706469556198402E-2</v>
      </c>
      <c r="M8078">
        <v>6.1261562126935303</v>
      </c>
      <c r="N8078">
        <v>0.31254804894004201</v>
      </c>
      <c r="O8078">
        <v>37.927751402826956</v>
      </c>
    </row>
    <row r="8079" spans="1:15" x14ac:dyDescent="0.25">
      <c r="A8079" s="1">
        <v>40859</v>
      </c>
      <c r="B8079">
        <v>1.1468322779314299</v>
      </c>
      <c r="C8079">
        <v>59119</v>
      </c>
      <c r="D8079">
        <v>2011</v>
      </c>
      <c r="E8079">
        <v>11</v>
      </c>
      <c r="F8079">
        <v>317</v>
      </c>
      <c r="G8079" t="s">
        <v>15</v>
      </c>
      <c r="H8079">
        <v>2011.8636986301401</v>
      </c>
      <c r="I8079">
        <v>2012</v>
      </c>
      <c r="J8079">
        <v>0.56872028052319101</v>
      </c>
      <c r="K8079">
        <v>0.58811199740824105</v>
      </c>
      <c r="L8079">
        <v>8.6484213385109504E-2</v>
      </c>
      <c r="M8079">
        <v>5.3850940977955899</v>
      </c>
      <c r="N8079">
        <v>0.249290584653164</v>
      </c>
      <c r="O8079">
        <v>24.701283855185419</v>
      </c>
    </row>
    <row r="8080" spans="1:15" x14ac:dyDescent="0.25">
      <c r="A8080" s="1">
        <v>40860</v>
      </c>
      <c r="B8080">
        <v>1.02223815390925</v>
      </c>
      <c r="C8080">
        <v>59120</v>
      </c>
      <c r="D8080">
        <v>2011</v>
      </c>
      <c r="E8080">
        <v>11</v>
      </c>
      <c r="F8080">
        <v>318</v>
      </c>
      <c r="G8080" t="s">
        <v>15</v>
      </c>
      <c r="H8080">
        <v>2011.86643835616</v>
      </c>
      <c r="I8080">
        <v>2012</v>
      </c>
      <c r="J8080">
        <v>0.58395648645290699</v>
      </c>
      <c r="K8080">
        <v>0.44828166745634501</v>
      </c>
      <c r="L8080">
        <v>8.2543713863160006E-2</v>
      </c>
      <c r="M8080">
        <v>4.9606085065680201</v>
      </c>
      <c r="N8080">
        <v>0.20480355715497001</v>
      </c>
      <c r="O8080">
        <v>18.088532079564452</v>
      </c>
    </row>
    <row r="8081" spans="1:15" x14ac:dyDescent="0.25">
      <c r="A8081" s="1">
        <v>40861</v>
      </c>
      <c r="B8081">
        <v>0.93728761480321998</v>
      </c>
      <c r="C8081">
        <v>59121</v>
      </c>
      <c r="D8081">
        <v>2011</v>
      </c>
      <c r="E8081">
        <v>11</v>
      </c>
      <c r="F8081">
        <v>319</v>
      </c>
      <c r="G8081" t="s">
        <v>15</v>
      </c>
      <c r="H8081">
        <v>2011.86917808219</v>
      </c>
      <c r="I8081">
        <v>2012</v>
      </c>
      <c r="J8081">
        <v>0.59697262192376499</v>
      </c>
      <c r="K8081">
        <v>0.350314992879455</v>
      </c>
      <c r="L8081">
        <v>8.3923061510319003E-2</v>
      </c>
      <c r="M8081">
        <v>5.3696653375935801</v>
      </c>
      <c r="N8081">
        <v>0.16573147460163501</v>
      </c>
      <c r="O8081">
        <v>13.421208256748949</v>
      </c>
    </row>
    <row r="8082" spans="1:15" x14ac:dyDescent="0.25">
      <c r="A8082" s="1">
        <v>40862</v>
      </c>
      <c r="B8082">
        <v>0.872158868155263</v>
      </c>
      <c r="C8082">
        <v>59122</v>
      </c>
      <c r="D8082">
        <v>2011</v>
      </c>
      <c r="E8082">
        <v>11</v>
      </c>
      <c r="F8082">
        <v>320</v>
      </c>
      <c r="G8082" t="s">
        <v>15</v>
      </c>
      <c r="H8082">
        <v>2011.8719178082199</v>
      </c>
      <c r="I8082">
        <v>2012</v>
      </c>
      <c r="J8082">
        <v>0.60798921156085595</v>
      </c>
      <c r="K8082">
        <v>0.27416965659440601</v>
      </c>
      <c r="L8082">
        <v>8.1550620001355198E-2</v>
      </c>
      <c r="M8082">
        <v>4.7179499472365203</v>
      </c>
      <c r="N8082">
        <v>0.13572913909305601</v>
      </c>
      <c r="O8082">
        <v>10.227804969060402</v>
      </c>
    </row>
    <row r="8083" spans="1:15" x14ac:dyDescent="0.25">
      <c r="A8083" s="1">
        <v>40863</v>
      </c>
      <c r="B8083">
        <v>0.82685191396537905</v>
      </c>
      <c r="C8083">
        <v>59123</v>
      </c>
      <c r="D8083">
        <v>2011</v>
      </c>
      <c r="E8083">
        <v>11</v>
      </c>
      <c r="F8083">
        <v>321</v>
      </c>
      <c r="G8083" t="s">
        <v>15</v>
      </c>
      <c r="H8083">
        <v>2011.87465753425</v>
      </c>
      <c r="I8083">
        <v>2012</v>
      </c>
      <c r="J8083">
        <v>0.61736922961525798</v>
      </c>
      <c r="K8083">
        <v>0.219482684350121</v>
      </c>
      <c r="L8083">
        <v>7.7618954517722105E-2</v>
      </c>
      <c r="M8083">
        <v>4.35874810477931</v>
      </c>
      <c r="N8083">
        <v>0.117562647954237</v>
      </c>
      <c r="O8083">
        <v>8.3986762007634272</v>
      </c>
    </row>
    <row r="8084" spans="1:15" x14ac:dyDescent="0.25">
      <c r="A8084" s="1">
        <v>40864</v>
      </c>
      <c r="B8084">
        <v>0.795703382959834</v>
      </c>
      <c r="C8084">
        <v>59124</v>
      </c>
      <c r="D8084">
        <v>2011</v>
      </c>
      <c r="E8084">
        <v>11</v>
      </c>
      <c r="F8084">
        <v>322</v>
      </c>
      <c r="G8084" t="s">
        <v>15</v>
      </c>
      <c r="H8084">
        <v>2011.8773972602701</v>
      </c>
      <c r="I8084">
        <v>2012</v>
      </c>
      <c r="J8084">
        <v>0.62545384185120301</v>
      </c>
      <c r="K8084">
        <v>0.18024954110863101</v>
      </c>
      <c r="L8084">
        <v>8.2610898068806796E-2</v>
      </c>
      <c r="M8084">
        <v>5.2185545001073699</v>
      </c>
      <c r="N8084">
        <v>0.106681519721653</v>
      </c>
      <c r="O8084">
        <v>7.3342235066528634</v>
      </c>
    </row>
    <row r="8085" spans="1:15" x14ac:dyDescent="0.25">
      <c r="A8085" s="1">
        <v>40865</v>
      </c>
      <c r="B8085">
        <v>0.78154495977549499</v>
      </c>
      <c r="C8085">
        <v>59125</v>
      </c>
      <c r="D8085">
        <v>2011</v>
      </c>
      <c r="E8085">
        <v>11</v>
      </c>
      <c r="F8085">
        <v>323</v>
      </c>
      <c r="G8085" t="s">
        <v>15</v>
      </c>
      <c r="H8085">
        <v>2011.8801369862999</v>
      </c>
      <c r="I8085">
        <v>2012</v>
      </c>
      <c r="J8085">
        <v>0.63247732326784101</v>
      </c>
      <c r="K8085">
        <v>0.15906763650765399</v>
      </c>
      <c r="L8085">
        <v>0.101500332353454</v>
      </c>
      <c r="M8085">
        <v>9.2384270659153707</v>
      </c>
      <c r="N8085">
        <v>0.10139385993623801</v>
      </c>
      <c r="O8085">
        <v>6.8466695200141805</v>
      </c>
    </row>
    <row r="8086" spans="1:15" x14ac:dyDescent="0.25">
      <c r="A8086" s="1">
        <v>40866</v>
      </c>
      <c r="B8086">
        <v>0.77304990586489197</v>
      </c>
      <c r="C8086">
        <v>59126</v>
      </c>
      <c r="D8086">
        <v>2011</v>
      </c>
      <c r="E8086">
        <v>11</v>
      </c>
      <c r="F8086">
        <v>324</v>
      </c>
      <c r="G8086" t="s">
        <v>15</v>
      </c>
      <c r="H8086">
        <v>2011.88287671233</v>
      </c>
      <c r="I8086">
        <v>2012</v>
      </c>
      <c r="J8086">
        <v>0.63858570244837298</v>
      </c>
      <c r="K8086">
        <v>0.144464203416518</v>
      </c>
      <c r="L8086">
        <v>8.2258268883745003E-2</v>
      </c>
      <c r="M8086">
        <v>5.2052222172072797</v>
      </c>
      <c r="N8086">
        <v>9.7382423033880297E-2</v>
      </c>
      <c r="O8086">
        <v>6.5043192636780125</v>
      </c>
    </row>
    <row r="8087" spans="1:15" x14ac:dyDescent="0.25">
      <c r="A8087" s="1">
        <v>40867</v>
      </c>
      <c r="B8087">
        <v>0.75605979804368495</v>
      </c>
      <c r="C8087">
        <v>59127</v>
      </c>
      <c r="D8087">
        <v>2011</v>
      </c>
      <c r="E8087">
        <v>11</v>
      </c>
      <c r="F8087">
        <v>325</v>
      </c>
      <c r="G8087" t="s">
        <v>15</v>
      </c>
      <c r="H8087">
        <v>2011.8856164383601</v>
      </c>
      <c r="I8087">
        <v>2012</v>
      </c>
      <c r="J8087">
        <v>0.64388930868333205</v>
      </c>
      <c r="K8087">
        <v>0.122170489360353</v>
      </c>
      <c r="L8087">
        <v>8.4150409065501697E-2</v>
      </c>
      <c r="M8087">
        <v>5.0381378054898303</v>
      </c>
      <c r="N8087">
        <v>8.8858796051007299E-2</v>
      </c>
      <c r="O8087">
        <v>5.8045734774774349</v>
      </c>
    </row>
    <row r="8088" spans="1:15" x14ac:dyDescent="0.25">
      <c r="A8088" s="1">
        <v>40868</v>
      </c>
      <c r="B8088">
        <v>0.73906969022247904</v>
      </c>
      <c r="C8088">
        <v>59128</v>
      </c>
      <c r="D8088">
        <v>2011</v>
      </c>
      <c r="E8088">
        <v>11</v>
      </c>
      <c r="F8088">
        <v>326</v>
      </c>
      <c r="G8088" t="s">
        <v>15</v>
      </c>
      <c r="H8088">
        <v>2011.88835616438</v>
      </c>
      <c r="I8088">
        <v>2012</v>
      </c>
      <c r="J8088">
        <v>0.64851079707758597</v>
      </c>
      <c r="K8088">
        <v>0.100558893144893</v>
      </c>
      <c r="L8088">
        <v>9.3464203618935093E-2</v>
      </c>
      <c r="M8088">
        <v>8.3792126090786105</v>
      </c>
      <c r="N8088">
        <v>8.0179965733175595E-2</v>
      </c>
      <c r="O8088">
        <v>5.1199415225107554</v>
      </c>
    </row>
    <row r="8089" spans="1:15" x14ac:dyDescent="0.25">
      <c r="A8089" s="1">
        <v>40869</v>
      </c>
      <c r="B8089">
        <v>0.73623800558561103</v>
      </c>
      <c r="C8089">
        <v>59129</v>
      </c>
      <c r="D8089">
        <v>2011</v>
      </c>
      <c r="E8089">
        <v>11</v>
      </c>
      <c r="F8089">
        <v>327</v>
      </c>
      <c r="G8089" t="s">
        <v>15</v>
      </c>
      <c r="H8089">
        <v>2011.89109589041</v>
      </c>
      <c r="I8089">
        <v>2012</v>
      </c>
      <c r="J8089">
        <v>0.65256006487017104</v>
      </c>
      <c r="K8089">
        <v>9.3677940715439806E-2</v>
      </c>
      <c r="L8089">
        <v>7.8347986609464806E-2</v>
      </c>
      <c r="M8089">
        <v>4.6811379570796401</v>
      </c>
      <c r="N8089">
        <v>7.8208099952861404E-2</v>
      </c>
      <c r="O8089">
        <v>4.9748926057863665</v>
      </c>
    </row>
    <row r="8090" spans="1:15" x14ac:dyDescent="0.25">
      <c r="A8090" s="1">
        <v>40870</v>
      </c>
      <c r="B8090">
        <v>0.72774295167500802</v>
      </c>
      <c r="C8090">
        <v>59130</v>
      </c>
      <c r="D8090">
        <v>2011</v>
      </c>
      <c r="E8090">
        <v>11</v>
      </c>
      <c r="F8090">
        <v>328</v>
      </c>
      <c r="G8090" t="s">
        <v>15</v>
      </c>
      <c r="H8090">
        <v>2011.8938356164399</v>
      </c>
      <c r="I8090">
        <v>2012</v>
      </c>
      <c r="J8090">
        <v>0.65610909017250496</v>
      </c>
      <c r="K8090">
        <v>8.1633861502502805E-2</v>
      </c>
      <c r="L8090">
        <v>0.108497822073746</v>
      </c>
      <c r="M8090">
        <v>14.947321184160201</v>
      </c>
      <c r="N8090">
        <v>7.4257180943595694E-2</v>
      </c>
      <c r="O8090">
        <v>4.6690680997115273</v>
      </c>
    </row>
    <row r="8091" spans="1:15" x14ac:dyDescent="0.25">
      <c r="A8091" s="1">
        <v>40871</v>
      </c>
      <c r="B8091">
        <v>0.72207958240127301</v>
      </c>
      <c r="C8091">
        <v>59131</v>
      </c>
      <c r="D8091">
        <v>2011</v>
      </c>
      <c r="E8091">
        <v>11</v>
      </c>
      <c r="F8091">
        <v>329</v>
      </c>
      <c r="G8091" t="s">
        <v>15</v>
      </c>
      <c r="H8091">
        <v>2011.89657534247</v>
      </c>
      <c r="I8091">
        <v>2012</v>
      </c>
      <c r="J8091">
        <v>0.659218199228923</v>
      </c>
      <c r="K8091">
        <v>7.2861383172349595E-2</v>
      </c>
      <c r="L8091">
        <v>9.1553723174109106E-2</v>
      </c>
      <c r="M8091">
        <v>7.1008696421137598</v>
      </c>
      <c r="N8091">
        <v>7.2102932250025897E-2</v>
      </c>
      <c r="O8091">
        <v>4.4983343700581164</v>
      </c>
    </row>
    <row r="8092" spans="1:15" x14ac:dyDescent="0.25">
      <c r="A8092" s="1">
        <v>40872</v>
      </c>
      <c r="B8092">
        <v>0.73057463631187602</v>
      </c>
      <c r="C8092">
        <v>59132</v>
      </c>
      <c r="D8092">
        <v>2011</v>
      </c>
      <c r="E8092">
        <v>11</v>
      </c>
      <c r="F8092">
        <v>330</v>
      </c>
      <c r="G8092" t="s">
        <v>15</v>
      </c>
      <c r="H8092">
        <v>2011.8993150684901</v>
      </c>
      <c r="I8092">
        <v>2012</v>
      </c>
      <c r="J8092">
        <v>0.66193594896129304</v>
      </c>
      <c r="K8092">
        <v>7.8638687350582895E-2</v>
      </c>
      <c r="L8092">
        <v>8.3349948961890602E-2</v>
      </c>
      <c r="M8092">
        <v>5.2547398743898404</v>
      </c>
      <c r="N8092">
        <v>7.4863552107695797E-2</v>
      </c>
      <c r="O8092">
        <v>4.7255108273938111</v>
      </c>
    </row>
    <row r="8093" spans="1:15" x14ac:dyDescent="0.25">
      <c r="A8093" s="1">
        <v>40873</v>
      </c>
      <c r="B8093">
        <v>0.77021822122802397</v>
      </c>
      <c r="C8093">
        <v>59133</v>
      </c>
      <c r="D8093">
        <v>2011</v>
      </c>
      <c r="E8093">
        <v>11</v>
      </c>
      <c r="F8093">
        <v>331</v>
      </c>
      <c r="G8093" t="s">
        <v>15</v>
      </c>
      <c r="H8093">
        <v>2011.9020547945199</v>
      </c>
      <c r="I8093">
        <v>2012</v>
      </c>
      <c r="J8093">
        <v>0.66428331509802596</v>
      </c>
      <c r="K8093">
        <v>0.115934906129998</v>
      </c>
      <c r="L8093">
        <v>9.4315660654440095E-2</v>
      </c>
      <c r="M8093">
        <v>6.7175067772039299</v>
      </c>
      <c r="N8093">
        <v>9.2498904614782898E-2</v>
      </c>
      <c r="O8093">
        <v>6.1555111296139078</v>
      </c>
    </row>
    <row r="8094" spans="1:15" x14ac:dyDescent="0.25">
      <c r="A8094" s="1">
        <v>40874</v>
      </c>
      <c r="B8094">
        <v>0.80419843687043702</v>
      </c>
      <c r="C8094">
        <v>59134</v>
      </c>
      <c r="D8094">
        <v>2011</v>
      </c>
      <c r="E8094">
        <v>11</v>
      </c>
      <c r="F8094">
        <v>332</v>
      </c>
      <c r="G8094" t="s">
        <v>15</v>
      </c>
      <c r="H8094">
        <v>2011.90479452055</v>
      </c>
      <c r="I8094">
        <v>2012</v>
      </c>
      <c r="J8094">
        <v>0.66626055286882102</v>
      </c>
      <c r="K8094">
        <v>0.147937884001616</v>
      </c>
      <c r="L8094">
        <v>0.100243314732142</v>
      </c>
      <c r="M8094">
        <v>10.3038167663097</v>
      </c>
      <c r="N8094">
        <v>0.109732547299757</v>
      </c>
      <c r="O8094">
        <v>7.6245185962606365</v>
      </c>
    </row>
    <row r="8095" spans="1:15" x14ac:dyDescent="0.25">
      <c r="A8095" s="1">
        <v>40875</v>
      </c>
      <c r="B8095">
        <v>0.74756474413308205</v>
      </c>
      <c r="C8095">
        <v>59135</v>
      </c>
      <c r="D8095">
        <v>2011</v>
      </c>
      <c r="E8095">
        <v>11</v>
      </c>
      <c r="F8095">
        <v>333</v>
      </c>
      <c r="G8095" t="s">
        <v>15</v>
      </c>
      <c r="H8095">
        <v>2011.9075342465801</v>
      </c>
      <c r="I8095">
        <v>2012</v>
      </c>
      <c r="J8095">
        <v>0.66785687065167898</v>
      </c>
      <c r="K8095">
        <v>8.9707873481403397E-2</v>
      </c>
      <c r="L8095">
        <v>0.115836332057209</v>
      </c>
      <c r="M8095">
        <v>10.7625136166888</v>
      </c>
      <c r="N8095">
        <v>8.1422642818275895E-2</v>
      </c>
      <c r="O8095">
        <v>5.2590554333352362</v>
      </c>
    </row>
    <row r="8096" spans="1:15" x14ac:dyDescent="0.25">
      <c r="A8096" s="1">
        <v>40876</v>
      </c>
      <c r="B8096">
        <v>0.72774295167500802</v>
      </c>
      <c r="C8096">
        <v>59136</v>
      </c>
      <c r="D8096">
        <v>2011</v>
      </c>
      <c r="E8096">
        <v>11</v>
      </c>
      <c r="F8096">
        <v>334</v>
      </c>
      <c r="G8096" t="s">
        <v>15</v>
      </c>
      <c r="H8096">
        <v>2011.9102739726</v>
      </c>
      <c r="I8096">
        <v>2012</v>
      </c>
      <c r="J8096">
        <v>0.66907172010804505</v>
      </c>
      <c r="K8096">
        <v>6.8671231566963198E-2</v>
      </c>
      <c r="L8096">
        <v>9.7019628575700206E-2</v>
      </c>
      <c r="M8096">
        <v>8.4595984979153496</v>
      </c>
      <c r="N8096">
        <v>7.4345783899246801E-2</v>
      </c>
      <c r="O8096">
        <v>4.6746391869587658</v>
      </c>
    </row>
    <row r="8097" spans="1:15" x14ac:dyDescent="0.25">
      <c r="A8097" s="1">
        <v>40877</v>
      </c>
      <c r="B8097">
        <v>0.70792115921693399</v>
      </c>
      <c r="C8097">
        <v>59137</v>
      </c>
      <c r="D8097">
        <v>2011</v>
      </c>
      <c r="E8097">
        <v>11</v>
      </c>
      <c r="F8097">
        <v>335</v>
      </c>
      <c r="G8097" t="s">
        <v>15</v>
      </c>
      <c r="H8097">
        <v>2011.91301369863</v>
      </c>
      <c r="I8097">
        <v>2012</v>
      </c>
      <c r="J8097">
        <v>0.66995237995907497</v>
      </c>
      <c r="K8097">
        <v>4.7968779257858501E-2</v>
      </c>
      <c r="L8097">
        <v>9.0303077579561603E-2</v>
      </c>
      <c r="M8097">
        <v>6.3286458333961297</v>
      </c>
      <c r="N8097">
        <v>7.1121497498041406E-2</v>
      </c>
      <c r="O8097">
        <v>4.3501028792305894</v>
      </c>
    </row>
    <row r="8098" spans="1:15" x14ac:dyDescent="0.25">
      <c r="A8098" s="1">
        <v>40878</v>
      </c>
      <c r="B8098">
        <v>0.69659442066946298</v>
      </c>
      <c r="C8098">
        <v>59138</v>
      </c>
      <c r="D8098">
        <v>2011</v>
      </c>
      <c r="E8098">
        <v>12</v>
      </c>
      <c r="F8098">
        <v>336</v>
      </c>
      <c r="G8098" t="s">
        <v>15</v>
      </c>
      <c r="H8098">
        <v>2011.9157534246599</v>
      </c>
      <c r="I8098">
        <v>2012</v>
      </c>
      <c r="J8098">
        <v>0.67058923380698499</v>
      </c>
      <c r="K8098">
        <v>3.6005186862478299E-2</v>
      </c>
      <c r="L8098">
        <v>8.3406108251621397E-2</v>
      </c>
      <c r="M8098">
        <v>5.7392065946763404</v>
      </c>
      <c r="N8098">
        <v>7.68444110825586E-2</v>
      </c>
      <c r="O8098">
        <v>4.6249391249056204</v>
      </c>
    </row>
    <row r="8099" spans="1:15" x14ac:dyDescent="0.25">
      <c r="A8099" s="1">
        <v>40879</v>
      </c>
      <c r="B8099">
        <v>0.67677262821138895</v>
      </c>
      <c r="C8099">
        <v>59139</v>
      </c>
      <c r="D8099">
        <v>2011</v>
      </c>
      <c r="E8099">
        <v>12</v>
      </c>
      <c r="F8099">
        <v>337</v>
      </c>
      <c r="G8099" t="s">
        <v>15</v>
      </c>
      <c r="H8099">
        <v>2011.91849315068</v>
      </c>
      <c r="I8099">
        <v>2012</v>
      </c>
      <c r="J8099">
        <v>0.67108086278295898</v>
      </c>
      <c r="K8099">
        <v>1.5691765428429601E-2</v>
      </c>
      <c r="L8099">
        <v>7.2897519418910803E-2</v>
      </c>
      <c r="M8099">
        <v>4.2836656678324898</v>
      </c>
      <c r="N8099">
        <v>0.109632575636299</v>
      </c>
      <c r="O8099">
        <v>6.4105625967231141</v>
      </c>
    </row>
    <row r="8100" spans="1:15" x14ac:dyDescent="0.25">
      <c r="A8100" s="1">
        <v>40880</v>
      </c>
      <c r="B8100">
        <v>0.93445593016635298</v>
      </c>
      <c r="C8100">
        <v>59140</v>
      </c>
      <c r="D8100">
        <v>2011</v>
      </c>
      <c r="E8100">
        <v>12</v>
      </c>
      <c r="F8100">
        <v>338</v>
      </c>
      <c r="G8100" t="s">
        <v>15</v>
      </c>
      <c r="H8100">
        <v>2011.9212328767101</v>
      </c>
      <c r="I8100">
        <v>2012</v>
      </c>
      <c r="J8100">
        <v>0.67187011233346505</v>
      </c>
      <c r="K8100">
        <v>0.27258581783288699</v>
      </c>
      <c r="L8100">
        <v>7.3360701552277294E-2</v>
      </c>
      <c r="M8100">
        <v>4.02014141993818</v>
      </c>
      <c r="N8100">
        <v>0.15355913065198601</v>
      </c>
      <c r="O8100">
        <v>12.397902359236253</v>
      </c>
    </row>
    <row r="8101" spans="1:15" x14ac:dyDescent="0.25">
      <c r="A8101" s="1">
        <v>40881</v>
      </c>
      <c r="B8101">
        <v>1.77829795195294</v>
      </c>
      <c r="C8101">
        <v>59141</v>
      </c>
      <c r="D8101">
        <v>2011</v>
      </c>
      <c r="E8101">
        <v>12</v>
      </c>
      <c r="F8101">
        <v>339</v>
      </c>
      <c r="G8101" t="s">
        <v>15</v>
      </c>
      <c r="H8101">
        <v>2011.9239726027399</v>
      </c>
      <c r="I8101">
        <v>2012</v>
      </c>
      <c r="J8101">
        <v>0.67468888452840803</v>
      </c>
      <c r="K8101">
        <v>1.11360906742453</v>
      </c>
      <c r="L8101">
        <v>8.0853925345410305E-2</v>
      </c>
      <c r="M8101">
        <v>5.7613527448301998</v>
      </c>
      <c r="N8101">
        <v>0.39876944292862498</v>
      </c>
      <c r="O8101">
        <v>61.268908348343984</v>
      </c>
    </row>
    <row r="8102" spans="1:15" x14ac:dyDescent="0.25">
      <c r="A8102" s="1">
        <v>40882</v>
      </c>
      <c r="B8102">
        <v>1.1524956472051699</v>
      </c>
      <c r="C8102">
        <v>59142</v>
      </c>
      <c r="D8102">
        <v>2011</v>
      </c>
      <c r="E8102">
        <v>12</v>
      </c>
      <c r="F8102">
        <v>340</v>
      </c>
      <c r="G8102" t="s">
        <v>15</v>
      </c>
      <c r="H8102">
        <v>2011.92671232877</v>
      </c>
      <c r="I8102">
        <v>2012</v>
      </c>
      <c r="J8102">
        <v>0.67892671020255602</v>
      </c>
      <c r="K8102">
        <v>0.483568937002612</v>
      </c>
      <c r="L8102">
        <v>8.1530199548533494E-2</v>
      </c>
      <c r="M8102">
        <v>4.7095789662716898</v>
      </c>
      <c r="N8102">
        <v>0.222151213273693</v>
      </c>
      <c r="O8102">
        <v>22.120845665985666</v>
      </c>
    </row>
    <row r="8103" spans="1:15" x14ac:dyDescent="0.25">
      <c r="A8103" s="1">
        <v>40883</v>
      </c>
      <c r="B8103">
        <v>0.97409951508250103</v>
      </c>
      <c r="C8103">
        <v>59143</v>
      </c>
      <c r="D8103">
        <v>2011</v>
      </c>
      <c r="E8103">
        <v>12</v>
      </c>
      <c r="F8103">
        <v>341</v>
      </c>
      <c r="G8103" t="s">
        <v>15</v>
      </c>
      <c r="H8103">
        <v>2011.9294520547901</v>
      </c>
      <c r="I8103">
        <v>2012</v>
      </c>
      <c r="J8103">
        <v>0.68253305103525297</v>
      </c>
      <c r="K8103">
        <v>0.30156646404724802</v>
      </c>
      <c r="L8103">
        <v>7.5623451535747094E-2</v>
      </c>
      <c r="M8103">
        <v>4.0995745078904102</v>
      </c>
      <c r="N8103">
        <v>0.16254276362013001</v>
      </c>
      <c r="O8103">
        <v>13.679956272027303</v>
      </c>
    </row>
    <row r="8104" spans="1:15" x14ac:dyDescent="0.25">
      <c r="A8104" s="1">
        <v>40884</v>
      </c>
      <c r="B8104">
        <v>0.88348560670273302</v>
      </c>
      <c r="C8104">
        <v>59144</v>
      </c>
      <c r="D8104">
        <v>2011</v>
      </c>
      <c r="E8104">
        <v>12</v>
      </c>
      <c r="F8104">
        <v>342</v>
      </c>
      <c r="G8104" t="s">
        <v>15</v>
      </c>
      <c r="H8104">
        <v>2011.9321917808199</v>
      </c>
      <c r="I8104">
        <v>2012</v>
      </c>
      <c r="J8104">
        <v>0.685371383395463</v>
      </c>
      <c r="K8104">
        <v>0.208114223307271</v>
      </c>
      <c r="L8104">
        <v>7.9914456021407496E-2</v>
      </c>
      <c r="M8104">
        <v>4.5686292580343197</v>
      </c>
      <c r="N8104">
        <v>0.14001101103343</v>
      </c>
      <c r="O8104">
        <v>10.687482405613407</v>
      </c>
    </row>
    <row r="8105" spans="1:15" x14ac:dyDescent="0.25">
      <c r="A8105" s="1">
        <v>40885</v>
      </c>
      <c r="B8105">
        <v>0.81269349078104003</v>
      </c>
      <c r="C8105">
        <v>59145</v>
      </c>
      <c r="D8105">
        <v>2011</v>
      </c>
      <c r="E8105">
        <v>12</v>
      </c>
      <c r="F8105">
        <v>343</v>
      </c>
      <c r="G8105" t="s">
        <v>15</v>
      </c>
      <c r="H8105">
        <v>2011.93493150685</v>
      </c>
      <c r="I8105">
        <v>2012</v>
      </c>
      <c r="J8105">
        <v>0.68741314948008903</v>
      </c>
      <c r="K8105">
        <v>0.13528034130095101</v>
      </c>
      <c r="L8105">
        <v>7.9112877261953304E-2</v>
      </c>
      <c r="M8105">
        <v>4.3060965476477797</v>
      </c>
      <c r="N8105">
        <v>0.112316342027037</v>
      </c>
      <c r="O8105">
        <v>7.8864848703685384</v>
      </c>
    </row>
    <row r="8106" spans="1:15" x14ac:dyDescent="0.25">
      <c r="A8106" s="1">
        <v>40886</v>
      </c>
      <c r="B8106">
        <v>0.75889148268055295</v>
      </c>
      <c r="C8106">
        <v>59146</v>
      </c>
      <c r="D8106">
        <v>2011</v>
      </c>
      <c r="E8106">
        <v>12</v>
      </c>
      <c r="F8106">
        <v>344</v>
      </c>
      <c r="G8106" t="s">
        <v>15</v>
      </c>
      <c r="H8106">
        <v>2011.9376712328799</v>
      </c>
      <c r="I8106">
        <v>2012</v>
      </c>
      <c r="J8106">
        <v>0.68876298342085696</v>
      </c>
      <c r="K8106">
        <v>8.0128499259695896E-2</v>
      </c>
      <c r="L8106">
        <v>7.0707012235416103E-2</v>
      </c>
      <c r="M8106">
        <v>3.5804219980928198</v>
      </c>
      <c r="N8106">
        <v>8.6574830611063594E-2</v>
      </c>
      <c r="O8106">
        <v>5.6765578952374076</v>
      </c>
    </row>
    <row r="8107" spans="1:15" x14ac:dyDescent="0.25">
      <c r="A8107" s="1">
        <v>40887</v>
      </c>
      <c r="B8107">
        <v>0.87499055279213001</v>
      </c>
      <c r="C8107">
        <v>59147</v>
      </c>
      <c r="D8107">
        <v>2011</v>
      </c>
      <c r="E8107">
        <v>12</v>
      </c>
      <c r="F8107">
        <v>345</v>
      </c>
      <c r="G8107" t="s">
        <v>15</v>
      </c>
      <c r="H8107">
        <v>2011.9404109589</v>
      </c>
      <c r="I8107">
        <v>2012</v>
      </c>
      <c r="J8107">
        <v>0.68959794785446005</v>
      </c>
      <c r="K8107">
        <v>0.19539260493766999</v>
      </c>
      <c r="L8107">
        <v>8.5157001968869703E-2</v>
      </c>
      <c r="M8107">
        <v>6.2453928450614802</v>
      </c>
      <c r="N8107">
        <v>0.13819804188463899</v>
      </c>
      <c r="O8107">
        <v>10.44765916388037</v>
      </c>
    </row>
    <row r="8108" spans="1:15" x14ac:dyDescent="0.25">
      <c r="A8108" s="1">
        <v>40888</v>
      </c>
      <c r="B8108">
        <v>0.69659442066946298</v>
      </c>
      <c r="C8108">
        <v>59148</v>
      </c>
      <c r="D8108">
        <v>2011</v>
      </c>
      <c r="E8108">
        <v>12</v>
      </c>
      <c r="F8108">
        <v>346</v>
      </c>
      <c r="G8108" t="s">
        <v>15</v>
      </c>
      <c r="H8108">
        <v>2011.9431506849301</v>
      </c>
      <c r="I8108">
        <v>2012</v>
      </c>
      <c r="J8108">
        <v>0.69009300340834001</v>
      </c>
      <c r="K8108">
        <v>1.65014172611232E-2</v>
      </c>
      <c r="L8108">
        <v>8.4206769084756106E-2</v>
      </c>
      <c r="M8108">
        <v>4.7566777574405501</v>
      </c>
      <c r="N8108">
        <v>0.1123311810129</v>
      </c>
      <c r="O8108">
        <v>6.7607372702129185</v>
      </c>
    </row>
    <row r="8109" spans="1:15" x14ac:dyDescent="0.25">
      <c r="A8109" s="1">
        <v>40889</v>
      </c>
      <c r="B8109">
        <v>0.70792115921693399</v>
      </c>
      <c r="C8109">
        <v>59149</v>
      </c>
      <c r="D8109">
        <v>2011</v>
      </c>
      <c r="E8109">
        <v>12</v>
      </c>
      <c r="F8109">
        <v>347</v>
      </c>
      <c r="G8109" t="s">
        <v>15</v>
      </c>
      <c r="H8109">
        <v>2011.9458904109599</v>
      </c>
      <c r="I8109">
        <v>2012</v>
      </c>
      <c r="J8109">
        <v>0.69044655038283997</v>
      </c>
      <c r="K8109">
        <v>2.7474608834093601E-2</v>
      </c>
      <c r="L8109">
        <v>8.1777705171864001E-2</v>
      </c>
      <c r="M8109">
        <v>4.2492664060907197</v>
      </c>
      <c r="N8109">
        <v>8.7097765852323802E-2</v>
      </c>
      <c r="O8109">
        <v>5.3272815581418183</v>
      </c>
    </row>
    <row r="8110" spans="1:15" x14ac:dyDescent="0.25">
      <c r="A8110" s="1">
        <v>40890</v>
      </c>
      <c r="B8110">
        <v>0.716416213127537</v>
      </c>
      <c r="C8110">
        <v>59150</v>
      </c>
      <c r="D8110">
        <v>2011</v>
      </c>
      <c r="E8110">
        <v>12</v>
      </c>
      <c r="F8110">
        <v>348</v>
      </c>
      <c r="G8110" t="s">
        <v>15</v>
      </c>
      <c r="H8110">
        <v>2011.94863013699</v>
      </c>
      <c r="I8110">
        <v>2012</v>
      </c>
      <c r="J8110">
        <v>0.690759047091422</v>
      </c>
      <c r="K8110">
        <v>3.5657166036115601E-2</v>
      </c>
      <c r="L8110">
        <v>7.8010371159867198E-2</v>
      </c>
      <c r="M8110">
        <v>4.2114197862784302</v>
      </c>
      <c r="N8110">
        <v>8.0901490491364997E-2</v>
      </c>
      <c r="O8110">
        <v>5.0076696488426347</v>
      </c>
    </row>
    <row r="8111" spans="1:15" x14ac:dyDescent="0.25">
      <c r="A8111" s="1">
        <v>40891</v>
      </c>
      <c r="B8111">
        <v>1.0533866849147999</v>
      </c>
      <c r="C8111">
        <v>59151</v>
      </c>
      <c r="D8111">
        <v>2011</v>
      </c>
      <c r="E8111">
        <v>12</v>
      </c>
      <c r="F8111">
        <v>349</v>
      </c>
      <c r="G8111" t="s">
        <v>15</v>
      </c>
      <c r="H8111">
        <v>2011.9513698630101</v>
      </c>
      <c r="I8111">
        <v>2012</v>
      </c>
      <c r="J8111">
        <v>0.691007000573438</v>
      </c>
      <c r="K8111">
        <v>0.37237968434135998</v>
      </c>
      <c r="L8111">
        <v>0.106359573417435</v>
      </c>
      <c r="M8111">
        <v>15.417023167036801</v>
      </c>
      <c r="N8111">
        <v>0.19148228729521999</v>
      </c>
      <c r="O8111">
        <v>17.427302654441625</v>
      </c>
    </row>
    <row r="8112" spans="1:15" x14ac:dyDescent="0.25">
      <c r="A8112" s="1">
        <v>40892</v>
      </c>
      <c r="B8112">
        <v>1.02223815390925</v>
      </c>
      <c r="C8112">
        <v>59152</v>
      </c>
      <c r="D8112">
        <v>2011</v>
      </c>
      <c r="E8112">
        <v>12</v>
      </c>
      <c r="F8112">
        <v>350</v>
      </c>
      <c r="G8112" t="s">
        <v>15</v>
      </c>
      <c r="H8112">
        <v>2011.9541095890399</v>
      </c>
      <c r="I8112">
        <v>2012</v>
      </c>
      <c r="J8112">
        <v>0.69111047480568699</v>
      </c>
      <c r="K8112">
        <v>0.34112767910356501</v>
      </c>
      <c r="L8112">
        <v>9.8032385807017203E-2</v>
      </c>
      <c r="M8112">
        <v>7.6862341857122196</v>
      </c>
      <c r="N8112">
        <v>0.18103841865658599</v>
      </c>
      <c r="O8112">
        <v>15.989562334727285</v>
      </c>
    </row>
    <row r="8113" spans="1:15" x14ac:dyDescent="0.25">
      <c r="A8113" s="1">
        <v>40893</v>
      </c>
      <c r="B8113">
        <v>0.83251528323911395</v>
      </c>
      <c r="C8113">
        <v>59153</v>
      </c>
      <c r="D8113">
        <v>2011</v>
      </c>
      <c r="E8113">
        <v>12</v>
      </c>
      <c r="F8113">
        <v>351</v>
      </c>
      <c r="G8113" t="s">
        <v>15</v>
      </c>
      <c r="H8113">
        <v>2011.95684931507</v>
      </c>
      <c r="I8113">
        <v>2012</v>
      </c>
      <c r="J8113">
        <v>0.68687560723164898</v>
      </c>
      <c r="K8113">
        <v>0.15563967600746501</v>
      </c>
      <c r="L8113">
        <v>0.10458568089541199</v>
      </c>
      <c r="M8113">
        <v>8.1042661686356894</v>
      </c>
      <c r="N8113">
        <v>0.12540171626688901</v>
      </c>
      <c r="O8113">
        <v>9.0200602370822498</v>
      </c>
    </row>
    <row r="8114" spans="1:15" x14ac:dyDescent="0.25">
      <c r="A8114" s="1">
        <v>40894</v>
      </c>
      <c r="B8114">
        <v>0.76455485195428896</v>
      </c>
      <c r="C8114">
        <v>59154</v>
      </c>
      <c r="D8114">
        <v>2011</v>
      </c>
      <c r="E8114">
        <v>12</v>
      </c>
      <c r="F8114">
        <v>352</v>
      </c>
      <c r="G8114" t="s">
        <v>15</v>
      </c>
      <c r="H8114">
        <v>2011.9595890410999</v>
      </c>
      <c r="I8114">
        <v>2012</v>
      </c>
      <c r="J8114">
        <v>0.68154003013009101</v>
      </c>
      <c r="K8114">
        <v>9.3014821824197902E-2</v>
      </c>
      <c r="L8114">
        <v>8.6353195761884494E-2</v>
      </c>
      <c r="M8114">
        <v>5.1095999135203103</v>
      </c>
      <c r="N8114">
        <v>9.1360095762854296E-2</v>
      </c>
      <c r="O8114">
        <v>6.0350231079790904</v>
      </c>
    </row>
    <row r="8115" spans="1:15" x14ac:dyDescent="0.25">
      <c r="A8115" s="1">
        <v>40895</v>
      </c>
      <c r="B8115">
        <v>0.73906969022247904</v>
      </c>
      <c r="C8115">
        <v>59155</v>
      </c>
      <c r="D8115">
        <v>2011</v>
      </c>
      <c r="E8115">
        <v>12</v>
      </c>
      <c r="F8115">
        <v>353</v>
      </c>
      <c r="G8115" t="s">
        <v>15</v>
      </c>
      <c r="H8115">
        <v>2011.96232876712</v>
      </c>
      <c r="I8115">
        <v>2012</v>
      </c>
      <c r="J8115">
        <v>0.67625122440191299</v>
      </c>
      <c r="K8115">
        <v>7.2818465820565698E-2</v>
      </c>
      <c r="L8115">
        <v>7.4179940759568297E-2</v>
      </c>
      <c r="M8115">
        <v>4.0321000542977696</v>
      </c>
      <c r="N8115">
        <v>8.1996024682249993E-2</v>
      </c>
      <c r="O8115">
        <v>5.2359070949036859</v>
      </c>
    </row>
    <row r="8116" spans="1:15" x14ac:dyDescent="0.25">
      <c r="A8116" s="1">
        <v>40896</v>
      </c>
      <c r="B8116">
        <v>0.73906969022247904</v>
      </c>
      <c r="C8116">
        <v>59156</v>
      </c>
      <c r="D8116">
        <v>2011</v>
      </c>
      <c r="E8116">
        <v>12</v>
      </c>
      <c r="F8116">
        <v>354</v>
      </c>
      <c r="G8116" t="s">
        <v>15</v>
      </c>
      <c r="H8116">
        <v>2011.9650684931501</v>
      </c>
      <c r="I8116">
        <v>2012</v>
      </c>
      <c r="J8116">
        <v>0.671157835281327</v>
      </c>
      <c r="K8116">
        <v>7.7911854941152006E-2</v>
      </c>
      <c r="L8116">
        <v>7.1559086034097594E-2</v>
      </c>
      <c r="M8116">
        <v>3.6911122668775498</v>
      </c>
      <c r="N8116">
        <v>8.1869901331717704E-2</v>
      </c>
      <c r="O8116">
        <v>5.2278534100031786</v>
      </c>
    </row>
    <row r="8117" spans="1:15" x14ac:dyDescent="0.25">
      <c r="A8117" s="1">
        <v>40897</v>
      </c>
      <c r="B8117">
        <v>0.72491126703814002</v>
      </c>
      <c r="C8117">
        <v>59157</v>
      </c>
      <c r="D8117">
        <v>2011</v>
      </c>
      <c r="E8117">
        <v>12</v>
      </c>
      <c r="F8117">
        <v>355</v>
      </c>
      <c r="G8117" t="s">
        <v>15</v>
      </c>
      <c r="H8117">
        <v>2011.9678082191799</v>
      </c>
      <c r="I8117">
        <v>2012</v>
      </c>
      <c r="J8117">
        <v>0.66622545879357198</v>
      </c>
      <c r="K8117">
        <v>6.86858082445687E-2</v>
      </c>
      <c r="L8117">
        <v>7.9107985150685206E-2</v>
      </c>
      <c r="M8117">
        <v>3.9882347530623101</v>
      </c>
      <c r="N8117">
        <v>7.7721019067129304E-2</v>
      </c>
      <c r="O8117">
        <v>4.8678487840035194</v>
      </c>
    </row>
    <row r="8118" spans="1:15" x14ac:dyDescent="0.25">
      <c r="A8118" s="1">
        <v>40898</v>
      </c>
      <c r="B8118">
        <v>0.73057463631187602</v>
      </c>
      <c r="C8118">
        <v>59158</v>
      </c>
      <c r="D8118">
        <v>2011</v>
      </c>
      <c r="E8118">
        <v>12</v>
      </c>
      <c r="F8118">
        <v>356</v>
      </c>
      <c r="G8118" t="s">
        <v>15</v>
      </c>
      <c r="H8118">
        <v>2011.97054794521</v>
      </c>
      <c r="I8118">
        <v>2012</v>
      </c>
      <c r="J8118">
        <v>0.66145854016504901</v>
      </c>
      <c r="K8118">
        <v>7.9116096146827103E-2</v>
      </c>
      <c r="L8118">
        <v>7.8034507477501805E-2</v>
      </c>
      <c r="M8118">
        <v>4.1982873739164903</v>
      </c>
      <c r="N8118">
        <v>7.9127921622036204E-2</v>
      </c>
      <c r="O8118">
        <v>4.9946848612819545</v>
      </c>
    </row>
    <row r="8119" spans="1:15" x14ac:dyDescent="0.25">
      <c r="A8119" s="1">
        <v>40899</v>
      </c>
      <c r="B8119">
        <v>0.73057463631187602</v>
      </c>
      <c r="C8119">
        <v>59159</v>
      </c>
      <c r="D8119">
        <v>2011</v>
      </c>
      <c r="E8119">
        <v>12</v>
      </c>
      <c r="F8119">
        <v>357</v>
      </c>
      <c r="G8119" t="s">
        <v>15</v>
      </c>
      <c r="H8119">
        <v>2011.9732876712301</v>
      </c>
      <c r="I8119">
        <v>2012</v>
      </c>
      <c r="J8119">
        <v>0.65627993080378499</v>
      </c>
      <c r="K8119">
        <v>8.4294705508090498E-2</v>
      </c>
      <c r="L8119">
        <v>7.3418837340481699E-2</v>
      </c>
      <c r="M8119">
        <v>4.1023197440299404</v>
      </c>
      <c r="N8119">
        <v>7.9595097544908303E-2</v>
      </c>
      <c r="O8119">
        <v>5.0241737757092846</v>
      </c>
    </row>
    <row r="8120" spans="1:15" x14ac:dyDescent="0.25">
      <c r="A8120" s="1">
        <v>40900</v>
      </c>
      <c r="B8120">
        <v>0.69942610530633098</v>
      </c>
      <c r="C8120">
        <v>59160</v>
      </c>
      <c r="D8120">
        <v>2011</v>
      </c>
      <c r="E8120">
        <v>12</v>
      </c>
      <c r="F8120">
        <v>358</v>
      </c>
      <c r="G8120" t="s">
        <v>15</v>
      </c>
      <c r="H8120">
        <v>2011.9760273972599</v>
      </c>
      <c r="I8120">
        <v>2012</v>
      </c>
      <c r="J8120">
        <v>0.65172322628132096</v>
      </c>
      <c r="K8120">
        <v>5.7702879025009403E-2</v>
      </c>
      <c r="L8120">
        <v>8.4906169836791098E-2</v>
      </c>
      <c r="M8120">
        <v>5.5390656630458501</v>
      </c>
      <c r="N8120">
        <v>7.3310262367158804E-2</v>
      </c>
      <c r="O8120">
        <v>4.430169615149036</v>
      </c>
    </row>
    <row r="8121" spans="1:15" x14ac:dyDescent="0.25">
      <c r="A8121" s="1">
        <v>40901</v>
      </c>
      <c r="B8121">
        <v>0.68809936675885996</v>
      </c>
      <c r="C8121">
        <v>59161</v>
      </c>
      <c r="D8121">
        <v>2011</v>
      </c>
      <c r="E8121">
        <v>12</v>
      </c>
      <c r="F8121">
        <v>359</v>
      </c>
      <c r="G8121" t="s">
        <v>15</v>
      </c>
      <c r="H8121">
        <v>2011.97876712329</v>
      </c>
      <c r="I8121">
        <v>2012</v>
      </c>
      <c r="J8121">
        <v>0.64831461738256901</v>
      </c>
      <c r="K8121">
        <v>4.9784749376290301E-2</v>
      </c>
      <c r="L8121">
        <v>8.9178428613622795E-2</v>
      </c>
      <c r="M8121">
        <v>4.9340113031229098</v>
      </c>
      <c r="N8121">
        <v>7.3067493945086201E-2</v>
      </c>
      <c r="O8121">
        <v>4.343992961552984</v>
      </c>
    </row>
    <row r="8122" spans="1:15" x14ac:dyDescent="0.25">
      <c r="A8122" s="1">
        <v>40902</v>
      </c>
      <c r="B8122">
        <v>0.68809936675885996</v>
      </c>
      <c r="C8122">
        <v>59162</v>
      </c>
      <c r="D8122">
        <v>2011</v>
      </c>
      <c r="E8122">
        <v>12</v>
      </c>
      <c r="F8122">
        <v>360</v>
      </c>
      <c r="G8122" t="s">
        <v>15</v>
      </c>
      <c r="H8122">
        <v>2011.9815068493201</v>
      </c>
      <c r="I8122">
        <v>2012</v>
      </c>
      <c r="J8122">
        <v>0.64508882689260005</v>
      </c>
      <c r="K8122">
        <v>5.3010539866259802E-2</v>
      </c>
      <c r="L8122">
        <v>9.9054208825475401E-2</v>
      </c>
      <c r="M8122">
        <v>6.2574260551598204</v>
      </c>
      <c r="N8122">
        <v>7.2417729070467896E-2</v>
      </c>
      <c r="O8122">
        <v>4.3053632797395149</v>
      </c>
    </row>
    <row r="8123" spans="1:15" x14ac:dyDescent="0.25">
      <c r="A8123" s="1">
        <v>40903</v>
      </c>
      <c r="B8123">
        <v>0.68526768212199196</v>
      </c>
      <c r="C8123">
        <v>59163</v>
      </c>
      <c r="D8123">
        <v>2011</v>
      </c>
      <c r="E8123">
        <v>12</v>
      </c>
      <c r="F8123">
        <v>361</v>
      </c>
      <c r="G8123" t="s">
        <v>15</v>
      </c>
      <c r="H8123">
        <v>2011.98424657534</v>
      </c>
      <c r="I8123">
        <v>2012</v>
      </c>
      <c r="J8123">
        <v>0.64171628384818202</v>
      </c>
      <c r="K8123">
        <v>5.3551398273810398E-2</v>
      </c>
      <c r="L8123">
        <v>9.6494001848059799E-2</v>
      </c>
      <c r="M8123">
        <v>6.9452543431837803</v>
      </c>
      <c r="N8123">
        <v>7.20416198030428E-2</v>
      </c>
      <c r="O8123">
        <v>4.2653773859395621</v>
      </c>
    </row>
    <row r="8124" spans="1:15" x14ac:dyDescent="0.25">
      <c r="A8124" s="1">
        <v>40904</v>
      </c>
      <c r="B8124">
        <v>0.70225778994319799</v>
      </c>
      <c r="C8124">
        <v>59164</v>
      </c>
      <c r="D8124">
        <v>2011</v>
      </c>
      <c r="E8124">
        <v>12</v>
      </c>
      <c r="F8124">
        <v>362</v>
      </c>
      <c r="G8124" t="s">
        <v>15</v>
      </c>
      <c r="H8124">
        <v>2011.9869863013701</v>
      </c>
      <c r="I8124">
        <v>2012</v>
      </c>
      <c r="J8124">
        <v>0.63815925983773902</v>
      </c>
      <c r="K8124">
        <v>7.4098530105459304E-2</v>
      </c>
      <c r="L8124">
        <v>0.10260693196602</v>
      </c>
      <c r="M8124">
        <v>7.1352002420835996</v>
      </c>
      <c r="N8124">
        <v>7.0776837284553501E-2</v>
      </c>
      <c r="O8124">
        <v>4.2943897725655571</v>
      </c>
    </row>
    <row r="8125" spans="1:15" x14ac:dyDescent="0.25">
      <c r="A8125" s="1">
        <v>40905</v>
      </c>
      <c r="B8125">
        <v>0.67110925893765305</v>
      </c>
      <c r="C8125">
        <v>59165</v>
      </c>
      <c r="D8125">
        <v>2011</v>
      </c>
      <c r="E8125">
        <v>12</v>
      </c>
      <c r="F8125">
        <v>363</v>
      </c>
      <c r="G8125" t="s">
        <v>15</v>
      </c>
      <c r="H8125">
        <v>2011.9897260273999</v>
      </c>
      <c r="I8125">
        <v>2012</v>
      </c>
      <c r="J8125">
        <v>0.63488781860419297</v>
      </c>
      <c r="K8125">
        <v>4.6221440333459901E-2</v>
      </c>
      <c r="L8125">
        <v>0.112019044133989</v>
      </c>
      <c r="M8125">
        <v>9.4062847156285905</v>
      </c>
      <c r="N8125">
        <v>7.3217626333581101E-2</v>
      </c>
      <c r="O8125">
        <v>4.2454391284716717</v>
      </c>
    </row>
    <row r="8126" spans="1:15" x14ac:dyDescent="0.25">
      <c r="A8126" s="1">
        <v>40906</v>
      </c>
      <c r="B8126">
        <v>0.67677262821138895</v>
      </c>
      <c r="C8126">
        <v>59166</v>
      </c>
      <c r="D8126">
        <v>2011</v>
      </c>
      <c r="E8126">
        <v>12</v>
      </c>
      <c r="F8126">
        <v>364</v>
      </c>
      <c r="G8126" t="s">
        <v>15</v>
      </c>
      <c r="H8126">
        <v>2011.99246575342</v>
      </c>
      <c r="I8126">
        <v>2012</v>
      </c>
      <c r="J8126">
        <v>0.63194233521170595</v>
      </c>
      <c r="K8126">
        <v>5.4830292999682603E-2</v>
      </c>
      <c r="L8126">
        <v>9.1649355421350207E-2</v>
      </c>
      <c r="M8126">
        <v>5.4863334274781002</v>
      </c>
      <c r="N8126">
        <v>7.1017171515372401E-2</v>
      </c>
      <c r="O8126">
        <v>4.1525980831812301</v>
      </c>
    </row>
    <row r="8127" spans="1:15" x14ac:dyDescent="0.25">
      <c r="A8127" s="1">
        <v>40907</v>
      </c>
      <c r="B8127">
        <v>0.70225778994319799</v>
      </c>
      <c r="C8127">
        <v>59167</v>
      </c>
      <c r="D8127">
        <v>2011</v>
      </c>
      <c r="E8127">
        <v>12</v>
      </c>
      <c r="F8127">
        <v>365</v>
      </c>
      <c r="G8127" t="s">
        <v>15</v>
      </c>
      <c r="H8127">
        <v>2011.9952054794501</v>
      </c>
      <c r="I8127">
        <v>2012</v>
      </c>
      <c r="J8127">
        <v>0.62869410069082199</v>
      </c>
      <c r="K8127">
        <v>8.3563689252376699E-2</v>
      </c>
      <c r="L8127">
        <v>8.7213752867139296E-2</v>
      </c>
      <c r="M8127">
        <v>4.7825921092353703</v>
      </c>
      <c r="N8127">
        <v>7.23079919800063E-2</v>
      </c>
      <c r="O8127">
        <v>4.3872926955646792</v>
      </c>
    </row>
    <row r="8128" spans="1:15" x14ac:dyDescent="0.25">
      <c r="A8128" s="1">
        <v>40908</v>
      </c>
      <c r="B8128">
        <v>0.68526768212199196</v>
      </c>
      <c r="C8128">
        <v>59168</v>
      </c>
      <c r="D8128">
        <v>2011</v>
      </c>
      <c r="E8128">
        <v>12</v>
      </c>
      <c r="F8128">
        <v>366</v>
      </c>
      <c r="G8128" t="s">
        <v>15</v>
      </c>
      <c r="H8128">
        <v>2011.9979452054799</v>
      </c>
      <c r="I8128">
        <v>2012</v>
      </c>
      <c r="J8128">
        <v>0.62506309330049303</v>
      </c>
      <c r="K8128">
        <v>7.0204588821498506E-2</v>
      </c>
      <c r="L8128">
        <v>9.6048719087948403E-2</v>
      </c>
      <c r="M8128">
        <v>7.4089273748453497</v>
      </c>
      <c r="N8128">
        <v>6.7275388558705407E-2</v>
      </c>
      <c r="O8128">
        <v>3.9831825238399099</v>
      </c>
    </row>
    <row r="8129" spans="1:15" x14ac:dyDescent="0.25">
      <c r="A8129" s="1">
        <v>40909</v>
      </c>
      <c r="B8129">
        <v>0.70508947458006599</v>
      </c>
      <c r="C8129">
        <v>59169</v>
      </c>
      <c r="D8129">
        <v>2012</v>
      </c>
      <c r="E8129">
        <v>1</v>
      </c>
      <c r="F8129">
        <v>1</v>
      </c>
      <c r="G8129" t="s">
        <v>15</v>
      </c>
      <c r="H8129">
        <v>2012.0006830601101</v>
      </c>
      <c r="I8129">
        <v>2012</v>
      </c>
      <c r="J8129">
        <v>0.62101001288650204</v>
      </c>
      <c r="K8129">
        <v>9.4079461693564403E-2</v>
      </c>
      <c r="L8129">
        <v>0.101969503125435</v>
      </c>
      <c r="M8129">
        <v>7.6814960782251598</v>
      </c>
      <c r="N8129">
        <v>7.5569972432615803E-2</v>
      </c>
      <c r="O8129">
        <v>4.6037023623253281</v>
      </c>
    </row>
    <row r="8130" spans="1:15" x14ac:dyDescent="0.25">
      <c r="A8130" s="1">
        <v>40910</v>
      </c>
      <c r="B8130">
        <v>0.67960431284825695</v>
      </c>
      <c r="C8130">
        <v>59170</v>
      </c>
      <c r="D8130">
        <v>2012</v>
      </c>
      <c r="E8130">
        <v>1</v>
      </c>
      <c r="F8130">
        <v>2</v>
      </c>
      <c r="G8130" t="s">
        <v>15</v>
      </c>
      <c r="H8130">
        <v>2012.0034153005499</v>
      </c>
      <c r="I8130">
        <v>2012</v>
      </c>
      <c r="J8130">
        <v>0.61651451726418904</v>
      </c>
      <c r="K8130">
        <v>7.3089795584067502E-2</v>
      </c>
      <c r="L8130">
        <v>0.10556006208003101</v>
      </c>
      <c r="M8130">
        <v>7.2186700029005504</v>
      </c>
      <c r="N8130">
        <v>6.6244855170992795E-2</v>
      </c>
      <c r="O8130">
        <v>3.8897529936377642</v>
      </c>
    </row>
    <row r="8131" spans="1:15" x14ac:dyDescent="0.25">
      <c r="A8131" s="1">
        <v>40911</v>
      </c>
      <c r="B8131">
        <v>0.65128746647957902</v>
      </c>
      <c r="C8131">
        <v>59171</v>
      </c>
      <c r="D8131">
        <v>2012</v>
      </c>
      <c r="E8131">
        <v>1</v>
      </c>
      <c r="F8131">
        <v>3</v>
      </c>
      <c r="G8131" t="s">
        <v>15</v>
      </c>
      <c r="H8131">
        <v>2012.00614754098</v>
      </c>
      <c r="I8131">
        <v>2012</v>
      </c>
      <c r="J8131">
        <v>0.61264970334722701</v>
      </c>
      <c r="K8131">
        <v>4.8637763132352199E-2</v>
      </c>
      <c r="L8131">
        <v>9.3927653721676094E-2</v>
      </c>
      <c r="M8131">
        <v>5.56241886953707</v>
      </c>
      <c r="N8131">
        <v>7.0034306394000906E-2</v>
      </c>
      <c r="O8131">
        <v>3.9409170604994967</v>
      </c>
    </row>
    <row r="8132" spans="1:15" x14ac:dyDescent="0.25">
      <c r="A8132" s="1">
        <v>40912</v>
      </c>
      <c r="B8132">
        <v>0.65411915111644703</v>
      </c>
      <c r="C8132">
        <v>59172</v>
      </c>
      <c r="D8132">
        <v>2012</v>
      </c>
      <c r="E8132">
        <v>1</v>
      </c>
      <c r="F8132">
        <v>4</v>
      </c>
      <c r="G8132" t="s">
        <v>15</v>
      </c>
      <c r="H8132">
        <v>2012.0088797814201</v>
      </c>
      <c r="I8132">
        <v>2012</v>
      </c>
      <c r="J8132">
        <v>0.609512606815933</v>
      </c>
      <c r="K8132">
        <v>5.4606544300514002E-2</v>
      </c>
      <c r="L8132">
        <v>0.12137092039076799</v>
      </c>
      <c r="M8132">
        <v>14.4149022707964</v>
      </c>
      <c r="N8132">
        <v>6.82440493862638E-2</v>
      </c>
      <c r="O8132">
        <v>3.8568735060444088</v>
      </c>
    </row>
    <row r="8133" spans="1:15" x14ac:dyDescent="0.25">
      <c r="A8133" s="1">
        <v>40913</v>
      </c>
      <c r="B8133">
        <v>0.62580230474776999</v>
      </c>
      <c r="C8133">
        <v>59173</v>
      </c>
      <c r="D8133">
        <v>2012</v>
      </c>
      <c r="E8133">
        <v>1</v>
      </c>
      <c r="F8133">
        <v>5</v>
      </c>
      <c r="G8133" t="s">
        <v>15</v>
      </c>
      <c r="H8133">
        <v>2012.0116120218599</v>
      </c>
      <c r="I8133">
        <v>2012</v>
      </c>
      <c r="J8133">
        <v>0.60715433333879698</v>
      </c>
      <c r="K8133">
        <v>2.8647971408972999E-2</v>
      </c>
      <c r="L8133">
        <v>0.119212771967246</v>
      </c>
      <c r="M8133">
        <v>14.488651277760299</v>
      </c>
      <c r="N8133">
        <v>0.10740901482830401</v>
      </c>
      <c r="O8133">
        <v>5.807532300212741</v>
      </c>
    </row>
    <row r="8134" spans="1:15" x14ac:dyDescent="0.25">
      <c r="A8134" s="1">
        <v>40914</v>
      </c>
      <c r="B8134">
        <v>0.634297358658373</v>
      </c>
      <c r="C8134">
        <v>59174</v>
      </c>
      <c r="D8134">
        <v>2012</v>
      </c>
      <c r="E8134">
        <v>1</v>
      </c>
      <c r="F8134">
        <v>6</v>
      </c>
      <c r="G8134" t="s">
        <v>15</v>
      </c>
      <c r="H8134">
        <v>2012.0143442623</v>
      </c>
      <c r="I8134">
        <v>2012</v>
      </c>
      <c r="J8134">
        <v>0.605629420879083</v>
      </c>
      <c r="K8134">
        <v>3.8667937779289299E-2</v>
      </c>
      <c r="L8134">
        <v>9.4387879690736601E-2</v>
      </c>
      <c r="M8134">
        <v>5.3415032879580897</v>
      </c>
      <c r="N8134">
        <v>8.1247535495523507E-2</v>
      </c>
      <c r="O8134">
        <v>4.4526323948238407</v>
      </c>
    </row>
    <row r="8135" spans="1:15" x14ac:dyDescent="0.25">
      <c r="A8135" s="1">
        <v>40915</v>
      </c>
      <c r="B8135">
        <v>0.631465674021505</v>
      </c>
      <c r="C8135">
        <v>59175</v>
      </c>
      <c r="D8135">
        <v>2012</v>
      </c>
      <c r="E8135">
        <v>1</v>
      </c>
      <c r="F8135">
        <v>7</v>
      </c>
      <c r="G8135" t="s">
        <v>15</v>
      </c>
      <c r="H8135">
        <v>2012.0170765027301</v>
      </c>
      <c r="I8135">
        <v>2012</v>
      </c>
      <c r="J8135">
        <v>0.60394739606918002</v>
      </c>
      <c r="K8135">
        <v>3.7518277952325298E-2</v>
      </c>
      <c r="L8135">
        <v>9.9619310446665998E-2</v>
      </c>
      <c r="M8135">
        <v>8.6316468421039705</v>
      </c>
      <c r="N8135">
        <v>8.4119112003692306E-2</v>
      </c>
      <c r="O8135">
        <v>4.5894238640209766</v>
      </c>
    </row>
    <row r="8136" spans="1:15" x14ac:dyDescent="0.25">
      <c r="A8136" s="1">
        <v>40916</v>
      </c>
      <c r="B8136">
        <v>0.61447556620029897</v>
      </c>
      <c r="C8136">
        <v>59176</v>
      </c>
      <c r="D8136">
        <v>2012</v>
      </c>
      <c r="E8136">
        <v>1</v>
      </c>
      <c r="F8136">
        <v>8</v>
      </c>
      <c r="G8136" t="s">
        <v>15</v>
      </c>
      <c r="H8136">
        <v>2012.01980874317</v>
      </c>
      <c r="I8136">
        <v>2012</v>
      </c>
      <c r="J8136">
        <v>0.602601097750464</v>
      </c>
      <c r="K8136">
        <v>2.1874468449834199E-2</v>
      </c>
      <c r="L8136">
        <v>0.111305115954386</v>
      </c>
      <c r="M8136">
        <v>13.2471717949963</v>
      </c>
      <c r="N8136">
        <v>0.13400544816226501</v>
      </c>
      <c r="O8136">
        <v>7.1144415619285768</v>
      </c>
    </row>
    <row r="8137" spans="1:15" x14ac:dyDescent="0.25">
      <c r="A8137" s="1">
        <v>40917</v>
      </c>
      <c r="B8137">
        <v>0.61730725083716598</v>
      </c>
      <c r="C8137">
        <v>59177</v>
      </c>
      <c r="D8137">
        <v>2012</v>
      </c>
      <c r="E8137">
        <v>1</v>
      </c>
      <c r="F8137">
        <v>9</v>
      </c>
      <c r="G8137" t="s">
        <v>15</v>
      </c>
      <c r="H8137">
        <v>2012.02254098361</v>
      </c>
      <c r="I8137">
        <v>2012</v>
      </c>
      <c r="J8137">
        <v>0.60163399808532003</v>
      </c>
      <c r="K8137">
        <v>2.5673252751845899E-2</v>
      </c>
      <c r="L8137">
        <v>0.113398565547066</v>
      </c>
      <c r="M8137">
        <v>11.175053386805001</v>
      </c>
      <c r="N8137">
        <v>0.12609158470965101</v>
      </c>
      <c r="O8137">
        <v>6.7251383577345294</v>
      </c>
    </row>
    <row r="8138" spans="1:15" x14ac:dyDescent="0.25">
      <c r="A8138" s="1">
        <v>40918</v>
      </c>
      <c r="B8138">
        <v>0.62013893547403398</v>
      </c>
      <c r="C8138">
        <v>59178</v>
      </c>
      <c r="D8138">
        <v>2012</v>
      </c>
      <c r="E8138">
        <v>1</v>
      </c>
      <c r="F8138">
        <v>10</v>
      </c>
      <c r="G8138" t="s">
        <v>15</v>
      </c>
      <c r="H8138">
        <v>2012.0252732240399</v>
      </c>
      <c r="I8138">
        <v>2012</v>
      </c>
      <c r="J8138">
        <v>0.60057158809938804</v>
      </c>
      <c r="K8138">
        <v>2.9567347374645701E-2</v>
      </c>
      <c r="L8138">
        <v>0.10978488730095699</v>
      </c>
      <c r="M8138">
        <v>8.4564457313328703</v>
      </c>
      <c r="N8138">
        <v>0.109425486826061</v>
      </c>
      <c r="O8138">
        <v>5.8630180245731776</v>
      </c>
    </row>
    <row r="8139" spans="1:15" x14ac:dyDescent="0.25">
      <c r="A8139" s="1">
        <v>40919</v>
      </c>
      <c r="B8139">
        <v>0.62863398938463699</v>
      </c>
      <c r="C8139">
        <v>59179</v>
      </c>
      <c r="D8139">
        <v>2012</v>
      </c>
      <c r="E8139">
        <v>1</v>
      </c>
      <c r="F8139">
        <v>11</v>
      </c>
      <c r="G8139" t="s">
        <v>15</v>
      </c>
      <c r="H8139">
        <v>2012.02800546448</v>
      </c>
      <c r="I8139">
        <v>2012</v>
      </c>
      <c r="J8139">
        <v>0.59938157763559297</v>
      </c>
      <c r="K8139">
        <v>3.9252411749044501E-2</v>
      </c>
      <c r="L8139">
        <v>0.102675543094287</v>
      </c>
      <c r="M8139">
        <v>7.7707928010299803</v>
      </c>
      <c r="N8139">
        <v>8.2459237573453997E-2</v>
      </c>
      <c r="O8139">
        <v>4.4786891068487371</v>
      </c>
    </row>
    <row r="8140" spans="1:15" x14ac:dyDescent="0.25">
      <c r="A8140" s="1">
        <v>40920</v>
      </c>
      <c r="B8140">
        <v>0.63712904329524001</v>
      </c>
      <c r="C8140">
        <v>59180</v>
      </c>
      <c r="D8140">
        <v>2012</v>
      </c>
      <c r="E8140">
        <v>1</v>
      </c>
      <c r="F8140">
        <v>12</v>
      </c>
      <c r="G8140" t="s">
        <v>15</v>
      </c>
      <c r="H8140">
        <v>2012.0307377049201</v>
      </c>
      <c r="I8140">
        <v>2012</v>
      </c>
      <c r="J8140">
        <v>0.59801368088413398</v>
      </c>
      <c r="K8140">
        <v>4.91153624111062E-2</v>
      </c>
      <c r="L8140">
        <v>9.1917191243228794E-2</v>
      </c>
      <c r="M8140">
        <v>5.5393957859032303</v>
      </c>
      <c r="N8140">
        <v>7.0643601238461598E-2</v>
      </c>
      <c r="O8140">
        <v>3.8887853822200631</v>
      </c>
    </row>
    <row r="8141" spans="1:15" x14ac:dyDescent="0.25">
      <c r="A8141" s="1">
        <v>40921</v>
      </c>
      <c r="B8141">
        <v>0.62297062011090198</v>
      </c>
      <c r="C8141">
        <v>59181</v>
      </c>
      <c r="D8141">
        <v>2012</v>
      </c>
      <c r="E8141">
        <v>1</v>
      </c>
      <c r="F8141">
        <v>13</v>
      </c>
      <c r="G8141" t="s">
        <v>15</v>
      </c>
      <c r="H8141">
        <v>2012.0334699453599</v>
      </c>
      <c r="I8141">
        <v>2012</v>
      </c>
      <c r="J8141">
        <v>0.59644235985008298</v>
      </c>
      <c r="K8141">
        <v>3.6528260260818297E-2</v>
      </c>
      <c r="L8141">
        <v>0.10406185884449499</v>
      </c>
      <c r="M8141">
        <v>7.9854389271066299</v>
      </c>
      <c r="N8141">
        <v>9.0712151400107702E-2</v>
      </c>
      <c r="O8141">
        <v>4.8825508500851722</v>
      </c>
    </row>
    <row r="8142" spans="1:15" x14ac:dyDescent="0.25">
      <c r="A8142" s="1">
        <v>40922</v>
      </c>
      <c r="B8142">
        <v>0.61447556620029897</v>
      </c>
      <c r="C8142">
        <v>59182</v>
      </c>
      <c r="D8142">
        <v>2012</v>
      </c>
      <c r="E8142">
        <v>1</v>
      </c>
      <c r="F8142">
        <v>14</v>
      </c>
      <c r="G8142" t="s">
        <v>15</v>
      </c>
      <c r="H8142">
        <v>2012.03620218579</v>
      </c>
      <c r="I8142">
        <v>2012</v>
      </c>
      <c r="J8142">
        <v>0.59484193019505205</v>
      </c>
      <c r="K8142">
        <v>2.96336360052461E-2</v>
      </c>
      <c r="L8142">
        <v>8.14935568927391E-2</v>
      </c>
      <c r="M8142">
        <v>4.6904516996254602</v>
      </c>
      <c r="N8142">
        <v>0.11351202607084</v>
      </c>
      <c r="O8142">
        <v>6.0264316647725042</v>
      </c>
    </row>
    <row r="8143" spans="1:15" x14ac:dyDescent="0.25">
      <c r="A8143" s="1">
        <v>40923</v>
      </c>
      <c r="B8143">
        <v>0.60881219692656297</v>
      </c>
      <c r="C8143">
        <v>59183</v>
      </c>
      <c r="D8143">
        <v>2012</v>
      </c>
      <c r="E8143">
        <v>1</v>
      </c>
      <c r="F8143">
        <v>15</v>
      </c>
      <c r="G8143" t="s">
        <v>15</v>
      </c>
      <c r="H8143">
        <v>2012.0389344262301</v>
      </c>
      <c r="I8143">
        <v>2012</v>
      </c>
      <c r="J8143">
        <v>0.59347960981383296</v>
      </c>
      <c r="K8143">
        <v>2.5332587112730599E-2</v>
      </c>
      <c r="L8143">
        <v>8.4254436897779297E-2</v>
      </c>
      <c r="M8143">
        <v>3.9519603875812801</v>
      </c>
      <c r="N8143">
        <v>0.13761173110929001</v>
      </c>
      <c r="O8143">
        <v>7.2385661093340365</v>
      </c>
    </row>
    <row r="8144" spans="1:15" x14ac:dyDescent="0.25">
      <c r="A8144" s="1">
        <v>40924</v>
      </c>
      <c r="B8144">
        <v>0.61730725083716598</v>
      </c>
      <c r="C8144">
        <v>59184</v>
      </c>
      <c r="D8144">
        <v>2012</v>
      </c>
      <c r="E8144">
        <v>1</v>
      </c>
      <c r="F8144">
        <v>16</v>
      </c>
      <c r="G8144" t="s">
        <v>15</v>
      </c>
      <c r="H8144">
        <v>2012.0416666666699</v>
      </c>
      <c r="I8144">
        <v>2012</v>
      </c>
      <c r="J8144">
        <v>0.59222351229705805</v>
      </c>
      <c r="K8144">
        <v>3.5083738540108503E-2</v>
      </c>
      <c r="L8144">
        <v>7.8650181951555695E-2</v>
      </c>
      <c r="M8144">
        <v>3.6214442586601199</v>
      </c>
      <c r="N8144">
        <v>9.6317099271024595E-2</v>
      </c>
      <c r="O8144">
        <v>5.13710586083001</v>
      </c>
    </row>
    <row r="8145" spans="1:15" x14ac:dyDescent="0.25">
      <c r="A8145" s="1">
        <v>40925</v>
      </c>
      <c r="B8145">
        <v>0.62580230474776999</v>
      </c>
      <c r="C8145">
        <v>59185</v>
      </c>
      <c r="D8145">
        <v>2012</v>
      </c>
      <c r="E8145">
        <v>1</v>
      </c>
      <c r="F8145">
        <v>17</v>
      </c>
      <c r="G8145" t="s">
        <v>15</v>
      </c>
      <c r="H8145">
        <v>2012.0443989071</v>
      </c>
      <c r="I8145">
        <v>2012</v>
      </c>
      <c r="J8145">
        <v>0.590814878532404</v>
      </c>
      <c r="K8145">
        <v>4.4987426215365403E-2</v>
      </c>
      <c r="L8145">
        <v>0.12584049594142799</v>
      </c>
      <c r="M8145">
        <v>10.844391932353901</v>
      </c>
      <c r="N8145">
        <v>7.51700826201461E-2</v>
      </c>
      <c r="O8145">
        <v>4.0643951862327308</v>
      </c>
    </row>
    <row r="8146" spans="1:15" x14ac:dyDescent="0.25">
      <c r="A8146" s="1">
        <v>40926</v>
      </c>
      <c r="B8146">
        <v>0.62297062011090198</v>
      </c>
      <c r="C8146">
        <v>59186</v>
      </c>
      <c r="D8146">
        <v>2012</v>
      </c>
      <c r="E8146">
        <v>1</v>
      </c>
      <c r="F8146">
        <v>18</v>
      </c>
      <c r="G8146" t="s">
        <v>15</v>
      </c>
      <c r="H8146">
        <v>2012.0471311475401</v>
      </c>
      <c r="I8146">
        <v>2012</v>
      </c>
      <c r="J8146">
        <v>0.589210703095989</v>
      </c>
      <c r="K8146">
        <v>4.37599170149124E-2</v>
      </c>
      <c r="L8146">
        <v>0.14307028569614999</v>
      </c>
      <c r="M8146">
        <v>24.916548444108798</v>
      </c>
      <c r="N8146">
        <v>7.6994337087973097E-2</v>
      </c>
      <c r="O8146">
        <v>4.144194137150417</v>
      </c>
    </row>
    <row r="8147" spans="1:15" x14ac:dyDescent="0.25">
      <c r="A8147" s="1">
        <v>40927</v>
      </c>
      <c r="B8147">
        <v>0.62297062011090198</v>
      </c>
      <c r="C8147">
        <v>59187</v>
      </c>
      <c r="D8147">
        <v>2012</v>
      </c>
      <c r="E8147">
        <v>1</v>
      </c>
      <c r="F8147">
        <v>19</v>
      </c>
      <c r="G8147" t="s">
        <v>15</v>
      </c>
      <c r="H8147">
        <v>2012.0498633879799</v>
      </c>
      <c r="I8147">
        <v>2012</v>
      </c>
      <c r="J8147">
        <v>0.58739692594094794</v>
      </c>
      <c r="K8147">
        <v>4.5573694169953702E-2</v>
      </c>
      <c r="L8147">
        <v>0.147868523818074</v>
      </c>
      <c r="M8147">
        <v>20.5655687264486</v>
      </c>
      <c r="N8147">
        <v>7.4836838702486294E-2</v>
      </c>
      <c r="O8147">
        <v>4.0280675166974111</v>
      </c>
    </row>
    <row r="8148" spans="1:15" x14ac:dyDescent="0.25">
      <c r="A8148" s="1">
        <v>40928</v>
      </c>
      <c r="B8148">
        <v>0.59465377374222395</v>
      </c>
      <c r="C8148">
        <v>59188</v>
      </c>
      <c r="D8148">
        <v>2012</v>
      </c>
      <c r="E8148">
        <v>1</v>
      </c>
      <c r="F8148">
        <v>20</v>
      </c>
      <c r="G8148" t="s">
        <v>15</v>
      </c>
      <c r="H8148">
        <v>2012.05259562842</v>
      </c>
      <c r="I8148">
        <v>2012</v>
      </c>
      <c r="J8148">
        <v>0.58610431880361102</v>
      </c>
      <c r="K8148">
        <v>1.8549454938613399E-2</v>
      </c>
      <c r="L8148">
        <v>0.157859921871535</v>
      </c>
      <c r="M8148">
        <v>28.0636870439189</v>
      </c>
      <c r="N8148">
        <v>0.191270188072243</v>
      </c>
      <c r="O8148">
        <v>9.82709618182942</v>
      </c>
    </row>
    <row r="8149" spans="1:15" x14ac:dyDescent="0.25">
      <c r="A8149" s="1">
        <v>40929</v>
      </c>
      <c r="B8149">
        <v>0.59465377374222395</v>
      </c>
      <c r="C8149">
        <v>59189</v>
      </c>
      <c r="D8149">
        <v>2012</v>
      </c>
      <c r="E8149">
        <v>1</v>
      </c>
      <c r="F8149">
        <v>21</v>
      </c>
      <c r="G8149" t="s">
        <v>15</v>
      </c>
      <c r="H8149">
        <v>2012.0553278688501</v>
      </c>
      <c r="I8149">
        <v>2012</v>
      </c>
      <c r="J8149">
        <v>0.58541111975453397</v>
      </c>
      <c r="K8149">
        <v>1.9242653987690098E-2</v>
      </c>
      <c r="L8149">
        <v>0.13426037988609099</v>
      </c>
      <c r="M8149">
        <v>15.431838973204901</v>
      </c>
      <c r="N8149">
        <v>0.1845323268737</v>
      </c>
      <c r="O8149">
        <v>9.480917769368773</v>
      </c>
    </row>
    <row r="8150" spans="1:15" x14ac:dyDescent="0.25">
      <c r="A8150" s="1">
        <v>40930</v>
      </c>
      <c r="B8150">
        <v>0.62297062011090198</v>
      </c>
      <c r="C8150">
        <v>59190</v>
      </c>
      <c r="D8150">
        <v>2012</v>
      </c>
      <c r="E8150">
        <v>1</v>
      </c>
      <c r="F8150">
        <v>22</v>
      </c>
      <c r="G8150" t="s">
        <v>15</v>
      </c>
      <c r="H8150">
        <v>2012.05806010929</v>
      </c>
      <c r="I8150">
        <v>2012</v>
      </c>
      <c r="J8150">
        <v>0.58461866611747204</v>
      </c>
      <c r="K8150">
        <v>4.83519539934298E-2</v>
      </c>
      <c r="L8150">
        <v>0.18314659471665801</v>
      </c>
      <c r="M8150">
        <v>45.033688866153703</v>
      </c>
      <c r="N8150">
        <v>7.3143430309120003E-2</v>
      </c>
      <c r="O8150">
        <v>3.9369203830118331</v>
      </c>
    </row>
    <row r="8151" spans="1:15" x14ac:dyDescent="0.25">
      <c r="A8151" s="1">
        <v>40931</v>
      </c>
      <c r="B8151">
        <v>0.70792115921693399</v>
      </c>
      <c r="C8151">
        <v>59191</v>
      </c>
      <c r="D8151">
        <v>2012</v>
      </c>
      <c r="E8151">
        <v>1</v>
      </c>
      <c r="F8151">
        <v>23</v>
      </c>
      <c r="G8151" t="s">
        <v>15</v>
      </c>
      <c r="H8151">
        <v>2012.06079234973</v>
      </c>
      <c r="I8151">
        <v>2012</v>
      </c>
      <c r="J8151">
        <v>0.58350689261919297</v>
      </c>
      <c r="K8151">
        <v>0.13441426659774</v>
      </c>
      <c r="L8151">
        <v>0.15090962723821699</v>
      </c>
      <c r="M8151">
        <v>18.927682736572599</v>
      </c>
      <c r="N8151">
        <v>0.10218424212293301</v>
      </c>
      <c r="O8151">
        <v>6.2500366486688197</v>
      </c>
    </row>
    <row r="8152" spans="1:15" x14ac:dyDescent="0.25">
      <c r="A8152" s="1">
        <v>40932</v>
      </c>
      <c r="B8152">
        <v>0.69093105139572697</v>
      </c>
      <c r="C8152">
        <v>59192</v>
      </c>
      <c r="D8152">
        <v>2012</v>
      </c>
      <c r="E8152">
        <v>1</v>
      </c>
      <c r="F8152">
        <v>24</v>
      </c>
      <c r="G8152" t="s">
        <v>15</v>
      </c>
      <c r="H8152">
        <v>2012.0635245901599</v>
      </c>
      <c r="I8152">
        <v>2012</v>
      </c>
      <c r="J8152">
        <v>0.58179352321294597</v>
      </c>
      <c r="K8152">
        <v>0.11913752818278101</v>
      </c>
      <c r="L8152">
        <v>0.129732450001177</v>
      </c>
      <c r="M8152">
        <v>9.08552245874756</v>
      </c>
      <c r="N8152">
        <v>9.1983076010289197E-2</v>
      </c>
      <c r="O8152">
        <v>5.4910624393499488</v>
      </c>
    </row>
    <row r="8153" spans="1:15" x14ac:dyDescent="0.25">
      <c r="A8153" s="1">
        <v>40933</v>
      </c>
      <c r="B8153">
        <v>0.58899040446848905</v>
      </c>
      <c r="C8153">
        <v>59193</v>
      </c>
      <c r="D8153">
        <v>2012</v>
      </c>
      <c r="E8153">
        <v>1</v>
      </c>
      <c r="F8153">
        <v>25</v>
      </c>
      <c r="G8153" t="s">
        <v>15</v>
      </c>
      <c r="H8153">
        <v>2012.0662568306</v>
      </c>
      <c r="I8153">
        <v>2012</v>
      </c>
      <c r="J8153">
        <v>0.58042589487820395</v>
      </c>
      <c r="K8153">
        <v>1.8564509590284901E-2</v>
      </c>
      <c r="L8153">
        <v>0.120130801511789</v>
      </c>
      <c r="M8153">
        <v>7.6806715505899001</v>
      </c>
      <c r="N8153">
        <v>0.204288033521106</v>
      </c>
      <c r="O8153">
        <v>10.395966944880156</v>
      </c>
    </row>
    <row r="8154" spans="1:15" x14ac:dyDescent="0.25">
      <c r="A8154" s="1">
        <v>40934</v>
      </c>
      <c r="B8154">
        <v>0.59465377374222395</v>
      </c>
      <c r="C8154">
        <v>59194</v>
      </c>
      <c r="D8154">
        <v>2012</v>
      </c>
      <c r="E8154">
        <v>1</v>
      </c>
      <c r="F8154">
        <v>26</v>
      </c>
      <c r="G8154" t="s">
        <v>15</v>
      </c>
      <c r="H8154">
        <v>2012.0689890710401</v>
      </c>
      <c r="I8154">
        <v>2012</v>
      </c>
      <c r="J8154">
        <v>0.57972286532975803</v>
      </c>
      <c r="K8154">
        <v>2.4930908412466399E-2</v>
      </c>
      <c r="L8154">
        <v>0.106416120032912</v>
      </c>
      <c r="M8154">
        <v>6.3330239315337504</v>
      </c>
      <c r="N8154">
        <v>0.16002879228914299</v>
      </c>
      <c r="O8154">
        <v>8.221973060921707</v>
      </c>
    </row>
    <row r="8155" spans="1:15" x14ac:dyDescent="0.25">
      <c r="A8155" s="1">
        <v>40935</v>
      </c>
      <c r="B8155">
        <v>0.59748545837909195</v>
      </c>
      <c r="C8155">
        <v>59195</v>
      </c>
      <c r="D8155">
        <v>2012</v>
      </c>
      <c r="E8155">
        <v>1</v>
      </c>
      <c r="F8155">
        <v>27</v>
      </c>
      <c r="G8155" t="s">
        <v>15</v>
      </c>
      <c r="H8155">
        <v>2012.0717213114799</v>
      </c>
      <c r="I8155">
        <v>2012</v>
      </c>
      <c r="J8155">
        <v>0.57893334464261004</v>
      </c>
      <c r="K8155">
        <v>2.85521137364824E-2</v>
      </c>
      <c r="L8155">
        <v>0.10678638063134201</v>
      </c>
      <c r="M8155">
        <v>5.77694230472353</v>
      </c>
      <c r="N8155">
        <v>0.135359335344472</v>
      </c>
      <c r="O8155">
        <v>6.9876202628892452</v>
      </c>
    </row>
    <row r="8156" spans="1:15" x14ac:dyDescent="0.25">
      <c r="A8156" s="1">
        <v>40936</v>
      </c>
      <c r="B8156">
        <v>0.58899040446848905</v>
      </c>
      <c r="C8156">
        <v>59196</v>
      </c>
      <c r="D8156">
        <v>2012</v>
      </c>
      <c r="E8156">
        <v>1</v>
      </c>
      <c r="F8156">
        <v>28</v>
      </c>
      <c r="G8156" t="s">
        <v>15</v>
      </c>
      <c r="H8156">
        <v>2012.07445355191</v>
      </c>
      <c r="I8156">
        <v>2012</v>
      </c>
      <c r="J8156">
        <v>0.57808841861654803</v>
      </c>
      <c r="K8156">
        <v>2.09019858519407E-2</v>
      </c>
      <c r="L8156">
        <v>9.6878039251745401E-2</v>
      </c>
      <c r="M8156">
        <v>4.9620405527535203</v>
      </c>
      <c r="N8156">
        <v>0.18084008451699499</v>
      </c>
      <c r="O8156">
        <v>9.2027296388546453</v>
      </c>
    </row>
    <row r="8157" spans="1:15" x14ac:dyDescent="0.25">
      <c r="A8157" s="1">
        <v>40937</v>
      </c>
      <c r="B8157">
        <v>0.57766366592101803</v>
      </c>
      <c r="C8157">
        <v>59197</v>
      </c>
      <c r="D8157">
        <v>2012</v>
      </c>
      <c r="E8157">
        <v>1</v>
      </c>
      <c r="F8157">
        <v>29</v>
      </c>
      <c r="G8157" t="s">
        <v>15</v>
      </c>
      <c r="H8157">
        <v>2012.0771857923501</v>
      </c>
      <c r="I8157">
        <v>2012</v>
      </c>
      <c r="J8157">
        <v>0.57766366592101803</v>
      </c>
      <c r="K8157">
        <v>0.01</v>
      </c>
      <c r="L8157">
        <v>0.14337827527303099</v>
      </c>
      <c r="M8157">
        <v>22.6492800113495</v>
      </c>
      <c r="N8157">
        <v>0.50257191745395902</v>
      </c>
      <c r="O8157">
        <v>25.083435129875358</v>
      </c>
    </row>
    <row r="8158" spans="1:15" x14ac:dyDescent="0.25">
      <c r="A8158" s="1">
        <v>40938</v>
      </c>
      <c r="B8158">
        <v>0.58049535055788604</v>
      </c>
      <c r="C8158">
        <v>59198</v>
      </c>
      <c r="D8158">
        <v>2012</v>
      </c>
      <c r="E8158">
        <v>1</v>
      </c>
      <c r="F8158">
        <v>30</v>
      </c>
      <c r="G8158" t="s">
        <v>15</v>
      </c>
      <c r="H8158">
        <v>2012.0799180327899</v>
      </c>
      <c r="I8158">
        <v>2012</v>
      </c>
      <c r="J8158">
        <v>0.577667647977539</v>
      </c>
      <c r="K8158">
        <v>1.28277025803471E-2</v>
      </c>
      <c r="L8158">
        <v>0.13074238399128801</v>
      </c>
      <c r="M8158">
        <v>15.9259004825076</v>
      </c>
      <c r="N8158">
        <v>0.30669128136245999</v>
      </c>
      <c r="O8158">
        <v>15.382039353484188</v>
      </c>
    </row>
    <row r="8159" spans="1:15" x14ac:dyDescent="0.25">
      <c r="A8159" s="1">
        <v>40939</v>
      </c>
      <c r="B8159">
        <v>0.66544588966391804</v>
      </c>
      <c r="C8159">
        <v>59199</v>
      </c>
      <c r="D8159">
        <v>2012</v>
      </c>
      <c r="E8159">
        <v>1</v>
      </c>
      <c r="F8159">
        <v>31</v>
      </c>
      <c r="G8159" t="s">
        <v>15</v>
      </c>
      <c r="H8159">
        <v>2012.08265027322</v>
      </c>
      <c r="I8159">
        <v>2012</v>
      </c>
      <c r="J8159">
        <v>0.57780244059076102</v>
      </c>
      <c r="K8159">
        <v>9.7643449073157002E-2</v>
      </c>
      <c r="L8159">
        <v>9.9099123392976995E-2</v>
      </c>
      <c r="M8159">
        <v>5.5159626175749201</v>
      </c>
      <c r="N8159">
        <v>8.4591675312014794E-2</v>
      </c>
      <c r="O8159">
        <v>4.8635581797646541</v>
      </c>
    </row>
    <row r="8160" spans="1:15" x14ac:dyDescent="0.25">
      <c r="A8160" s="1">
        <v>40940</v>
      </c>
      <c r="B8160">
        <v>0.84667370642345297</v>
      </c>
      <c r="C8160">
        <v>59200</v>
      </c>
      <c r="D8160">
        <v>2012</v>
      </c>
      <c r="E8160">
        <v>2</v>
      </c>
      <c r="F8160">
        <v>32</v>
      </c>
      <c r="G8160" t="s">
        <v>16</v>
      </c>
      <c r="H8160">
        <v>2012.0853825136601</v>
      </c>
      <c r="I8160">
        <v>2012</v>
      </c>
      <c r="J8160">
        <v>0.57838456982032005</v>
      </c>
      <c r="K8160">
        <v>0.27828913660313198</v>
      </c>
      <c r="L8160">
        <v>0.10156418187864701</v>
      </c>
      <c r="M8160">
        <v>5.1786923909930502</v>
      </c>
      <c r="N8160">
        <v>0.22639791364283601</v>
      </c>
      <c r="O8160">
        <v>16.561597881932652</v>
      </c>
    </row>
    <row r="8161" spans="1:15" x14ac:dyDescent="0.25">
      <c r="A8161" s="1">
        <v>40941</v>
      </c>
      <c r="B8161">
        <v>0.80419843687043702</v>
      </c>
      <c r="C8161">
        <v>59201</v>
      </c>
      <c r="D8161">
        <v>2012</v>
      </c>
      <c r="E8161">
        <v>2</v>
      </c>
      <c r="F8161">
        <v>33</v>
      </c>
      <c r="G8161" t="s">
        <v>16</v>
      </c>
      <c r="H8161">
        <v>2012.0881147540999</v>
      </c>
      <c r="I8161">
        <v>2012</v>
      </c>
      <c r="J8161">
        <v>0.57921389984119898</v>
      </c>
      <c r="K8161">
        <v>0.23498453702923799</v>
      </c>
      <c r="L8161">
        <v>9.9399928579780597E-2</v>
      </c>
      <c r="M8161">
        <v>5.13961089062244</v>
      </c>
      <c r="N8161">
        <v>0.194087254106424</v>
      </c>
      <c r="O8161">
        <v>13.485715174269632</v>
      </c>
    </row>
    <row r="8162" spans="1:15" x14ac:dyDescent="0.25">
      <c r="A8162" s="1">
        <v>40942</v>
      </c>
      <c r="B8162">
        <v>0.67677262821138895</v>
      </c>
      <c r="C8162">
        <v>59202</v>
      </c>
      <c r="D8162">
        <v>2012</v>
      </c>
      <c r="E8162">
        <v>2</v>
      </c>
      <c r="F8162">
        <v>34</v>
      </c>
      <c r="G8162" t="s">
        <v>16</v>
      </c>
      <c r="H8162">
        <v>2012.09084699454</v>
      </c>
      <c r="I8162">
        <v>2012</v>
      </c>
      <c r="J8162">
        <v>0.57985786322378696</v>
      </c>
      <c r="K8162">
        <v>0.106914764987602</v>
      </c>
      <c r="L8162">
        <v>0.122611008219299</v>
      </c>
      <c r="M8162">
        <v>7.0372109474995002</v>
      </c>
      <c r="N8162">
        <v>9.4129402101595899E-2</v>
      </c>
      <c r="O8162">
        <v>5.5040431264355831</v>
      </c>
    </row>
    <row r="8163" spans="1:15" x14ac:dyDescent="0.25">
      <c r="A8163" s="1">
        <v>40943</v>
      </c>
      <c r="B8163">
        <v>0.66827757430078605</v>
      </c>
      <c r="C8163">
        <v>59203</v>
      </c>
      <c r="D8163">
        <v>2012</v>
      </c>
      <c r="E8163">
        <v>2</v>
      </c>
      <c r="F8163">
        <v>35</v>
      </c>
      <c r="G8163" t="s">
        <v>16</v>
      </c>
      <c r="H8163">
        <v>2012.0935792349701</v>
      </c>
      <c r="I8163">
        <v>2012</v>
      </c>
      <c r="J8163">
        <v>0.58025878830222399</v>
      </c>
      <c r="K8163">
        <v>9.8018785998561897E-2</v>
      </c>
      <c r="L8163">
        <v>0.12419534864904801</v>
      </c>
      <c r="M8163">
        <v>7.1512361470202501</v>
      </c>
      <c r="N8163">
        <v>8.91140182440541E-2</v>
      </c>
      <c r="O8163">
        <v>5.1453705555359255</v>
      </c>
    </row>
    <row r="8164" spans="1:15" x14ac:dyDescent="0.25">
      <c r="A8164" s="1">
        <v>40944</v>
      </c>
      <c r="B8164">
        <v>0.69093105139572697</v>
      </c>
      <c r="C8164">
        <v>59204</v>
      </c>
      <c r="D8164">
        <v>2012</v>
      </c>
      <c r="E8164">
        <v>2</v>
      </c>
      <c r="F8164">
        <v>36</v>
      </c>
      <c r="G8164" t="s">
        <v>16</v>
      </c>
      <c r="H8164">
        <v>2012.0963114754099</v>
      </c>
      <c r="I8164">
        <v>2012</v>
      </c>
      <c r="J8164">
        <v>0.58020069059069201</v>
      </c>
      <c r="K8164">
        <v>0.120730360805036</v>
      </c>
      <c r="L8164">
        <v>0.111679267621088</v>
      </c>
      <c r="M8164">
        <v>5.6679091436205402</v>
      </c>
      <c r="N8164">
        <v>0.106864484227361</v>
      </c>
      <c r="O8164">
        <v>6.3794295743678742</v>
      </c>
    </row>
    <row r="8165" spans="1:15" x14ac:dyDescent="0.25">
      <c r="A8165" s="1">
        <v>40945</v>
      </c>
      <c r="B8165">
        <v>0.67110925893765305</v>
      </c>
      <c r="C8165">
        <v>59205</v>
      </c>
      <c r="D8165">
        <v>2012</v>
      </c>
      <c r="E8165">
        <v>2</v>
      </c>
      <c r="F8165">
        <v>37</v>
      </c>
      <c r="G8165" t="s">
        <v>16</v>
      </c>
      <c r="H8165">
        <v>2012.09904371585</v>
      </c>
      <c r="I8165">
        <v>2012</v>
      </c>
      <c r="J8165">
        <v>0.57606949834051202</v>
      </c>
      <c r="K8165">
        <v>0.105039760597141</v>
      </c>
      <c r="L8165">
        <v>0.13909791012097</v>
      </c>
      <c r="M8165">
        <v>21.148171127215399</v>
      </c>
      <c r="N8165">
        <v>9.4835638629361896E-2</v>
      </c>
      <c r="O8165">
        <v>5.4989344939475631</v>
      </c>
    </row>
    <row r="8166" spans="1:15" x14ac:dyDescent="0.25">
      <c r="A8166" s="1">
        <v>40946</v>
      </c>
      <c r="B8166">
        <v>0.63712904329524001</v>
      </c>
      <c r="C8166">
        <v>59206</v>
      </c>
      <c r="D8166">
        <v>2012</v>
      </c>
      <c r="E8166">
        <v>2</v>
      </c>
      <c r="F8166">
        <v>38</v>
      </c>
      <c r="G8166" t="s">
        <v>16</v>
      </c>
      <c r="H8166">
        <v>2012.1017759562801</v>
      </c>
      <c r="I8166">
        <v>2012</v>
      </c>
      <c r="J8166">
        <v>0.57138188623005604</v>
      </c>
      <c r="K8166">
        <v>7.5747157065184506E-2</v>
      </c>
      <c r="L8166">
        <v>0.13664633641848201</v>
      </c>
      <c r="M8166">
        <v>51.421026095090099</v>
      </c>
      <c r="N8166">
        <v>8.1326192135491707E-2</v>
      </c>
      <c r="O8166">
        <v>4.4768401047472937</v>
      </c>
    </row>
    <row r="8167" spans="1:15" x14ac:dyDescent="0.25">
      <c r="A8167" s="1">
        <v>40947</v>
      </c>
      <c r="B8167">
        <v>0.60314882765282796</v>
      </c>
      <c r="C8167">
        <v>59207</v>
      </c>
      <c r="D8167">
        <v>2012</v>
      </c>
      <c r="E8167">
        <v>2</v>
      </c>
      <c r="F8167">
        <v>39</v>
      </c>
      <c r="G8167" t="s">
        <v>16</v>
      </c>
      <c r="H8167">
        <v>2012.10450819672</v>
      </c>
      <c r="I8167">
        <v>2012</v>
      </c>
      <c r="J8167">
        <v>0.56752823043862199</v>
      </c>
      <c r="K8167">
        <v>4.5620597214205201E-2</v>
      </c>
      <c r="L8167">
        <v>0.16431110011997499</v>
      </c>
      <c r="M8167">
        <v>26.578522636793501</v>
      </c>
      <c r="N8167">
        <v>8.2647827631308096E-2</v>
      </c>
      <c r="O8167">
        <v>4.3069484457109279</v>
      </c>
    </row>
    <row r="8168" spans="1:15" x14ac:dyDescent="0.25">
      <c r="A8168" s="1">
        <v>40948</v>
      </c>
      <c r="B8168">
        <v>0.58615871983162104</v>
      </c>
      <c r="C8168">
        <v>59208</v>
      </c>
      <c r="D8168">
        <v>2012</v>
      </c>
      <c r="E8168">
        <v>2</v>
      </c>
      <c r="F8168">
        <v>40</v>
      </c>
      <c r="G8168" t="s">
        <v>16</v>
      </c>
      <c r="H8168">
        <v>2012.10724043716</v>
      </c>
      <c r="I8168">
        <v>2012</v>
      </c>
      <c r="J8168">
        <v>0.56532886206265498</v>
      </c>
      <c r="K8168">
        <v>3.08298577689665E-2</v>
      </c>
      <c r="L8168">
        <v>0.193854421615446</v>
      </c>
      <c r="M8168">
        <v>18.7894549225419</v>
      </c>
      <c r="N8168">
        <v>0.13897300833854301</v>
      </c>
      <c r="O8168">
        <v>7.0381647929263318</v>
      </c>
    </row>
    <row r="8169" spans="1:15" x14ac:dyDescent="0.25">
      <c r="A8169" s="1">
        <v>40949</v>
      </c>
      <c r="B8169">
        <v>0.59748545837909195</v>
      </c>
      <c r="C8169">
        <v>59209</v>
      </c>
      <c r="D8169">
        <v>2012</v>
      </c>
      <c r="E8169">
        <v>2</v>
      </c>
      <c r="F8169">
        <v>41</v>
      </c>
      <c r="G8169" t="s">
        <v>16</v>
      </c>
      <c r="H8169">
        <v>2012.1099726775999</v>
      </c>
      <c r="I8169">
        <v>2012</v>
      </c>
      <c r="J8169">
        <v>0.56362273497210902</v>
      </c>
      <c r="K8169">
        <v>4.3862723406983301E-2</v>
      </c>
      <c r="L8169">
        <v>0.22539384701609899</v>
      </c>
      <c r="M8169">
        <v>85.273439650392206</v>
      </c>
      <c r="N8169">
        <v>9.0880498988853101E-2</v>
      </c>
      <c r="O8169">
        <v>4.6915006979009233</v>
      </c>
    </row>
    <row r="8170" spans="1:15" x14ac:dyDescent="0.25">
      <c r="A8170" s="1">
        <v>40950</v>
      </c>
      <c r="B8170">
        <v>0.59465377374222395</v>
      </c>
      <c r="C8170">
        <v>59210</v>
      </c>
      <c r="D8170">
        <v>2012</v>
      </c>
      <c r="E8170">
        <v>2</v>
      </c>
      <c r="F8170">
        <v>42</v>
      </c>
      <c r="G8170" t="s">
        <v>16</v>
      </c>
      <c r="H8170">
        <v>2012.11270491803</v>
      </c>
      <c r="I8170">
        <v>2012</v>
      </c>
      <c r="J8170">
        <v>0.56173221054473998</v>
      </c>
      <c r="K8170">
        <v>4.29215631974844E-2</v>
      </c>
      <c r="L8170">
        <v>0.24643713375507301</v>
      </c>
      <c r="M8170">
        <v>74.213435879901098</v>
      </c>
      <c r="N8170">
        <v>9.3404194839937005E-2</v>
      </c>
      <c r="O8170">
        <v>4.7989287600413038</v>
      </c>
    </row>
    <row r="8171" spans="1:15" x14ac:dyDescent="0.25">
      <c r="A8171" s="1">
        <v>40951</v>
      </c>
      <c r="B8171">
        <v>0.59465377374222395</v>
      </c>
      <c r="C8171">
        <v>59211</v>
      </c>
      <c r="D8171">
        <v>2012</v>
      </c>
      <c r="E8171">
        <v>2</v>
      </c>
      <c r="F8171">
        <v>43</v>
      </c>
      <c r="G8171" t="s">
        <v>16</v>
      </c>
      <c r="H8171">
        <v>2012.1154371584701</v>
      </c>
      <c r="I8171">
        <v>2012</v>
      </c>
      <c r="J8171">
        <v>0.55963718249628303</v>
      </c>
      <c r="K8171">
        <v>4.5016591245941297E-2</v>
      </c>
      <c r="L8171">
        <v>0.20471051142539001</v>
      </c>
      <c r="M8171">
        <v>29.2276565123775</v>
      </c>
      <c r="N8171">
        <v>8.5109507497960396E-2</v>
      </c>
      <c r="O8171">
        <v>4.3727636000163672</v>
      </c>
    </row>
    <row r="8172" spans="1:15" x14ac:dyDescent="0.25">
      <c r="A8172" s="1">
        <v>40952</v>
      </c>
      <c r="B8172">
        <v>0.59465377374222395</v>
      </c>
      <c r="C8172">
        <v>59212</v>
      </c>
      <c r="D8172">
        <v>2012</v>
      </c>
      <c r="E8172">
        <v>2</v>
      </c>
      <c r="F8172">
        <v>44</v>
      </c>
      <c r="G8172" t="s">
        <v>16</v>
      </c>
      <c r="H8172">
        <v>2012.1181693989099</v>
      </c>
      <c r="I8172">
        <v>2012</v>
      </c>
      <c r="J8172">
        <v>0.557329215717277</v>
      </c>
      <c r="K8172">
        <v>4.7324558024947803E-2</v>
      </c>
      <c r="L8172">
        <v>0.18968413766185599</v>
      </c>
      <c r="M8172">
        <v>18.339114284271101</v>
      </c>
      <c r="N8172">
        <v>8.1830650691801204E-2</v>
      </c>
      <c r="O8172">
        <v>4.2043022128795373</v>
      </c>
    </row>
    <row r="8173" spans="1:15" x14ac:dyDescent="0.25">
      <c r="A8173" s="1">
        <v>40953</v>
      </c>
      <c r="B8173">
        <v>0.56350524273667901</v>
      </c>
      <c r="C8173">
        <v>59213</v>
      </c>
      <c r="D8173">
        <v>2012</v>
      </c>
      <c r="E8173">
        <v>2</v>
      </c>
      <c r="F8173">
        <v>45</v>
      </c>
      <c r="G8173" t="s">
        <v>16</v>
      </c>
      <c r="H8173">
        <v>2012.12090163934</v>
      </c>
      <c r="I8173">
        <v>2012</v>
      </c>
      <c r="J8173">
        <v>0.55582093826386003</v>
      </c>
      <c r="K8173">
        <v>1.7684304472819101E-2</v>
      </c>
      <c r="L8173">
        <v>0.20317058402745899</v>
      </c>
      <c r="M8173">
        <v>58.293635372215299</v>
      </c>
      <c r="N8173">
        <v>0.28557496992174197</v>
      </c>
      <c r="O8173">
        <v>13.903746573191418</v>
      </c>
    </row>
    <row r="8174" spans="1:15" x14ac:dyDescent="0.25">
      <c r="A8174" s="1">
        <v>40954</v>
      </c>
      <c r="B8174">
        <v>0.56916861201041502</v>
      </c>
      <c r="C8174">
        <v>59214</v>
      </c>
      <c r="D8174">
        <v>2012</v>
      </c>
      <c r="E8174">
        <v>2</v>
      </c>
      <c r="F8174">
        <v>46</v>
      </c>
      <c r="G8174" t="s">
        <v>16</v>
      </c>
      <c r="H8174">
        <v>2012.1236338797801</v>
      </c>
      <c r="I8174">
        <v>2012</v>
      </c>
      <c r="J8174">
        <v>0.55518927669791096</v>
      </c>
      <c r="K8174">
        <v>2.39793353125035E-2</v>
      </c>
      <c r="L8174">
        <v>0.17465553526529901</v>
      </c>
      <c r="M8174">
        <v>38.321454222958799</v>
      </c>
      <c r="N8174">
        <v>0.18558852926623201</v>
      </c>
      <c r="O8174">
        <v>9.1265327084893446</v>
      </c>
    </row>
    <row r="8175" spans="1:15" x14ac:dyDescent="0.25">
      <c r="A8175" s="1">
        <v>40955</v>
      </c>
      <c r="B8175">
        <v>0.61164388156343097</v>
      </c>
      <c r="C8175">
        <v>59215</v>
      </c>
      <c r="D8175">
        <v>2012</v>
      </c>
      <c r="E8175">
        <v>2</v>
      </c>
      <c r="F8175">
        <v>47</v>
      </c>
      <c r="G8175" t="s">
        <v>16</v>
      </c>
      <c r="H8175">
        <v>2012.1263661202199</v>
      </c>
      <c r="I8175">
        <v>2012</v>
      </c>
      <c r="J8175">
        <v>0.55441664162288096</v>
      </c>
      <c r="K8175">
        <v>6.7227239940549896E-2</v>
      </c>
      <c r="L8175">
        <v>0.154510096822736</v>
      </c>
      <c r="M8175">
        <v>16.970258589106599</v>
      </c>
      <c r="N8175">
        <v>7.8800589386603906E-2</v>
      </c>
      <c r="O8175">
        <v>4.1642984184688956</v>
      </c>
    </row>
    <row r="8176" spans="1:15" x14ac:dyDescent="0.25">
      <c r="A8176" s="1">
        <v>40956</v>
      </c>
      <c r="B8176">
        <v>0.60881219692656297</v>
      </c>
      <c r="C8176">
        <v>59216</v>
      </c>
      <c r="D8176">
        <v>2012</v>
      </c>
      <c r="E8176">
        <v>2</v>
      </c>
      <c r="F8176">
        <v>48</v>
      </c>
      <c r="G8176" t="s">
        <v>16</v>
      </c>
      <c r="H8176">
        <v>2012.12909836066</v>
      </c>
      <c r="I8176">
        <v>2012</v>
      </c>
      <c r="J8176">
        <v>0.553364881877217</v>
      </c>
      <c r="K8176">
        <v>6.54473150493462E-2</v>
      </c>
      <c r="L8176">
        <v>0.15210173234386401</v>
      </c>
      <c r="M8176">
        <v>17.0143961658667</v>
      </c>
      <c r="N8176">
        <v>7.8635209080570895E-2</v>
      </c>
      <c r="O8176">
        <v>4.1363200278249392</v>
      </c>
    </row>
    <row r="8177" spans="1:15" x14ac:dyDescent="0.25">
      <c r="A8177" s="1">
        <v>40957</v>
      </c>
      <c r="B8177">
        <v>0.58615871983162104</v>
      </c>
      <c r="C8177">
        <v>59217</v>
      </c>
      <c r="D8177">
        <v>2012</v>
      </c>
      <c r="E8177">
        <v>2</v>
      </c>
      <c r="F8177">
        <v>49</v>
      </c>
      <c r="G8177" t="s">
        <v>16</v>
      </c>
      <c r="H8177">
        <v>2012.1318306010901</v>
      </c>
      <c r="I8177">
        <v>2012</v>
      </c>
      <c r="J8177">
        <v>0.55200607699478699</v>
      </c>
      <c r="K8177">
        <v>4.4152642836834302E-2</v>
      </c>
      <c r="L8177">
        <v>0.17612400335360601</v>
      </c>
      <c r="M8177">
        <v>36.277252052511102</v>
      </c>
      <c r="N8177">
        <v>9.5809358180272794E-2</v>
      </c>
      <c r="O8177">
        <v>4.8521799998355988</v>
      </c>
    </row>
    <row r="8178" spans="1:15" x14ac:dyDescent="0.25">
      <c r="A8178" s="1">
        <v>40958</v>
      </c>
      <c r="B8178">
        <v>0.57200029664728302</v>
      </c>
      <c r="C8178">
        <v>59218</v>
      </c>
      <c r="D8178">
        <v>2012</v>
      </c>
      <c r="E8178">
        <v>2</v>
      </c>
      <c r="F8178">
        <v>50</v>
      </c>
      <c r="G8178" t="s">
        <v>16</v>
      </c>
      <c r="H8178">
        <v>2012.1345628415299</v>
      </c>
      <c r="I8178">
        <v>2012</v>
      </c>
      <c r="J8178">
        <v>0.55042667234422804</v>
      </c>
      <c r="K8178">
        <v>3.1573624303054201E-2</v>
      </c>
      <c r="L8178">
        <v>0.24749466213614199</v>
      </c>
      <c r="M8178">
        <v>65.665531339128606</v>
      </c>
      <c r="N8178">
        <v>0.14994106877959701</v>
      </c>
      <c r="O8178">
        <v>7.4102114149810694</v>
      </c>
    </row>
    <row r="8179" spans="1:15" x14ac:dyDescent="0.25">
      <c r="A8179" s="1">
        <v>40959</v>
      </c>
      <c r="B8179">
        <v>0.56350524273667901</v>
      </c>
      <c r="C8179">
        <v>59219</v>
      </c>
      <c r="D8179">
        <v>2012</v>
      </c>
      <c r="E8179">
        <v>2</v>
      </c>
      <c r="F8179">
        <v>51</v>
      </c>
      <c r="G8179" t="s">
        <v>16</v>
      </c>
      <c r="H8179">
        <v>2012.13729508197</v>
      </c>
      <c r="I8179">
        <v>2012</v>
      </c>
      <c r="J8179">
        <v>0.54903073288312498</v>
      </c>
      <c r="K8179">
        <v>2.4474509853554299E-2</v>
      </c>
      <c r="L8179">
        <v>0.29890917494803698</v>
      </c>
      <c r="M8179">
        <v>139.530406560877</v>
      </c>
      <c r="N8179">
        <v>0.225124033186369</v>
      </c>
      <c r="O8179">
        <v>10.960580704309493</v>
      </c>
    </row>
    <row r="8180" spans="1:15" x14ac:dyDescent="0.25">
      <c r="A8180" s="1">
        <v>40960</v>
      </c>
      <c r="B8180">
        <v>0.59182208910535705</v>
      </c>
      <c r="C8180">
        <v>59220</v>
      </c>
      <c r="D8180">
        <v>2012</v>
      </c>
      <c r="E8180">
        <v>2</v>
      </c>
      <c r="F8180">
        <v>52</v>
      </c>
      <c r="G8180" t="s">
        <v>16</v>
      </c>
      <c r="H8180">
        <v>2012.1400273224001</v>
      </c>
      <c r="I8180">
        <v>2012</v>
      </c>
      <c r="J8180">
        <v>0.54781407471639798</v>
      </c>
      <c r="K8180">
        <v>5.4008014388958699E-2</v>
      </c>
      <c r="L8180">
        <v>0.30572758751790302</v>
      </c>
      <c r="M8180">
        <v>139.36638814801901</v>
      </c>
      <c r="N8180">
        <v>8.0897658126942801E-2</v>
      </c>
      <c r="O8180">
        <v>4.1365746175465379</v>
      </c>
    </row>
    <row r="8181" spans="1:15" x14ac:dyDescent="0.25">
      <c r="A8181" s="1">
        <v>40961</v>
      </c>
      <c r="B8181">
        <v>0.62863398938463699</v>
      </c>
      <c r="C8181">
        <v>59221</v>
      </c>
      <c r="D8181">
        <v>2012</v>
      </c>
      <c r="E8181">
        <v>2</v>
      </c>
      <c r="F8181">
        <v>53</v>
      </c>
      <c r="G8181" t="s">
        <v>16</v>
      </c>
      <c r="H8181">
        <v>2012.14275956284</v>
      </c>
      <c r="I8181">
        <v>2012</v>
      </c>
      <c r="J8181">
        <v>0.54631688546805002</v>
      </c>
      <c r="K8181">
        <v>9.2317103916587498E-2</v>
      </c>
      <c r="L8181">
        <v>0.22644718636507999</v>
      </c>
      <c r="M8181">
        <v>53.807727501573297</v>
      </c>
      <c r="N8181">
        <v>9.8046270746884795E-2</v>
      </c>
      <c r="O8181">
        <v>5.3252828631849969</v>
      </c>
    </row>
    <row r="8182" spans="1:15" x14ac:dyDescent="0.25">
      <c r="A8182" s="1">
        <v>40962</v>
      </c>
      <c r="B8182">
        <v>0.58899040446848905</v>
      </c>
      <c r="C8182">
        <v>59222</v>
      </c>
      <c r="D8182">
        <v>2012</v>
      </c>
      <c r="E8182">
        <v>2</v>
      </c>
      <c r="F8182">
        <v>54</v>
      </c>
      <c r="G8182" t="s">
        <v>16</v>
      </c>
      <c r="H8182">
        <v>2012.14549180328</v>
      </c>
      <c r="I8182">
        <v>2012</v>
      </c>
      <c r="J8182">
        <v>0.54443535223756601</v>
      </c>
      <c r="K8182">
        <v>5.4555052230922503E-2</v>
      </c>
      <c r="L8182">
        <v>0.23548465802747301</v>
      </c>
      <c r="M8182">
        <v>40.043282877276198</v>
      </c>
      <c r="N8182">
        <v>8.1954458864057306E-2</v>
      </c>
      <c r="O8182">
        <v>4.1705616851427392</v>
      </c>
    </row>
    <row r="8183" spans="1:15" x14ac:dyDescent="0.25">
      <c r="A8183" s="1">
        <v>40963</v>
      </c>
      <c r="B8183">
        <v>0.58332703519475304</v>
      </c>
      <c r="C8183">
        <v>59223</v>
      </c>
      <c r="D8183">
        <v>2012</v>
      </c>
      <c r="E8183">
        <v>2</v>
      </c>
      <c r="F8183">
        <v>55</v>
      </c>
      <c r="G8183" t="s">
        <v>16</v>
      </c>
      <c r="H8183">
        <v>2012.1482240437199</v>
      </c>
      <c r="I8183">
        <v>2012</v>
      </c>
      <c r="J8183">
        <v>0.54223121701027699</v>
      </c>
      <c r="K8183">
        <v>5.1095818184476699E-2</v>
      </c>
      <c r="L8183">
        <v>0.22783074922497101</v>
      </c>
      <c r="M8183">
        <v>34.786332753975302</v>
      </c>
      <c r="N8183">
        <v>8.4983704783378106E-2</v>
      </c>
      <c r="O8183">
        <v>4.2831324764197145</v>
      </c>
    </row>
    <row r="8184" spans="1:15" x14ac:dyDescent="0.25">
      <c r="A8184" s="1">
        <v>40964</v>
      </c>
      <c r="B8184">
        <v>0.54368345027860498</v>
      </c>
      <c r="C8184">
        <v>59224</v>
      </c>
      <c r="D8184">
        <v>2012</v>
      </c>
      <c r="E8184">
        <v>2</v>
      </c>
      <c r="F8184">
        <v>56</v>
      </c>
      <c r="G8184" t="s">
        <v>16</v>
      </c>
      <c r="H8184">
        <v>2012.15095628415</v>
      </c>
      <c r="I8184">
        <v>2012</v>
      </c>
      <c r="J8184">
        <v>0.54095795381561995</v>
      </c>
      <c r="K8184">
        <v>1.2725496462985E-2</v>
      </c>
      <c r="L8184">
        <v>0.22792303489253499</v>
      </c>
      <c r="M8184">
        <v>63.050564092265901</v>
      </c>
      <c r="N8184">
        <v>0.40673370903568201</v>
      </c>
      <c r="O8184">
        <v>19.106010973998764</v>
      </c>
    </row>
    <row r="8185" spans="1:15" x14ac:dyDescent="0.25">
      <c r="A8185" s="1">
        <v>40965</v>
      </c>
      <c r="B8185">
        <v>0.54085176564173798</v>
      </c>
      <c r="C8185">
        <v>59225</v>
      </c>
      <c r="D8185">
        <v>2012</v>
      </c>
      <c r="E8185">
        <v>2</v>
      </c>
      <c r="F8185">
        <v>57</v>
      </c>
      <c r="G8185" t="s">
        <v>16</v>
      </c>
      <c r="H8185">
        <v>2012.1536885245901</v>
      </c>
      <c r="I8185">
        <v>2012</v>
      </c>
      <c r="J8185">
        <v>0.54085176564173798</v>
      </c>
      <c r="K8185">
        <v>0.01</v>
      </c>
      <c r="L8185">
        <v>0.23924913207234</v>
      </c>
      <c r="M8185">
        <v>46.430772159348798</v>
      </c>
      <c r="N8185">
        <v>0.42298635271854401</v>
      </c>
      <c r="O8185">
        <v>19.765979917359854</v>
      </c>
    </row>
    <row r="8186" spans="1:15" x14ac:dyDescent="0.25">
      <c r="A8186" s="1">
        <v>40966</v>
      </c>
      <c r="B8186">
        <v>0.54934681955234099</v>
      </c>
      <c r="C8186">
        <v>59226</v>
      </c>
      <c r="D8186">
        <v>2012</v>
      </c>
      <c r="E8186">
        <v>2</v>
      </c>
      <c r="F8186">
        <v>58</v>
      </c>
      <c r="G8186" t="s">
        <v>16</v>
      </c>
      <c r="H8186">
        <v>2012.1564207650299</v>
      </c>
      <c r="I8186">
        <v>2012</v>
      </c>
      <c r="J8186">
        <v>0.54085221362309599</v>
      </c>
      <c r="K8186">
        <v>1.8494605929244599E-2</v>
      </c>
      <c r="L8186">
        <v>0.25469070732534999</v>
      </c>
      <c r="M8186">
        <v>67.4137555938444</v>
      </c>
      <c r="N8186">
        <v>0.30591809471817399</v>
      </c>
      <c r="O8186">
        <v>14.519963437367677</v>
      </c>
    </row>
    <row r="8187" spans="1:15" x14ac:dyDescent="0.25">
      <c r="A8187" s="1">
        <v>40967</v>
      </c>
      <c r="B8187">
        <v>0.54085176564173798</v>
      </c>
      <c r="C8187">
        <v>59227</v>
      </c>
      <c r="D8187">
        <v>2012</v>
      </c>
      <c r="E8187">
        <v>2</v>
      </c>
      <c r="F8187">
        <v>59</v>
      </c>
      <c r="G8187" t="s">
        <v>16</v>
      </c>
      <c r="H8187">
        <v>2012.15915300546</v>
      </c>
      <c r="I8187">
        <v>2012</v>
      </c>
      <c r="J8187">
        <v>0.54085176564173798</v>
      </c>
      <c r="K8187">
        <v>0.01</v>
      </c>
      <c r="L8187">
        <v>0.219018270867606</v>
      </c>
      <c r="M8187">
        <v>32.110996603179501</v>
      </c>
      <c r="N8187">
        <v>0.42612456623970102</v>
      </c>
      <c r="O8187">
        <v>19.912627356542959</v>
      </c>
    </row>
    <row r="8188" spans="1:15" x14ac:dyDescent="0.25">
      <c r="A8188" s="1">
        <v>40968</v>
      </c>
      <c r="B8188">
        <v>1.44982253407628</v>
      </c>
      <c r="C8188">
        <v>59228</v>
      </c>
      <c r="D8188">
        <v>2012</v>
      </c>
      <c r="E8188">
        <v>2</v>
      </c>
      <c r="F8188">
        <v>60</v>
      </c>
      <c r="G8188" t="s">
        <v>16</v>
      </c>
      <c r="H8188">
        <v>2012.1618852459001</v>
      </c>
      <c r="I8188">
        <v>2012</v>
      </c>
      <c r="J8188">
        <v>0.54213000578484905</v>
      </c>
      <c r="K8188">
        <v>0.917692528291432</v>
      </c>
      <c r="L8188">
        <v>0.21802936138049001</v>
      </c>
      <c r="M8188">
        <v>29.760181222156</v>
      </c>
      <c r="N8188">
        <v>0.71303917311272802</v>
      </c>
      <c r="O8188">
        <v>89.318614538126951</v>
      </c>
    </row>
    <row r="8189" spans="1:15" x14ac:dyDescent="0.25">
      <c r="A8189" s="1">
        <v>40969</v>
      </c>
      <c r="B8189">
        <v>0.90613908379767505</v>
      </c>
      <c r="C8189">
        <v>59229</v>
      </c>
      <c r="D8189">
        <v>2012</v>
      </c>
      <c r="E8189">
        <v>3</v>
      </c>
      <c r="F8189">
        <v>61</v>
      </c>
      <c r="G8189" t="s">
        <v>16</v>
      </c>
      <c r="H8189">
        <v>2012.1646174863399</v>
      </c>
      <c r="I8189">
        <v>2012</v>
      </c>
      <c r="J8189">
        <v>0.545576055018553</v>
      </c>
      <c r="K8189">
        <v>0.370563028779123</v>
      </c>
      <c r="L8189">
        <v>0.21856485239207599</v>
      </c>
      <c r="M8189">
        <v>37.683180756720397</v>
      </c>
      <c r="N8189">
        <v>0.340340923559242</v>
      </c>
      <c r="O8189">
        <v>26.645432773204178</v>
      </c>
    </row>
    <row r="8190" spans="1:15" x14ac:dyDescent="0.25">
      <c r="A8190" s="1">
        <v>40970</v>
      </c>
      <c r="B8190">
        <v>0.75889148268055295</v>
      </c>
      <c r="C8190">
        <v>59230</v>
      </c>
      <c r="D8190">
        <v>2012</v>
      </c>
      <c r="E8190">
        <v>3</v>
      </c>
      <c r="F8190">
        <v>62</v>
      </c>
      <c r="G8190" t="s">
        <v>16</v>
      </c>
      <c r="H8190">
        <v>2012.16734972678</v>
      </c>
      <c r="I8190">
        <v>2012</v>
      </c>
      <c r="J8190">
        <v>0.54966725756160495</v>
      </c>
      <c r="K8190">
        <v>0.21922422511894801</v>
      </c>
      <c r="L8190">
        <v>0.21347983972954601</v>
      </c>
      <c r="M8190">
        <v>51.720460140582396</v>
      </c>
      <c r="N8190">
        <v>0.21786056926157199</v>
      </c>
      <c r="O8190">
        <v>14.284730628680572</v>
      </c>
    </row>
    <row r="8191" spans="1:15" x14ac:dyDescent="0.25">
      <c r="A8191" s="1">
        <v>40971</v>
      </c>
      <c r="B8191">
        <v>0.68526768212199196</v>
      </c>
      <c r="C8191">
        <v>59231</v>
      </c>
      <c r="D8191">
        <v>2012</v>
      </c>
      <c r="E8191">
        <v>3</v>
      </c>
      <c r="F8191">
        <v>63</v>
      </c>
      <c r="G8191" t="s">
        <v>16</v>
      </c>
      <c r="H8191">
        <v>2012.1700819672101</v>
      </c>
      <c r="I8191">
        <v>2012</v>
      </c>
      <c r="J8191">
        <v>0.55324730879289097</v>
      </c>
      <c r="K8191">
        <v>0.142020373329101</v>
      </c>
      <c r="L8191">
        <v>0.206117151970793</v>
      </c>
      <c r="M8191">
        <v>34.142221846328397</v>
      </c>
      <c r="N8191">
        <v>0.16082435327292099</v>
      </c>
      <c r="O8191">
        <v>9.5219480271832975</v>
      </c>
    </row>
    <row r="8192" spans="1:15" x14ac:dyDescent="0.25">
      <c r="A8192" s="1">
        <v>40972</v>
      </c>
      <c r="B8192">
        <v>0.62013893547403398</v>
      </c>
      <c r="C8192">
        <v>59232</v>
      </c>
      <c r="D8192">
        <v>2012</v>
      </c>
      <c r="E8192">
        <v>3</v>
      </c>
      <c r="F8192">
        <v>64</v>
      </c>
      <c r="G8192" t="s">
        <v>16</v>
      </c>
      <c r="H8192">
        <v>2012.1728142076499</v>
      </c>
      <c r="I8192">
        <v>2012</v>
      </c>
      <c r="J8192">
        <v>0.556328216731936</v>
      </c>
      <c r="K8192">
        <v>7.3810718742097506E-2</v>
      </c>
      <c r="L8192">
        <v>0.17248655441546601</v>
      </c>
      <c r="M8192">
        <v>17.035853639824602</v>
      </c>
      <c r="N8192">
        <v>9.9260009255754705E-2</v>
      </c>
      <c r="O8192">
        <v>5.318351695440561</v>
      </c>
    </row>
    <row r="8193" spans="1:15" x14ac:dyDescent="0.25">
      <c r="A8193" s="1">
        <v>40973</v>
      </c>
      <c r="B8193">
        <v>0.59182208910535705</v>
      </c>
      <c r="C8193">
        <v>59233</v>
      </c>
      <c r="D8193">
        <v>2012</v>
      </c>
      <c r="E8193">
        <v>3</v>
      </c>
      <c r="F8193">
        <v>65</v>
      </c>
      <c r="G8193" t="s">
        <v>16</v>
      </c>
      <c r="H8193">
        <v>2012.17554644809</v>
      </c>
      <c r="I8193">
        <v>2012</v>
      </c>
      <c r="J8193">
        <v>0.55903007772514901</v>
      </c>
      <c r="K8193">
        <v>4.2792011380207801E-2</v>
      </c>
      <c r="L8193">
        <v>0.188294630482116</v>
      </c>
      <c r="M8193">
        <v>32.4258130721336</v>
      </c>
      <c r="N8193">
        <v>0.116896872115457</v>
      </c>
      <c r="O8193">
        <v>5.9773378520377323</v>
      </c>
    </row>
    <row r="8194" spans="1:15" x14ac:dyDescent="0.25">
      <c r="A8194" s="1">
        <v>40974</v>
      </c>
      <c r="B8194">
        <v>0.77588159050175898</v>
      </c>
      <c r="C8194">
        <v>59234</v>
      </c>
      <c r="D8194">
        <v>2012</v>
      </c>
      <c r="E8194">
        <v>3</v>
      </c>
      <c r="F8194">
        <v>66</v>
      </c>
      <c r="G8194" t="s">
        <v>16</v>
      </c>
      <c r="H8194">
        <v>2012.1782786885201</v>
      </c>
      <c r="I8194">
        <v>2012</v>
      </c>
      <c r="J8194">
        <v>0.56174831225250299</v>
      </c>
      <c r="K8194">
        <v>0.224133278249256</v>
      </c>
      <c r="L8194">
        <v>0.243568080985885</v>
      </c>
      <c r="M8194">
        <v>56.180418234316598</v>
      </c>
      <c r="N8194">
        <v>0.22923696255470999</v>
      </c>
      <c r="O8194">
        <v>15.367167858995186</v>
      </c>
    </row>
    <row r="8195" spans="1:15" x14ac:dyDescent="0.25">
      <c r="A8195" s="1">
        <v>40975</v>
      </c>
      <c r="B8195">
        <v>1.2714264019536099</v>
      </c>
      <c r="C8195">
        <v>59235</v>
      </c>
      <c r="D8195">
        <v>2012</v>
      </c>
      <c r="E8195">
        <v>3</v>
      </c>
      <c r="F8195">
        <v>67</v>
      </c>
      <c r="G8195" t="s">
        <v>16</v>
      </c>
      <c r="H8195">
        <v>2012.1810109289599</v>
      </c>
      <c r="I8195">
        <v>2012</v>
      </c>
      <c r="J8195">
        <v>0.56571662757738805</v>
      </c>
      <c r="K8195">
        <v>0.71570977437622496</v>
      </c>
      <c r="L8195">
        <v>0.28845292940413703</v>
      </c>
      <c r="M8195">
        <v>102.44967393234499</v>
      </c>
      <c r="N8195">
        <v>0.65041623700383799</v>
      </c>
      <c r="O8195">
        <v>71.449030885190069</v>
      </c>
    </row>
    <row r="8196" spans="1:15" x14ac:dyDescent="0.25">
      <c r="A8196" s="1">
        <v>40976</v>
      </c>
      <c r="B8196">
        <v>1.96802082262308</v>
      </c>
      <c r="C8196">
        <v>59236</v>
      </c>
      <c r="D8196">
        <v>2012</v>
      </c>
      <c r="E8196">
        <v>3</v>
      </c>
      <c r="F8196">
        <v>68</v>
      </c>
      <c r="G8196" t="s">
        <v>16</v>
      </c>
      <c r="H8196">
        <v>2012.1837431694</v>
      </c>
      <c r="I8196">
        <v>2012</v>
      </c>
      <c r="J8196">
        <v>0.57336436087107101</v>
      </c>
      <c r="K8196">
        <v>1.4046564617520001</v>
      </c>
      <c r="L8196">
        <v>0.318894070230133</v>
      </c>
      <c r="M8196">
        <v>95.368302384234497</v>
      </c>
      <c r="N8196">
        <v>0.99876169050174501</v>
      </c>
      <c r="O8196">
        <v>169.82644064362523</v>
      </c>
    </row>
    <row r="8197" spans="1:15" x14ac:dyDescent="0.25">
      <c r="A8197" s="1">
        <v>40977</v>
      </c>
      <c r="B8197">
        <v>1.05055500027793</v>
      </c>
      <c r="C8197">
        <v>59237</v>
      </c>
      <c r="D8197">
        <v>2012</v>
      </c>
      <c r="E8197">
        <v>3</v>
      </c>
      <c r="F8197">
        <v>69</v>
      </c>
      <c r="G8197" t="s">
        <v>16</v>
      </c>
      <c r="H8197">
        <v>2012.1864754098401</v>
      </c>
      <c r="I8197">
        <v>2012</v>
      </c>
      <c r="J8197">
        <v>0.58366890476923095</v>
      </c>
      <c r="K8197">
        <v>0.47688609550869898</v>
      </c>
      <c r="L8197">
        <v>0.35672885898014101</v>
      </c>
      <c r="M8197">
        <v>85.896383420071103</v>
      </c>
      <c r="N8197">
        <v>0.48548827441501002</v>
      </c>
      <c r="O8197">
        <v>44.066776400322567</v>
      </c>
    </row>
    <row r="8198" spans="1:15" x14ac:dyDescent="0.25">
      <c r="A8198" s="1">
        <v>40978</v>
      </c>
      <c r="B8198">
        <v>0.88065392206586601</v>
      </c>
      <c r="C8198">
        <v>59238</v>
      </c>
      <c r="D8198">
        <v>2012</v>
      </c>
      <c r="E8198">
        <v>3</v>
      </c>
      <c r="F8198">
        <v>70</v>
      </c>
      <c r="G8198" t="s">
        <v>16</v>
      </c>
      <c r="H8198">
        <v>2012.18920765027</v>
      </c>
      <c r="I8198">
        <v>2012</v>
      </c>
      <c r="J8198">
        <v>0.59347911315174895</v>
      </c>
      <c r="K8198">
        <v>0.29717480891411702</v>
      </c>
      <c r="L8198">
        <v>0.31995748115070199</v>
      </c>
      <c r="M8198">
        <v>99.082266883446806</v>
      </c>
      <c r="N8198">
        <v>0.318577626190305</v>
      </c>
      <c r="O8198">
        <v>24.24009334927036</v>
      </c>
    </row>
    <row r="8199" spans="1:15" x14ac:dyDescent="0.25">
      <c r="A8199" s="1">
        <v>40979</v>
      </c>
      <c r="B8199">
        <v>0.84950539106032097</v>
      </c>
      <c r="C8199">
        <v>59239</v>
      </c>
      <c r="D8199">
        <v>2012</v>
      </c>
      <c r="E8199">
        <v>3</v>
      </c>
      <c r="F8199">
        <v>71</v>
      </c>
      <c r="G8199" t="s">
        <v>16</v>
      </c>
      <c r="H8199">
        <v>2012.19193989071</v>
      </c>
      <c r="I8199">
        <v>2012</v>
      </c>
      <c r="J8199">
        <v>0.60216731571134796</v>
      </c>
      <c r="K8199">
        <v>0.25733807534897302</v>
      </c>
      <c r="L8199">
        <v>0.334184234156857</v>
      </c>
      <c r="M8199">
        <v>128.41301050292401</v>
      </c>
      <c r="N8199">
        <v>0.27164332001099301</v>
      </c>
      <c r="O8199">
        <v>19.937876958276124</v>
      </c>
    </row>
    <row r="8200" spans="1:15" x14ac:dyDescent="0.25">
      <c r="A8200" s="1">
        <v>40980</v>
      </c>
      <c r="B8200">
        <v>0.97976288435623604</v>
      </c>
      <c r="C8200">
        <v>59240</v>
      </c>
      <c r="D8200">
        <v>2012</v>
      </c>
      <c r="E8200">
        <v>3</v>
      </c>
      <c r="F8200">
        <v>72</v>
      </c>
      <c r="G8200" t="s">
        <v>16</v>
      </c>
      <c r="H8200">
        <v>2012.1946721311499</v>
      </c>
      <c r="I8200">
        <v>2012</v>
      </c>
      <c r="J8200">
        <v>0.60972951259877395</v>
      </c>
      <c r="K8200">
        <v>0.38003337175746199</v>
      </c>
      <c r="L8200">
        <v>0.31470566867174699</v>
      </c>
      <c r="M8200">
        <v>91.573443902081905</v>
      </c>
      <c r="N8200">
        <v>0.36356789042376902</v>
      </c>
      <c r="O8200">
        <v>30.776572078350096</v>
      </c>
    </row>
    <row r="8201" spans="1:15" x14ac:dyDescent="0.25">
      <c r="A8201" s="1">
        <v>40981</v>
      </c>
      <c r="B8201">
        <v>0.91746582234514595</v>
      </c>
      <c r="C8201">
        <v>59241</v>
      </c>
      <c r="D8201">
        <v>2012</v>
      </c>
      <c r="E8201">
        <v>3</v>
      </c>
      <c r="F8201">
        <v>73</v>
      </c>
      <c r="G8201" t="s">
        <v>16</v>
      </c>
      <c r="H8201">
        <v>2012.19740437158</v>
      </c>
      <c r="I8201">
        <v>2012</v>
      </c>
      <c r="J8201">
        <v>0.61615540614784903</v>
      </c>
      <c r="K8201">
        <v>0.31131041619729699</v>
      </c>
      <c r="L8201">
        <v>0.32529866021508702</v>
      </c>
      <c r="M8201">
        <v>77.354825468199905</v>
      </c>
      <c r="N8201">
        <v>0.298494902968786</v>
      </c>
      <c r="O8201">
        <v>23.661406507803132</v>
      </c>
    </row>
    <row r="8202" spans="1:15" x14ac:dyDescent="0.25">
      <c r="A8202" s="1">
        <v>40982</v>
      </c>
      <c r="B8202">
        <v>0.82968359860224605</v>
      </c>
      <c r="C8202">
        <v>59242</v>
      </c>
      <c r="D8202">
        <v>2012</v>
      </c>
      <c r="E8202">
        <v>3</v>
      </c>
      <c r="F8202">
        <v>74</v>
      </c>
      <c r="G8202" t="s">
        <v>16</v>
      </c>
      <c r="H8202">
        <v>2012.2001366120201</v>
      </c>
      <c r="I8202">
        <v>2012</v>
      </c>
      <c r="J8202">
        <v>0.62142716699783895</v>
      </c>
      <c r="K8202">
        <v>0.218256431604408</v>
      </c>
      <c r="L8202">
        <v>0.32663669899435999</v>
      </c>
      <c r="M8202">
        <v>78.000262034516098</v>
      </c>
      <c r="N8202">
        <v>0.22402573782284299</v>
      </c>
      <c r="O8202">
        <v>16.059209501063204</v>
      </c>
    </row>
    <row r="8203" spans="1:15" x14ac:dyDescent="0.25">
      <c r="A8203" s="1">
        <v>40983</v>
      </c>
      <c r="B8203">
        <v>0.82968359860224605</v>
      </c>
      <c r="C8203">
        <v>59243</v>
      </c>
      <c r="D8203">
        <v>2012</v>
      </c>
      <c r="E8203">
        <v>3</v>
      </c>
      <c r="F8203">
        <v>75</v>
      </c>
      <c r="G8203" t="s">
        <v>16</v>
      </c>
      <c r="H8203">
        <v>2012.2028688524599</v>
      </c>
      <c r="I8203">
        <v>2012</v>
      </c>
      <c r="J8203">
        <v>0.62554245746781301</v>
      </c>
      <c r="K8203">
        <v>0.214141141134433</v>
      </c>
      <c r="L8203">
        <v>0.32300601205085699</v>
      </c>
      <c r="M8203">
        <v>73.261728917037203</v>
      </c>
      <c r="N8203">
        <v>0.217623672686344</v>
      </c>
      <c r="O8203">
        <v>15.600279619766296</v>
      </c>
    </row>
    <row r="8204" spans="1:15" x14ac:dyDescent="0.25">
      <c r="A8204" s="1">
        <v>40984</v>
      </c>
      <c r="B8204">
        <v>0.74756474413308205</v>
      </c>
      <c r="C8204">
        <v>59244</v>
      </c>
      <c r="D8204">
        <v>2012</v>
      </c>
      <c r="E8204">
        <v>3</v>
      </c>
      <c r="F8204">
        <v>76</v>
      </c>
      <c r="G8204" t="s">
        <v>16</v>
      </c>
      <c r="H8204">
        <v>2012.2056010929</v>
      </c>
      <c r="I8204">
        <v>2012</v>
      </c>
      <c r="J8204">
        <v>0.62861556622093295</v>
      </c>
      <c r="K8204">
        <v>0.12894917791214999</v>
      </c>
      <c r="L8204">
        <v>0.296095926967192</v>
      </c>
      <c r="M8204">
        <v>48.463976620494698</v>
      </c>
      <c r="N8204">
        <v>0.14265012543778099</v>
      </c>
      <c r="O8204">
        <v>9.2137136708258041</v>
      </c>
    </row>
    <row r="8205" spans="1:15" x14ac:dyDescent="0.25">
      <c r="A8205" s="1">
        <v>40985</v>
      </c>
      <c r="B8205">
        <v>0.716416213127537</v>
      </c>
      <c r="C8205">
        <v>59245</v>
      </c>
      <c r="D8205">
        <v>2012</v>
      </c>
      <c r="E8205">
        <v>3</v>
      </c>
      <c r="F8205">
        <v>77</v>
      </c>
      <c r="G8205" t="s">
        <v>16</v>
      </c>
      <c r="H8205">
        <v>2012.2083333333301</v>
      </c>
      <c r="I8205">
        <v>2012</v>
      </c>
      <c r="J8205">
        <v>0.63091198572584195</v>
      </c>
      <c r="K8205">
        <v>9.5504227401695493E-2</v>
      </c>
      <c r="L8205">
        <v>0.244310733952949</v>
      </c>
      <c r="M8205">
        <v>28.118653893828199</v>
      </c>
      <c r="N8205">
        <v>0.13233100374336099</v>
      </c>
      <c r="O8205">
        <v>8.1910722166143497</v>
      </c>
    </row>
    <row r="8206" spans="1:15" x14ac:dyDescent="0.25">
      <c r="A8206" s="1">
        <v>40986</v>
      </c>
      <c r="B8206">
        <v>0.68809936675885996</v>
      </c>
      <c r="C8206">
        <v>59246</v>
      </c>
      <c r="D8206">
        <v>2012</v>
      </c>
      <c r="E8206">
        <v>3</v>
      </c>
      <c r="F8206">
        <v>78</v>
      </c>
      <c r="G8206" t="s">
        <v>16</v>
      </c>
      <c r="H8206">
        <v>2012.2110655737699</v>
      </c>
      <c r="I8206">
        <v>2012</v>
      </c>
      <c r="J8206">
        <v>0.63268414216517799</v>
      </c>
      <c r="K8206">
        <v>6.5415224593682195E-2</v>
      </c>
      <c r="L8206">
        <v>0.21281932040219501</v>
      </c>
      <c r="M8206">
        <v>20.078073459954599</v>
      </c>
      <c r="N8206">
        <v>0.12672213516078301</v>
      </c>
      <c r="O8206">
        <v>7.5338571708114159</v>
      </c>
    </row>
    <row r="8207" spans="1:15" x14ac:dyDescent="0.25">
      <c r="A8207" s="1">
        <v>40987</v>
      </c>
      <c r="B8207">
        <v>0.69942610530633098</v>
      </c>
      <c r="C8207">
        <v>59247</v>
      </c>
      <c r="D8207">
        <v>2012</v>
      </c>
      <c r="E8207">
        <v>3</v>
      </c>
      <c r="F8207">
        <v>79</v>
      </c>
      <c r="G8207" t="s">
        <v>16</v>
      </c>
      <c r="H8207">
        <v>2012.21379781421</v>
      </c>
      <c r="I8207">
        <v>2012</v>
      </c>
      <c r="J8207">
        <v>0.63407561913205601</v>
      </c>
      <c r="K8207">
        <v>7.5350486174275005E-2</v>
      </c>
      <c r="L8207">
        <v>0.21812487338799799</v>
      </c>
      <c r="M8207">
        <v>24.419519620835601</v>
      </c>
      <c r="N8207">
        <v>0.132490928183609</v>
      </c>
      <c r="O8207">
        <v>8.0064818399130431</v>
      </c>
    </row>
    <row r="8208" spans="1:15" x14ac:dyDescent="0.25">
      <c r="A8208" s="1">
        <v>40988</v>
      </c>
      <c r="B8208">
        <v>0.69376273603259497</v>
      </c>
      <c r="C8208">
        <v>59248</v>
      </c>
      <c r="D8208">
        <v>2012</v>
      </c>
      <c r="E8208">
        <v>3</v>
      </c>
      <c r="F8208">
        <v>80</v>
      </c>
      <c r="G8208" t="s">
        <v>16</v>
      </c>
      <c r="H8208">
        <v>2012.2165300546401</v>
      </c>
      <c r="I8208">
        <v>2012</v>
      </c>
      <c r="J8208">
        <v>0.63513571591469997</v>
      </c>
      <c r="K8208">
        <v>6.8627020117895204E-2</v>
      </c>
      <c r="L8208">
        <v>0.220068718564707</v>
      </c>
      <c r="M8208">
        <v>26.8535821742732</v>
      </c>
      <c r="N8208">
        <v>0.13028813535105099</v>
      </c>
      <c r="O8208">
        <v>7.8096142011222902</v>
      </c>
    </row>
    <row r="8209" spans="1:15" x14ac:dyDescent="0.25">
      <c r="A8209" s="1">
        <v>40989</v>
      </c>
      <c r="B8209">
        <v>0.65978252039018204</v>
      </c>
      <c r="C8209">
        <v>59249</v>
      </c>
      <c r="D8209">
        <v>2012</v>
      </c>
      <c r="E8209">
        <v>3</v>
      </c>
      <c r="F8209">
        <v>81</v>
      </c>
      <c r="G8209" t="s">
        <v>16</v>
      </c>
      <c r="H8209">
        <v>2012.2192622950799</v>
      </c>
      <c r="I8209">
        <v>2012</v>
      </c>
      <c r="J8209">
        <v>0.63591300812935603</v>
      </c>
      <c r="K8209">
        <v>3.3869512260826601E-2</v>
      </c>
      <c r="L8209">
        <v>0.20045879936960201</v>
      </c>
      <c r="M8209">
        <v>21.2461632767114</v>
      </c>
      <c r="N8209">
        <v>0.14077302614932199</v>
      </c>
      <c r="O8209">
        <v>8.0247958844330309</v>
      </c>
    </row>
    <row r="8210" spans="1:15" x14ac:dyDescent="0.25">
      <c r="A8210" s="1">
        <v>40990</v>
      </c>
      <c r="B8210">
        <v>0.65411915111644703</v>
      </c>
      <c r="C8210">
        <v>59250</v>
      </c>
      <c r="D8210">
        <v>2012</v>
      </c>
      <c r="E8210">
        <v>3</v>
      </c>
      <c r="F8210">
        <v>82</v>
      </c>
      <c r="G8210" t="s">
        <v>16</v>
      </c>
      <c r="H8210">
        <v>2012.22199453552</v>
      </c>
      <c r="I8210">
        <v>2012</v>
      </c>
      <c r="J8210">
        <v>0.636509142580021</v>
      </c>
      <c r="K8210">
        <v>2.7610008536425801E-2</v>
      </c>
      <c r="L8210">
        <v>0.21779716084932499</v>
      </c>
      <c r="M8210">
        <v>28.834663396352301</v>
      </c>
      <c r="N8210">
        <v>0.15899088011666301</v>
      </c>
      <c r="O8210">
        <v>8.9855118320113512</v>
      </c>
    </row>
    <row r="8211" spans="1:15" x14ac:dyDescent="0.25">
      <c r="A8211" s="1">
        <v>40991</v>
      </c>
      <c r="B8211">
        <v>0.716416213127537</v>
      </c>
      <c r="C8211">
        <v>59251</v>
      </c>
      <c r="D8211">
        <v>2012</v>
      </c>
      <c r="E8211">
        <v>3</v>
      </c>
      <c r="F8211">
        <v>83</v>
      </c>
      <c r="G8211" t="s">
        <v>16</v>
      </c>
      <c r="H8211">
        <v>2012.2247267759601</v>
      </c>
      <c r="I8211">
        <v>2012</v>
      </c>
      <c r="J8211">
        <v>0.63698602772507795</v>
      </c>
      <c r="K8211">
        <v>8.9430185402459506E-2</v>
      </c>
      <c r="L8211">
        <v>0.239714123217103</v>
      </c>
      <c r="M8211">
        <v>29.496765603543601</v>
      </c>
      <c r="N8211">
        <v>0.138229530285433</v>
      </c>
      <c r="O8211">
        <v>8.5561813407877718</v>
      </c>
    </row>
    <row r="8212" spans="1:15" x14ac:dyDescent="0.25">
      <c r="A8212" s="1">
        <v>40992</v>
      </c>
      <c r="B8212">
        <v>0.69942610530633098</v>
      </c>
      <c r="C8212">
        <v>59252</v>
      </c>
      <c r="D8212">
        <v>2012</v>
      </c>
      <c r="E8212">
        <v>3</v>
      </c>
      <c r="F8212">
        <v>84</v>
      </c>
      <c r="G8212" t="s">
        <v>16</v>
      </c>
      <c r="H8212">
        <v>2012.22745901639</v>
      </c>
      <c r="I8212">
        <v>2012</v>
      </c>
      <c r="J8212">
        <v>0.63734220211363701</v>
      </c>
      <c r="K8212">
        <v>7.2083903192693394E-2</v>
      </c>
      <c r="L8212">
        <v>0.229673863063246</v>
      </c>
      <c r="M8212">
        <v>39.622597479488597</v>
      </c>
      <c r="N8212">
        <v>0.135272298362904</v>
      </c>
      <c r="O8212">
        <v>8.1745611955028856</v>
      </c>
    </row>
    <row r="8213" spans="1:15" x14ac:dyDescent="0.25">
      <c r="A8213" s="1">
        <v>40993</v>
      </c>
      <c r="B8213">
        <v>0.68243599748512396</v>
      </c>
      <c r="C8213">
        <v>59253</v>
      </c>
      <c r="D8213">
        <v>2012</v>
      </c>
      <c r="E8213">
        <v>3</v>
      </c>
      <c r="F8213">
        <v>85</v>
      </c>
      <c r="G8213" t="s">
        <v>16</v>
      </c>
      <c r="H8213">
        <v>2012.23019125683</v>
      </c>
      <c r="I8213">
        <v>2012</v>
      </c>
      <c r="J8213">
        <v>0.63756105297858201</v>
      </c>
      <c r="K8213">
        <v>5.4874944506541901E-2</v>
      </c>
      <c r="L8213">
        <v>0.248852199707291</v>
      </c>
      <c r="M8213">
        <v>65.327001483245596</v>
      </c>
      <c r="N8213">
        <v>0.129271559390958</v>
      </c>
      <c r="O8213">
        <v>7.6221704660623955</v>
      </c>
    </row>
    <row r="8214" spans="1:15" x14ac:dyDescent="0.25">
      <c r="A8214" s="1">
        <v>40994</v>
      </c>
      <c r="B8214">
        <v>0.65695083575331503</v>
      </c>
      <c r="C8214">
        <v>59254</v>
      </c>
      <c r="D8214">
        <v>2012</v>
      </c>
      <c r="E8214">
        <v>3</v>
      </c>
      <c r="F8214">
        <v>86</v>
      </c>
      <c r="G8214" t="s">
        <v>16</v>
      </c>
      <c r="H8214">
        <v>2012.2329234972699</v>
      </c>
      <c r="I8214">
        <v>2012</v>
      </c>
      <c r="J8214">
        <v>0.63763966698361396</v>
      </c>
      <c r="K8214">
        <v>2.93111687697006E-2</v>
      </c>
      <c r="L8214">
        <v>0.221519892920264</v>
      </c>
      <c r="M8214">
        <v>48.6539106547039</v>
      </c>
      <c r="N8214">
        <v>0.153775798270543</v>
      </c>
      <c r="O8214">
        <v>8.7283992262290973</v>
      </c>
    </row>
    <row r="8215" spans="1:15" x14ac:dyDescent="0.25">
      <c r="A8215" s="1">
        <v>40995</v>
      </c>
      <c r="B8215">
        <v>0.64845578184271102</v>
      </c>
      <c r="C8215">
        <v>59255</v>
      </c>
      <c r="D8215">
        <v>2012</v>
      </c>
      <c r="E8215">
        <v>3</v>
      </c>
      <c r="F8215">
        <v>87</v>
      </c>
      <c r="G8215" t="s">
        <v>16</v>
      </c>
      <c r="H8215">
        <v>2012.2356557377</v>
      </c>
      <c r="I8215">
        <v>2012</v>
      </c>
      <c r="J8215">
        <v>0.63657471658360498</v>
      </c>
      <c r="K8215">
        <v>2.1881065259106401E-2</v>
      </c>
      <c r="L8215">
        <v>0.230409247250392</v>
      </c>
      <c r="M8215">
        <v>31.877454740704302</v>
      </c>
      <c r="N8215">
        <v>0.17483814208835</v>
      </c>
      <c r="O8215">
        <v>9.7955830762987404</v>
      </c>
    </row>
    <row r="8216" spans="1:15" x14ac:dyDescent="0.25">
      <c r="A8216" s="1">
        <v>40996</v>
      </c>
      <c r="B8216">
        <v>0.64562409720584402</v>
      </c>
      <c r="C8216">
        <v>59256</v>
      </c>
      <c r="D8216">
        <v>2012</v>
      </c>
      <c r="E8216">
        <v>3</v>
      </c>
      <c r="F8216">
        <v>88</v>
      </c>
      <c r="G8216" t="s">
        <v>16</v>
      </c>
      <c r="H8216">
        <v>2012.2383879781401</v>
      </c>
      <c r="I8216">
        <v>2012</v>
      </c>
      <c r="J8216">
        <v>0.63572618499382105</v>
      </c>
      <c r="K8216">
        <v>1.9897912212023E-2</v>
      </c>
      <c r="L8216">
        <v>0.22808951411209599</v>
      </c>
      <c r="M8216">
        <v>32.276123407446498</v>
      </c>
      <c r="N8216">
        <v>0.1884956909477</v>
      </c>
      <c r="O8216">
        <v>10.514651929513972</v>
      </c>
    </row>
    <row r="8217" spans="1:15" x14ac:dyDescent="0.25">
      <c r="A8217" s="1">
        <v>40997</v>
      </c>
      <c r="B8217">
        <v>0.64845578184271102</v>
      </c>
      <c r="C8217">
        <v>59257</v>
      </c>
      <c r="D8217">
        <v>2012</v>
      </c>
      <c r="E8217">
        <v>3</v>
      </c>
      <c r="F8217">
        <v>89</v>
      </c>
      <c r="G8217" t="s">
        <v>16</v>
      </c>
      <c r="H8217">
        <v>2012.2411202185799</v>
      </c>
      <c r="I8217">
        <v>2012</v>
      </c>
      <c r="J8217">
        <v>0.63491934664525596</v>
      </c>
      <c r="K8217">
        <v>2.35364351974553E-2</v>
      </c>
      <c r="L8217">
        <v>0.22155737078111701</v>
      </c>
      <c r="M8217">
        <v>36.916325833790303</v>
      </c>
      <c r="N8217">
        <v>0.16838078164336201</v>
      </c>
      <c r="O8217">
        <v>9.4337992576367817</v>
      </c>
    </row>
    <row r="8218" spans="1:15" x14ac:dyDescent="0.25">
      <c r="A8218" s="1">
        <v>40998</v>
      </c>
      <c r="B8218">
        <v>1.0420599463673299</v>
      </c>
      <c r="C8218">
        <v>59258</v>
      </c>
      <c r="D8218">
        <v>2012</v>
      </c>
      <c r="E8218">
        <v>3</v>
      </c>
      <c r="F8218">
        <v>90</v>
      </c>
      <c r="G8218" t="s">
        <v>16</v>
      </c>
      <c r="H8218">
        <v>2012.24385245902</v>
      </c>
      <c r="I8218">
        <v>2012</v>
      </c>
      <c r="J8218">
        <v>0.63343611235309405</v>
      </c>
      <c r="K8218">
        <v>0.41862383401423298</v>
      </c>
      <c r="L8218">
        <v>0.233374321203205</v>
      </c>
      <c r="M8218">
        <v>38.008177108094401</v>
      </c>
      <c r="N8218">
        <v>0.32579316862435498</v>
      </c>
      <c r="O8218">
        <v>29.332455421553671</v>
      </c>
    </row>
    <row r="8219" spans="1:15" x14ac:dyDescent="0.25">
      <c r="A8219" s="1">
        <v>40999</v>
      </c>
      <c r="B8219">
        <v>0.872158868155263</v>
      </c>
      <c r="C8219">
        <v>59259</v>
      </c>
      <c r="D8219">
        <v>2012</v>
      </c>
      <c r="E8219">
        <v>3</v>
      </c>
      <c r="F8219">
        <v>91</v>
      </c>
      <c r="G8219" t="s">
        <v>16</v>
      </c>
      <c r="H8219">
        <v>2012.2465846994501</v>
      </c>
      <c r="I8219">
        <v>2012</v>
      </c>
      <c r="J8219">
        <v>0.63032468366230299</v>
      </c>
      <c r="K8219">
        <v>0.25183418449296002</v>
      </c>
      <c r="L8219">
        <v>0.26356656420594299</v>
      </c>
      <c r="M8219">
        <v>66.380685391041894</v>
      </c>
      <c r="N8219">
        <v>0.22501897215642</v>
      </c>
      <c r="O8219">
        <v>16.956198034796497</v>
      </c>
    </row>
    <row r="8220" spans="1:15" x14ac:dyDescent="0.25">
      <c r="A8220" s="1">
        <v>41000</v>
      </c>
      <c r="B8220">
        <v>0.77304990586489197</v>
      </c>
      <c r="C8220">
        <v>59260</v>
      </c>
      <c r="D8220">
        <v>2012</v>
      </c>
      <c r="E8220">
        <v>4</v>
      </c>
      <c r="F8220">
        <v>92</v>
      </c>
      <c r="G8220" t="s">
        <v>16</v>
      </c>
      <c r="H8220">
        <v>2012.2493169398899</v>
      </c>
      <c r="I8220">
        <v>2012</v>
      </c>
      <c r="J8220">
        <v>0.62563501853822701</v>
      </c>
      <c r="K8220">
        <v>0.157414887326664</v>
      </c>
      <c r="L8220">
        <v>0.22703944897907999</v>
      </c>
      <c r="M8220">
        <v>32.196407820810101</v>
      </c>
      <c r="N8220">
        <v>0.164280468425551</v>
      </c>
      <c r="O8220">
        <v>10.972540856316606</v>
      </c>
    </row>
    <row r="8221" spans="1:15" x14ac:dyDescent="0.25">
      <c r="A8221" s="1">
        <v>41001</v>
      </c>
      <c r="B8221">
        <v>0.72774295167500802</v>
      </c>
      <c r="C8221">
        <v>59261</v>
      </c>
      <c r="D8221">
        <v>2012</v>
      </c>
      <c r="E8221">
        <v>4</v>
      </c>
      <c r="F8221">
        <v>93</v>
      </c>
      <c r="G8221" t="s">
        <v>16</v>
      </c>
      <c r="H8221">
        <v>2012.25204918033</v>
      </c>
      <c r="I8221">
        <v>2012</v>
      </c>
      <c r="J8221">
        <v>0.61996711793836401</v>
      </c>
      <c r="K8221">
        <v>0.11777583373664401</v>
      </c>
      <c r="L8221">
        <v>0.18195864441965701</v>
      </c>
      <c r="M8221">
        <v>16.168988697246501</v>
      </c>
      <c r="N8221">
        <v>0.140852090895453</v>
      </c>
      <c r="O8221">
        <v>8.8563556550465421</v>
      </c>
    </row>
    <row r="8222" spans="1:15" x14ac:dyDescent="0.25">
      <c r="A8222" s="1">
        <v>41002</v>
      </c>
      <c r="B8222">
        <v>0.69659442066946298</v>
      </c>
      <c r="C8222">
        <v>59262</v>
      </c>
      <c r="D8222">
        <v>2012</v>
      </c>
      <c r="E8222">
        <v>4</v>
      </c>
      <c r="F8222">
        <v>94</v>
      </c>
      <c r="G8222" t="s">
        <v>16</v>
      </c>
      <c r="H8222">
        <v>2012.2547814207701</v>
      </c>
      <c r="I8222">
        <v>2012</v>
      </c>
      <c r="J8222">
        <v>0.61371022841502998</v>
      </c>
      <c r="K8222">
        <v>9.2884192254433395E-2</v>
      </c>
      <c r="L8222">
        <v>0.18316500968032801</v>
      </c>
      <c r="M8222">
        <v>19.6120579064015</v>
      </c>
      <c r="N8222">
        <v>0.148431908100747</v>
      </c>
      <c r="O8222">
        <v>8.9334868923909632</v>
      </c>
    </row>
    <row r="8223" spans="1:15" x14ac:dyDescent="0.25">
      <c r="A8223" s="1">
        <v>41003</v>
      </c>
      <c r="B8223">
        <v>0.66827757430078605</v>
      </c>
      <c r="C8223">
        <v>59263</v>
      </c>
      <c r="D8223">
        <v>2012</v>
      </c>
      <c r="E8223">
        <v>4</v>
      </c>
      <c r="F8223">
        <v>95</v>
      </c>
      <c r="G8223" t="s">
        <v>16</v>
      </c>
      <c r="H8223">
        <v>2012.2575136611999</v>
      </c>
      <c r="I8223">
        <v>2012</v>
      </c>
      <c r="J8223">
        <v>0.60813786876069797</v>
      </c>
      <c r="K8223">
        <v>7.0139705540088096E-2</v>
      </c>
      <c r="L8223">
        <v>0.17244925445276499</v>
      </c>
      <c r="M8223">
        <v>18.0828728760047</v>
      </c>
      <c r="N8223">
        <v>0.14554666967997201</v>
      </c>
      <c r="O8223">
        <v>8.4037457112154108</v>
      </c>
    </row>
    <row r="8224" spans="1:15" x14ac:dyDescent="0.25">
      <c r="A8224" s="1">
        <v>41004</v>
      </c>
      <c r="B8224">
        <v>0.65695083575331503</v>
      </c>
      <c r="C8224">
        <v>59264</v>
      </c>
      <c r="D8224">
        <v>2012</v>
      </c>
      <c r="E8224">
        <v>4</v>
      </c>
      <c r="F8224">
        <v>96</v>
      </c>
      <c r="G8224" t="s">
        <v>16</v>
      </c>
      <c r="H8224">
        <v>2012.26024590164</v>
      </c>
      <c r="I8224">
        <v>2012</v>
      </c>
      <c r="J8224">
        <v>0.60372086852288498</v>
      </c>
      <c r="K8224">
        <v>6.3229967230429507E-2</v>
      </c>
      <c r="L8224">
        <v>0.175281901348873</v>
      </c>
      <c r="M8224">
        <v>13.0067685423738</v>
      </c>
      <c r="N8224">
        <v>0.14424881124603101</v>
      </c>
      <c r="O8224">
        <v>8.1876421818289948</v>
      </c>
    </row>
    <row r="8225" spans="1:15" x14ac:dyDescent="0.25">
      <c r="A8225" s="1">
        <v>41005</v>
      </c>
      <c r="B8225">
        <v>0.634297358658373</v>
      </c>
      <c r="C8225">
        <v>59265</v>
      </c>
      <c r="D8225">
        <v>2012</v>
      </c>
      <c r="E8225">
        <v>4</v>
      </c>
      <c r="F8225">
        <v>97</v>
      </c>
      <c r="G8225" t="s">
        <v>16</v>
      </c>
      <c r="H8225">
        <v>2012.2629781420801</v>
      </c>
      <c r="I8225">
        <v>2012</v>
      </c>
      <c r="J8225">
        <v>0.60032330944048296</v>
      </c>
      <c r="K8225">
        <v>4.3974049217889603E-2</v>
      </c>
      <c r="L8225">
        <v>0.16601373471012701</v>
      </c>
      <c r="M8225">
        <v>12.0236809842176</v>
      </c>
      <c r="N8225">
        <v>0.144552271631294</v>
      </c>
      <c r="O8225">
        <v>7.9219403208401005</v>
      </c>
    </row>
    <row r="8226" spans="1:15" x14ac:dyDescent="0.25">
      <c r="A8226" s="1">
        <v>41006</v>
      </c>
      <c r="B8226">
        <v>0.62580230474776999</v>
      </c>
      <c r="C8226">
        <v>59266</v>
      </c>
      <c r="D8226">
        <v>2012</v>
      </c>
      <c r="E8226">
        <v>4</v>
      </c>
      <c r="F8226">
        <v>98</v>
      </c>
      <c r="G8226" t="s">
        <v>16</v>
      </c>
      <c r="H8226">
        <v>2012.26571038251</v>
      </c>
      <c r="I8226">
        <v>2012</v>
      </c>
      <c r="J8226">
        <v>0.59791305087865199</v>
      </c>
      <c r="K8226">
        <v>3.78892538691179E-2</v>
      </c>
      <c r="L8226">
        <v>0.17269384178458999</v>
      </c>
      <c r="M8226">
        <v>16.169791811849802</v>
      </c>
      <c r="N8226">
        <v>0.16042166422439499</v>
      </c>
      <c r="O8226">
        <v>8.6738901583477777</v>
      </c>
    </row>
    <row r="8227" spans="1:15" x14ac:dyDescent="0.25">
      <c r="A8227" s="1">
        <v>41007</v>
      </c>
      <c r="B8227">
        <v>0.61730725083716598</v>
      </c>
      <c r="C8227">
        <v>59267</v>
      </c>
      <c r="D8227">
        <v>2012</v>
      </c>
      <c r="E8227">
        <v>4</v>
      </c>
      <c r="F8227">
        <v>99</v>
      </c>
      <c r="G8227" t="s">
        <v>16</v>
      </c>
      <c r="H8227">
        <v>2012.26844262295</v>
      </c>
      <c r="I8227">
        <v>2012</v>
      </c>
      <c r="J8227">
        <v>0.59599615410185602</v>
      </c>
      <c r="K8227">
        <v>3.1311096735310497E-2</v>
      </c>
      <c r="L8227">
        <v>0.196562463365997</v>
      </c>
      <c r="M8227">
        <v>17.362840589618401</v>
      </c>
      <c r="N8227">
        <v>0.18823896436576401</v>
      </c>
      <c r="O8227">
        <v>10.039790384040819</v>
      </c>
    </row>
    <row r="8228" spans="1:15" x14ac:dyDescent="0.25">
      <c r="A8228" s="1">
        <v>41008</v>
      </c>
      <c r="B8228">
        <v>0.59748545837909195</v>
      </c>
      <c r="C8228">
        <v>59268</v>
      </c>
      <c r="D8228">
        <v>2012</v>
      </c>
      <c r="E8228">
        <v>4</v>
      </c>
      <c r="F8228">
        <v>100</v>
      </c>
      <c r="G8228" t="s">
        <v>16</v>
      </c>
      <c r="H8228">
        <v>2012.2711748633899</v>
      </c>
      <c r="I8228">
        <v>2012</v>
      </c>
      <c r="J8228">
        <v>0.59507181352026595</v>
      </c>
      <c r="K8228">
        <v>1.24136448588261E-2</v>
      </c>
      <c r="L8228">
        <v>0.252320896354508</v>
      </c>
      <c r="M8228">
        <v>38.514067689606797</v>
      </c>
      <c r="N8228">
        <v>0.34034552830560899</v>
      </c>
      <c r="O8228">
        <v>17.569569944472569</v>
      </c>
    </row>
    <row r="8229" spans="1:15" x14ac:dyDescent="0.25">
      <c r="A8229" s="1">
        <v>41009</v>
      </c>
      <c r="B8229">
        <v>0.62297062011090198</v>
      </c>
      <c r="C8229">
        <v>59269</v>
      </c>
      <c r="D8229">
        <v>2012</v>
      </c>
      <c r="E8229">
        <v>4</v>
      </c>
      <c r="F8229">
        <v>101</v>
      </c>
      <c r="G8229" t="s">
        <v>16</v>
      </c>
      <c r="H8229">
        <v>2012.27390710383</v>
      </c>
      <c r="I8229">
        <v>2012</v>
      </c>
      <c r="J8229">
        <v>0.59483736825205302</v>
      </c>
      <c r="K8229">
        <v>3.8133251858849103E-2</v>
      </c>
      <c r="L8229">
        <v>0.21791057359565599</v>
      </c>
      <c r="M8229">
        <v>34.986466290358202</v>
      </c>
      <c r="N8229">
        <v>0.164698280231691</v>
      </c>
      <c r="O8229">
        <v>8.864829195880521</v>
      </c>
    </row>
    <row r="8230" spans="1:15" x14ac:dyDescent="0.25">
      <c r="A8230" s="1">
        <v>41010</v>
      </c>
      <c r="B8230">
        <v>0.60881219692656297</v>
      </c>
      <c r="C8230">
        <v>59270</v>
      </c>
      <c r="D8230">
        <v>2012</v>
      </c>
      <c r="E8230">
        <v>4</v>
      </c>
      <c r="F8230">
        <v>102</v>
      </c>
      <c r="G8230" t="s">
        <v>16</v>
      </c>
      <c r="H8230">
        <v>2012.27663934426</v>
      </c>
      <c r="I8230">
        <v>2012</v>
      </c>
      <c r="J8230">
        <v>0.59449211136176605</v>
      </c>
      <c r="K8230">
        <v>2.4320085564796898E-2</v>
      </c>
      <c r="L8230">
        <v>0.22597760017379501</v>
      </c>
      <c r="M8230">
        <v>39.312178813511501</v>
      </c>
      <c r="N8230">
        <v>0.244777135873603</v>
      </c>
      <c r="O8230">
        <v>12.875613625319044</v>
      </c>
    </row>
    <row r="8231" spans="1:15" x14ac:dyDescent="0.25">
      <c r="A8231" s="1">
        <v>41011</v>
      </c>
      <c r="B8231">
        <v>0.60598051228969496</v>
      </c>
      <c r="C8231">
        <v>59271</v>
      </c>
      <c r="D8231">
        <v>2012</v>
      </c>
      <c r="E8231">
        <v>4</v>
      </c>
      <c r="F8231">
        <v>103</v>
      </c>
      <c r="G8231" t="s">
        <v>16</v>
      </c>
      <c r="H8231">
        <v>2012.2793715846999</v>
      </c>
      <c r="I8231">
        <v>2012</v>
      </c>
      <c r="J8231">
        <v>0.59404255316619903</v>
      </c>
      <c r="K8231">
        <v>2.1937959123496002E-2</v>
      </c>
      <c r="L8231">
        <v>0.19796318758741599</v>
      </c>
      <c r="M8231">
        <v>20.397148800590301</v>
      </c>
      <c r="N8231">
        <v>0.23002265442106801</v>
      </c>
      <c r="O8231">
        <v>12.043230851316753</v>
      </c>
    </row>
    <row r="8232" spans="1:15" x14ac:dyDescent="0.25">
      <c r="A8232" s="1">
        <v>41012</v>
      </c>
      <c r="B8232">
        <v>0.60031714301595995</v>
      </c>
      <c r="C8232">
        <v>59272</v>
      </c>
      <c r="D8232">
        <v>2012</v>
      </c>
      <c r="E8232">
        <v>4</v>
      </c>
      <c r="F8232">
        <v>104</v>
      </c>
      <c r="G8232" t="s">
        <v>16</v>
      </c>
      <c r="H8232">
        <v>2012.28210382514</v>
      </c>
      <c r="I8232">
        <v>2012</v>
      </c>
      <c r="J8232">
        <v>0.59353354882658005</v>
      </c>
      <c r="K8232">
        <v>1.6783594189379799E-2</v>
      </c>
      <c r="L8232">
        <v>0.21188997152964001</v>
      </c>
      <c r="M8232">
        <v>19.3800869904161</v>
      </c>
      <c r="N8232">
        <v>0.30280777094554501</v>
      </c>
      <c r="O8232">
        <v>15.705852128962052</v>
      </c>
    </row>
    <row r="8233" spans="1:15" x14ac:dyDescent="0.25">
      <c r="A8233" s="1">
        <v>41013</v>
      </c>
      <c r="B8233">
        <v>0.60314882765282796</v>
      </c>
      <c r="C8233">
        <v>59273</v>
      </c>
      <c r="D8233">
        <v>2012</v>
      </c>
      <c r="E8233">
        <v>4</v>
      </c>
      <c r="F8233">
        <v>105</v>
      </c>
      <c r="G8233" t="s">
        <v>16</v>
      </c>
      <c r="H8233">
        <v>2012.2848360655701</v>
      </c>
      <c r="I8233">
        <v>2012</v>
      </c>
      <c r="J8233">
        <v>0.59297922275012205</v>
      </c>
      <c r="K8233">
        <v>2.0169604902706001E-2</v>
      </c>
      <c r="L8233">
        <v>0.221713663898638</v>
      </c>
      <c r="M8233">
        <v>28.985972308049501</v>
      </c>
      <c r="N8233">
        <v>0.25130026702102598</v>
      </c>
      <c r="O8233">
        <v>13.095774268638433</v>
      </c>
    </row>
    <row r="8234" spans="1:15" x14ac:dyDescent="0.25">
      <c r="A8234" s="1">
        <v>41014</v>
      </c>
      <c r="B8234">
        <v>0.88631729133960102</v>
      </c>
      <c r="C8234">
        <v>59274</v>
      </c>
      <c r="D8234">
        <v>2012</v>
      </c>
      <c r="E8234">
        <v>4</v>
      </c>
      <c r="F8234">
        <v>106</v>
      </c>
      <c r="G8234" t="s">
        <v>16</v>
      </c>
      <c r="H8234">
        <v>2012.2875683060099</v>
      </c>
      <c r="I8234">
        <v>2012</v>
      </c>
      <c r="J8234">
        <v>0.59193686681083402</v>
      </c>
      <c r="K8234">
        <v>0.30438042452876701</v>
      </c>
      <c r="L8234">
        <v>0.222305153570373</v>
      </c>
      <c r="M8234">
        <v>23.841578700310698</v>
      </c>
      <c r="N8234">
        <v>0.29049321552533902</v>
      </c>
      <c r="O8234">
        <v>22.245335418552429</v>
      </c>
    </row>
    <row r="8235" spans="1:15" x14ac:dyDescent="0.25">
      <c r="A8235" s="1">
        <v>41015</v>
      </c>
      <c r="B8235">
        <v>0.72207958240127301</v>
      </c>
      <c r="C8235">
        <v>59275</v>
      </c>
      <c r="D8235">
        <v>2012</v>
      </c>
      <c r="E8235">
        <v>4</v>
      </c>
      <c r="F8235">
        <v>107</v>
      </c>
      <c r="G8235" t="s">
        <v>16</v>
      </c>
      <c r="H8235">
        <v>2012.29030054645</v>
      </c>
      <c r="I8235">
        <v>2012</v>
      </c>
      <c r="J8235">
        <v>0.58978453794428198</v>
      </c>
      <c r="K8235">
        <v>0.14229504445699101</v>
      </c>
      <c r="L8235">
        <v>0.20406929840810401</v>
      </c>
      <c r="M8235">
        <v>23.384369169598401</v>
      </c>
      <c r="N8235">
        <v>0.17973844061210401</v>
      </c>
      <c r="O8235">
        <v>11.213463583178848</v>
      </c>
    </row>
    <row r="8236" spans="1:15" x14ac:dyDescent="0.25">
      <c r="A8236" s="1">
        <v>41016</v>
      </c>
      <c r="B8236">
        <v>0.64845578184271102</v>
      </c>
      <c r="C8236">
        <v>59276</v>
      </c>
      <c r="D8236">
        <v>2012</v>
      </c>
      <c r="E8236">
        <v>4</v>
      </c>
      <c r="F8236">
        <v>108</v>
      </c>
      <c r="G8236" t="s">
        <v>16</v>
      </c>
      <c r="H8236">
        <v>2012.2930327868901</v>
      </c>
      <c r="I8236">
        <v>2012</v>
      </c>
      <c r="J8236">
        <v>0.58668995455477901</v>
      </c>
      <c r="K8236">
        <v>7.1765827287932807E-2</v>
      </c>
      <c r="L8236">
        <v>0.17318243261042299</v>
      </c>
      <c r="M8236">
        <v>14.8761302248958</v>
      </c>
      <c r="N8236">
        <v>0.16487952957539401</v>
      </c>
      <c r="O8236">
        <v>9.2376360801219342</v>
      </c>
    </row>
    <row r="8237" spans="1:15" x14ac:dyDescent="0.25">
      <c r="A8237" s="1">
        <v>41017</v>
      </c>
      <c r="B8237">
        <v>0.63996072793210801</v>
      </c>
      <c r="C8237">
        <v>59277</v>
      </c>
      <c r="D8237">
        <v>2012</v>
      </c>
      <c r="E8237">
        <v>4</v>
      </c>
      <c r="F8237">
        <v>109</v>
      </c>
      <c r="G8237" t="s">
        <v>16</v>
      </c>
      <c r="H8237">
        <v>2012.2957650273199</v>
      </c>
      <c r="I8237">
        <v>2012</v>
      </c>
      <c r="J8237">
        <v>0.58312075486422799</v>
      </c>
      <c r="K8237">
        <v>6.6839973067879796E-2</v>
      </c>
      <c r="L8237">
        <v>0.187728703253913</v>
      </c>
      <c r="M8237">
        <v>18.407742088622498</v>
      </c>
      <c r="N8237">
        <v>0.166783779698471</v>
      </c>
      <c r="O8237">
        <v>9.2219099670519995</v>
      </c>
    </row>
    <row r="8238" spans="1:15" x14ac:dyDescent="0.25">
      <c r="A8238" s="1">
        <v>41018</v>
      </c>
      <c r="B8238">
        <v>0.75322811340681795</v>
      </c>
      <c r="C8238">
        <v>59278</v>
      </c>
      <c r="D8238">
        <v>2012</v>
      </c>
      <c r="E8238">
        <v>4</v>
      </c>
      <c r="F8238">
        <v>110</v>
      </c>
      <c r="G8238" t="s">
        <v>16</v>
      </c>
      <c r="H8238">
        <v>2012.29849726776</v>
      </c>
      <c r="I8238">
        <v>2012</v>
      </c>
      <c r="J8238">
        <v>0.57902079487217295</v>
      </c>
      <c r="K8238">
        <v>0.184207318534645</v>
      </c>
      <c r="L8238">
        <v>0.18515126863872999</v>
      </c>
      <c r="M8238">
        <v>15.9385560080079</v>
      </c>
      <c r="N8238">
        <v>0.21548727441096599</v>
      </c>
      <c r="O8238">
        <v>14.02367672169353</v>
      </c>
    </row>
    <row r="8239" spans="1:15" x14ac:dyDescent="0.25">
      <c r="A8239" s="1">
        <v>41019</v>
      </c>
      <c r="B8239">
        <v>1.16948575502637</v>
      </c>
      <c r="C8239">
        <v>59279</v>
      </c>
      <c r="D8239">
        <v>2012</v>
      </c>
      <c r="E8239">
        <v>4</v>
      </c>
      <c r="F8239">
        <v>111</v>
      </c>
      <c r="G8239" t="s">
        <v>16</v>
      </c>
      <c r="H8239">
        <v>2012.3012295082001</v>
      </c>
      <c r="I8239">
        <v>2012</v>
      </c>
      <c r="J8239">
        <v>0.57340083897259198</v>
      </c>
      <c r="K8239">
        <v>0.60608491605378301</v>
      </c>
      <c r="L8239">
        <v>0.22868575347898601</v>
      </c>
      <c r="M8239">
        <v>24.324850352975201</v>
      </c>
      <c r="N8239">
        <v>0.39306474057490698</v>
      </c>
      <c r="O8239">
        <v>39.71666432783428</v>
      </c>
    </row>
    <row r="8240" spans="1:15" x14ac:dyDescent="0.25">
      <c r="A8240" s="1">
        <v>41020</v>
      </c>
      <c r="B8240">
        <v>0.81552517541790803</v>
      </c>
      <c r="C8240">
        <v>59280</v>
      </c>
      <c r="D8240">
        <v>2012</v>
      </c>
      <c r="E8240">
        <v>4</v>
      </c>
      <c r="F8240">
        <v>112</v>
      </c>
      <c r="G8240" t="s">
        <v>16</v>
      </c>
      <c r="H8240">
        <v>2012.3039617486299</v>
      </c>
      <c r="I8240">
        <v>2012</v>
      </c>
      <c r="J8240">
        <v>0.56532698223063205</v>
      </c>
      <c r="K8240">
        <v>0.26019819318727599</v>
      </c>
      <c r="L8240">
        <v>0.19265268549283901</v>
      </c>
      <c r="M8240">
        <v>17.100247837106298</v>
      </c>
      <c r="N8240">
        <v>0.27604787538523601</v>
      </c>
      <c r="O8240">
        <v>19.45071290856546</v>
      </c>
    </row>
    <row r="8241" spans="1:15" x14ac:dyDescent="0.25">
      <c r="A8241" s="1">
        <v>41021</v>
      </c>
      <c r="B8241">
        <v>0.713584528490669</v>
      </c>
      <c r="C8241">
        <v>59281</v>
      </c>
      <c r="D8241">
        <v>2012</v>
      </c>
      <c r="E8241">
        <v>4</v>
      </c>
      <c r="F8241">
        <v>113</v>
      </c>
      <c r="G8241" t="s">
        <v>16</v>
      </c>
      <c r="H8241">
        <v>2012.30669398907</v>
      </c>
      <c r="I8241">
        <v>2012</v>
      </c>
      <c r="J8241">
        <v>0.55534851157838905</v>
      </c>
      <c r="K8241">
        <v>0.16823601691227999</v>
      </c>
      <c r="L8241">
        <v>0.17488628315021701</v>
      </c>
      <c r="M8241">
        <v>13.897608545729801</v>
      </c>
      <c r="N8241">
        <v>0.218202638796442</v>
      </c>
      <c r="O8241">
        <v>13.453000743252572</v>
      </c>
    </row>
    <row r="8242" spans="1:15" x14ac:dyDescent="0.25">
      <c r="A8242" s="1">
        <v>41022</v>
      </c>
      <c r="B8242">
        <v>0.65695083575331503</v>
      </c>
      <c r="C8242">
        <v>59282</v>
      </c>
      <c r="D8242">
        <v>2012</v>
      </c>
      <c r="E8242">
        <v>4</v>
      </c>
      <c r="F8242">
        <v>114</v>
      </c>
      <c r="G8242" t="s">
        <v>16</v>
      </c>
      <c r="H8242">
        <v>2012.3094262295101</v>
      </c>
      <c r="I8242">
        <v>2012</v>
      </c>
      <c r="J8242">
        <v>0.54571543557304902</v>
      </c>
      <c r="K8242">
        <v>0.121235400180266</v>
      </c>
      <c r="L8242">
        <v>0.18742004191856301</v>
      </c>
      <c r="M8242">
        <v>26.968447635820699</v>
      </c>
      <c r="N8242">
        <v>0.20061546180526699</v>
      </c>
      <c r="O8242">
        <v>11.387044393747841</v>
      </c>
    </row>
    <row r="8243" spans="1:15" x14ac:dyDescent="0.25">
      <c r="A8243" s="1">
        <v>41023</v>
      </c>
      <c r="B8243">
        <v>0.62863398938463699</v>
      </c>
      <c r="C8243">
        <v>59283</v>
      </c>
      <c r="D8243">
        <v>2012</v>
      </c>
      <c r="E8243">
        <v>4</v>
      </c>
      <c r="F8243">
        <v>115</v>
      </c>
      <c r="G8243" t="s">
        <v>16</v>
      </c>
      <c r="H8243">
        <v>2012.31215846995</v>
      </c>
      <c r="I8243">
        <v>2012</v>
      </c>
      <c r="J8243">
        <v>0.53784432933013604</v>
      </c>
      <c r="K8243">
        <v>0.100789660054501</v>
      </c>
      <c r="L8243">
        <v>0.16792993638843901</v>
      </c>
      <c r="M8243">
        <v>12.998207539771901</v>
      </c>
      <c r="N8243">
        <v>0.18325583901933901</v>
      </c>
      <c r="O8243">
        <v>9.95335336748931</v>
      </c>
    </row>
    <row r="8244" spans="1:15" x14ac:dyDescent="0.25">
      <c r="A8244" s="1">
        <v>41024</v>
      </c>
      <c r="B8244">
        <v>0.66261420502705004</v>
      </c>
      <c r="C8244">
        <v>59284</v>
      </c>
      <c r="D8244">
        <v>2012</v>
      </c>
      <c r="E8244">
        <v>4</v>
      </c>
      <c r="F8244">
        <v>116</v>
      </c>
      <c r="G8244" t="s">
        <v>16</v>
      </c>
      <c r="H8244">
        <v>2012.31489071038</v>
      </c>
      <c r="I8244">
        <v>2012</v>
      </c>
      <c r="J8244">
        <v>0.53043134643031498</v>
      </c>
      <c r="K8244">
        <v>0.14218285859673499</v>
      </c>
      <c r="L8244">
        <v>0.19182997028503401</v>
      </c>
      <c r="M8244">
        <v>24.497427657053201</v>
      </c>
      <c r="N8244">
        <v>0.21173499271301799</v>
      </c>
      <c r="O8244">
        <v>12.121800238622418</v>
      </c>
    </row>
    <row r="8245" spans="1:15" x14ac:dyDescent="0.25">
      <c r="A8245" s="1">
        <v>41025</v>
      </c>
      <c r="B8245">
        <v>0.64279241256897601</v>
      </c>
      <c r="C8245">
        <v>59285</v>
      </c>
      <c r="D8245">
        <v>2012</v>
      </c>
      <c r="E8245">
        <v>4</v>
      </c>
      <c r="F8245">
        <v>117</v>
      </c>
      <c r="G8245" t="s">
        <v>16</v>
      </c>
      <c r="H8245">
        <v>2012.3176229508199</v>
      </c>
      <c r="I8245">
        <v>2012</v>
      </c>
      <c r="J8245">
        <v>0.52229634244323397</v>
      </c>
      <c r="K8245">
        <v>0.13049607012574199</v>
      </c>
      <c r="L8245">
        <v>0.222133827847834</v>
      </c>
      <c r="M8245">
        <v>38.753313741210199</v>
      </c>
      <c r="N8245">
        <v>0.20729044449641301</v>
      </c>
      <c r="O8245">
        <v>11.512344233117785</v>
      </c>
    </row>
    <row r="8246" spans="1:15" x14ac:dyDescent="0.25">
      <c r="A8246" s="1">
        <v>41026</v>
      </c>
      <c r="B8246">
        <v>0.60314882765282796</v>
      </c>
      <c r="C8246">
        <v>59286</v>
      </c>
      <c r="D8246">
        <v>2012</v>
      </c>
      <c r="E8246">
        <v>4</v>
      </c>
      <c r="F8246">
        <v>118</v>
      </c>
      <c r="G8246" t="s">
        <v>16</v>
      </c>
      <c r="H8246">
        <v>2012.32035519126</v>
      </c>
      <c r="I8246">
        <v>2012</v>
      </c>
      <c r="J8246">
        <v>0.51458658488227005</v>
      </c>
      <c r="K8246">
        <v>9.8562242770557501E-2</v>
      </c>
      <c r="L8246">
        <v>0.21582442581226699</v>
      </c>
      <c r="M8246">
        <v>23.2290570288779</v>
      </c>
      <c r="N8246">
        <v>0.182751828183086</v>
      </c>
      <c r="O8246">
        <v>9.5235739994914006</v>
      </c>
    </row>
    <row r="8247" spans="1:15" x14ac:dyDescent="0.25">
      <c r="A8247" s="1">
        <v>41027</v>
      </c>
      <c r="B8247">
        <v>0.634297358658373</v>
      </c>
      <c r="C8247">
        <v>59287</v>
      </c>
      <c r="D8247">
        <v>2012</v>
      </c>
      <c r="E8247">
        <v>4</v>
      </c>
      <c r="F8247">
        <v>119</v>
      </c>
      <c r="G8247" t="s">
        <v>16</v>
      </c>
      <c r="H8247">
        <v>2012.3230874316901</v>
      </c>
      <c r="I8247">
        <v>2012</v>
      </c>
      <c r="J8247">
        <v>0.50735850830981799</v>
      </c>
      <c r="K8247">
        <v>0.13693885034855499</v>
      </c>
      <c r="L8247">
        <v>0.224511092032393</v>
      </c>
      <c r="M8247">
        <v>17.288256061062999</v>
      </c>
      <c r="N8247">
        <v>0.19058676541856001</v>
      </c>
      <c r="O8247">
        <v>10.444782116180354</v>
      </c>
    </row>
    <row r="8248" spans="1:15" x14ac:dyDescent="0.25">
      <c r="A8248" s="1">
        <v>41028</v>
      </c>
      <c r="B8248">
        <v>0.634297358658373</v>
      </c>
      <c r="C8248">
        <v>59288</v>
      </c>
      <c r="D8248">
        <v>2012</v>
      </c>
      <c r="E8248">
        <v>4</v>
      </c>
      <c r="F8248">
        <v>120</v>
      </c>
      <c r="G8248" t="s">
        <v>16</v>
      </c>
      <c r="H8248">
        <v>2012.3258196721299</v>
      </c>
      <c r="I8248">
        <v>2012</v>
      </c>
      <c r="J8248">
        <v>0.49940586048170699</v>
      </c>
      <c r="K8248">
        <v>0.14489149817666599</v>
      </c>
      <c r="L8248">
        <v>0.20156841138617199</v>
      </c>
      <c r="M8248">
        <v>14.5812764159681</v>
      </c>
      <c r="N8248">
        <v>0.19073297566337799</v>
      </c>
      <c r="O8248">
        <v>10.45279491888952</v>
      </c>
    </row>
    <row r="8249" spans="1:15" x14ac:dyDescent="0.25">
      <c r="A8249" s="1">
        <v>41029</v>
      </c>
      <c r="B8249">
        <v>0.91746582234514595</v>
      </c>
      <c r="C8249">
        <v>59289</v>
      </c>
      <c r="D8249">
        <v>2012</v>
      </c>
      <c r="E8249">
        <v>4</v>
      </c>
      <c r="F8249">
        <v>121</v>
      </c>
      <c r="G8249" t="s">
        <v>16</v>
      </c>
      <c r="H8249">
        <v>2012.32855191257</v>
      </c>
      <c r="I8249">
        <v>2012</v>
      </c>
      <c r="J8249">
        <v>0.49020243391921398</v>
      </c>
      <c r="K8249">
        <v>0.43726338842593199</v>
      </c>
      <c r="L8249">
        <v>0.179753309119489</v>
      </c>
      <c r="M8249">
        <v>13.6785115381886</v>
      </c>
      <c r="N8249">
        <v>0.28144603942852398</v>
      </c>
      <c r="O8249">
        <v>22.309959341670492</v>
      </c>
    </row>
    <row r="8250" spans="1:15" x14ac:dyDescent="0.25">
      <c r="A8250" s="1">
        <v>41030</v>
      </c>
      <c r="B8250">
        <v>0.73906969022247904</v>
      </c>
      <c r="C8250">
        <v>59290</v>
      </c>
      <c r="D8250">
        <v>2012</v>
      </c>
      <c r="E8250">
        <v>5</v>
      </c>
      <c r="F8250">
        <v>122</v>
      </c>
      <c r="G8250" t="s">
        <v>16</v>
      </c>
      <c r="H8250">
        <v>2012.3312841530101</v>
      </c>
      <c r="I8250">
        <v>2012</v>
      </c>
      <c r="J8250">
        <v>0.47910248698154501</v>
      </c>
      <c r="K8250">
        <v>0.26996720324093398</v>
      </c>
      <c r="L8250">
        <v>0.19447605883269301</v>
      </c>
      <c r="M8250">
        <v>17.758059091451099</v>
      </c>
      <c r="N8250">
        <v>0.22198130878761399</v>
      </c>
      <c r="O8250">
        <v>14.174754375240779</v>
      </c>
    </row>
    <row r="8251" spans="1:15" x14ac:dyDescent="0.25">
      <c r="A8251" s="1">
        <v>41031</v>
      </c>
      <c r="B8251">
        <v>0.88065392206586601</v>
      </c>
      <c r="C8251">
        <v>59291</v>
      </c>
      <c r="D8251">
        <v>2012</v>
      </c>
      <c r="E8251">
        <v>5</v>
      </c>
      <c r="F8251">
        <v>123</v>
      </c>
      <c r="G8251" t="s">
        <v>16</v>
      </c>
      <c r="H8251">
        <v>2012.3340163934399</v>
      </c>
      <c r="I8251">
        <v>2012</v>
      </c>
      <c r="J8251">
        <v>0.46593520176813702</v>
      </c>
      <c r="K8251">
        <v>0.424718720297729</v>
      </c>
      <c r="L8251">
        <v>0.18999917407304001</v>
      </c>
      <c r="M8251">
        <v>17.8790523032526</v>
      </c>
      <c r="N8251">
        <v>0.26393494854816402</v>
      </c>
      <c r="O8251">
        <v>20.082414033434294</v>
      </c>
    </row>
    <row r="8252" spans="1:15" x14ac:dyDescent="0.25">
      <c r="A8252" s="1">
        <v>41032</v>
      </c>
      <c r="B8252">
        <v>0.75889148268055295</v>
      </c>
      <c r="C8252">
        <v>59292</v>
      </c>
      <c r="D8252">
        <v>2012</v>
      </c>
      <c r="E8252">
        <v>5</v>
      </c>
      <c r="F8252">
        <v>124</v>
      </c>
      <c r="G8252" t="s">
        <v>16</v>
      </c>
      <c r="H8252">
        <v>2012.33674863388</v>
      </c>
      <c r="I8252">
        <v>2012</v>
      </c>
      <c r="J8252">
        <v>0.45064633650579999</v>
      </c>
      <c r="K8252">
        <v>0.31824514617475302</v>
      </c>
      <c r="L8252">
        <v>0.20869287202608</v>
      </c>
      <c r="M8252">
        <v>19.845831917172099</v>
      </c>
      <c r="N8252">
        <v>0.199991790075572</v>
      </c>
      <c r="O8252">
        <v>13.113106510555188</v>
      </c>
    </row>
    <row r="8253" spans="1:15" x14ac:dyDescent="0.25">
      <c r="A8253" s="1">
        <v>41033</v>
      </c>
      <c r="B8253">
        <v>0.67110925893765305</v>
      </c>
      <c r="C8253">
        <v>59293</v>
      </c>
      <c r="D8253">
        <v>2012</v>
      </c>
      <c r="E8253">
        <v>5</v>
      </c>
      <c r="F8253">
        <v>125</v>
      </c>
      <c r="G8253" t="s">
        <v>16</v>
      </c>
      <c r="H8253">
        <v>2012.3394808743201</v>
      </c>
      <c r="I8253">
        <v>2012</v>
      </c>
      <c r="J8253">
        <v>0.433431348405107</v>
      </c>
      <c r="K8253">
        <v>0.24767791053254701</v>
      </c>
      <c r="L8253">
        <v>0.192313648783521</v>
      </c>
      <c r="M8253">
        <v>26.461387981245601</v>
      </c>
      <c r="N8253">
        <v>0.16204651104234399</v>
      </c>
      <c r="O8253">
        <v>9.3960789643347589</v>
      </c>
    </row>
    <row r="8254" spans="1:15" x14ac:dyDescent="0.25">
      <c r="A8254" s="1">
        <v>41034</v>
      </c>
      <c r="B8254">
        <v>0.61730725083716598</v>
      </c>
      <c r="C8254">
        <v>59294</v>
      </c>
      <c r="D8254">
        <v>2012</v>
      </c>
      <c r="E8254">
        <v>5</v>
      </c>
      <c r="F8254">
        <v>126</v>
      </c>
      <c r="G8254" t="s">
        <v>16</v>
      </c>
      <c r="H8254">
        <v>2012.3422131147499</v>
      </c>
      <c r="I8254">
        <v>2012</v>
      </c>
      <c r="J8254">
        <v>0.416589330251106</v>
      </c>
      <c r="K8254">
        <v>0.21071792058606001</v>
      </c>
      <c r="L8254">
        <v>0.172691007490482</v>
      </c>
      <c r="M8254">
        <v>12.751540732809801</v>
      </c>
      <c r="N8254">
        <v>0.13457959688686799</v>
      </c>
      <c r="O8254">
        <v>7.1778494280677618</v>
      </c>
    </row>
    <row r="8255" spans="1:15" x14ac:dyDescent="0.25">
      <c r="A8255" s="1">
        <v>41035</v>
      </c>
      <c r="B8255">
        <v>0.72491126703814002</v>
      </c>
      <c r="C8255">
        <v>59295</v>
      </c>
      <c r="D8255">
        <v>2012</v>
      </c>
      <c r="E8255">
        <v>5</v>
      </c>
      <c r="F8255">
        <v>127</v>
      </c>
      <c r="G8255" t="s">
        <v>16</v>
      </c>
      <c r="H8255">
        <v>2012.34494535519</v>
      </c>
      <c r="I8255">
        <v>2012</v>
      </c>
      <c r="J8255">
        <v>0.40015131707085</v>
      </c>
      <c r="K8255">
        <v>0.33475994996729003</v>
      </c>
      <c r="L8255">
        <v>0.18952613913198199</v>
      </c>
      <c r="M8255">
        <v>12.0774242486353</v>
      </c>
      <c r="N8255">
        <v>0.17921312493314401</v>
      </c>
      <c r="O8255">
        <v>11.224536203388952</v>
      </c>
    </row>
    <row r="8256" spans="1:15" x14ac:dyDescent="0.25">
      <c r="A8256" s="1">
        <v>41036</v>
      </c>
      <c r="B8256">
        <v>0.72491126703814002</v>
      </c>
      <c r="C8256">
        <v>59296</v>
      </c>
      <c r="D8256">
        <v>2012</v>
      </c>
      <c r="E8256">
        <v>5</v>
      </c>
      <c r="F8256">
        <v>128</v>
      </c>
      <c r="G8256" t="s">
        <v>16</v>
      </c>
      <c r="H8256">
        <v>2012.3476775956301</v>
      </c>
      <c r="I8256">
        <v>2012</v>
      </c>
      <c r="J8256">
        <v>0.38190199948974701</v>
      </c>
      <c r="K8256">
        <v>0.35300926754839401</v>
      </c>
      <c r="L8256">
        <v>0.19004434727249001</v>
      </c>
      <c r="M8256">
        <v>12.1523053491015</v>
      </c>
      <c r="N8256">
        <v>0.18889647168866</v>
      </c>
      <c r="O8256">
        <v>11.831026806506362</v>
      </c>
    </row>
    <row r="8257" spans="1:15" x14ac:dyDescent="0.25">
      <c r="A8257" s="1">
        <v>41037</v>
      </c>
      <c r="B8257">
        <v>0.60314882765282796</v>
      </c>
      <c r="C8257">
        <v>59297</v>
      </c>
      <c r="D8257">
        <v>2012</v>
      </c>
      <c r="E8257">
        <v>5</v>
      </c>
      <c r="F8257">
        <v>129</v>
      </c>
      <c r="G8257" t="s">
        <v>16</v>
      </c>
      <c r="H8257">
        <v>2012.35040983607</v>
      </c>
      <c r="I8257">
        <v>2012</v>
      </c>
      <c r="J8257">
        <v>0.36291058482606298</v>
      </c>
      <c r="K8257">
        <v>0.25023824282676499</v>
      </c>
      <c r="L8257">
        <v>0.16328400595866899</v>
      </c>
      <c r="M8257">
        <v>10.266870865060801</v>
      </c>
      <c r="N8257">
        <v>0.15102977758439101</v>
      </c>
      <c r="O8257">
        <v>7.8704726363158573</v>
      </c>
    </row>
    <row r="8258" spans="1:15" x14ac:dyDescent="0.25">
      <c r="A8258" s="1">
        <v>41038</v>
      </c>
      <c r="B8258">
        <v>0.54651513491547299</v>
      </c>
      <c r="C8258">
        <v>59298</v>
      </c>
      <c r="D8258">
        <v>2012</v>
      </c>
      <c r="E8258">
        <v>5</v>
      </c>
      <c r="F8258">
        <v>130</v>
      </c>
      <c r="G8258" t="s">
        <v>16</v>
      </c>
      <c r="H8258">
        <v>2012.3531420765</v>
      </c>
      <c r="I8258">
        <v>2012</v>
      </c>
      <c r="J8258">
        <v>0.345727768897028</v>
      </c>
      <c r="K8258">
        <v>0.210787366018445</v>
      </c>
      <c r="L8258">
        <v>0.19115031017219999</v>
      </c>
      <c r="M8258">
        <v>22.525219534181801</v>
      </c>
      <c r="N8258">
        <v>0.13522024970554899</v>
      </c>
      <c r="O8258">
        <v>6.3849524841618095</v>
      </c>
    </row>
    <row r="8259" spans="1:15" x14ac:dyDescent="0.25">
      <c r="A8259" s="1">
        <v>41039</v>
      </c>
      <c r="B8259">
        <v>0.50687154999932504</v>
      </c>
      <c r="C8259">
        <v>59299</v>
      </c>
      <c r="D8259">
        <v>2012</v>
      </c>
      <c r="E8259">
        <v>5</v>
      </c>
      <c r="F8259">
        <v>131</v>
      </c>
      <c r="G8259" t="s">
        <v>16</v>
      </c>
      <c r="H8259">
        <v>2012.3558743169399</v>
      </c>
      <c r="I8259">
        <v>2012</v>
      </c>
      <c r="J8259">
        <v>0.33105488455429599</v>
      </c>
      <c r="K8259">
        <v>0.18581666544502901</v>
      </c>
      <c r="L8259">
        <v>0.21390162432147899</v>
      </c>
      <c r="M8259">
        <v>20.709195421983399</v>
      </c>
      <c r="N8259">
        <v>0.123701669062977</v>
      </c>
      <c r="O8259">
        <v>5.4173540219432876</v>
      </c>
    </row>
    <row r="8260" spans="1:15" x14ac:dyDescent="0.25">
      <c r="A8260" s="1">
        <v>41040</v>
      </c>
      <c r="B8260">
        <v>0.46722796508317599</v>
      </c>
      <c r="C8260">
        <v>59300</v>
      </c>
      <c r="D8260">
        <v>2012</v>
      </c>
      <c r="E8260">
        <v>5</v>
      </c>
      <c r="F8260">
        <v>132</v>
      </c>
      <c r="G8260" t="s">
        <v>16</v>
      </c>
      <c r="H8260">
        <v>2012.35860655738</v>
      </c>
      <c r="I8260">
        <v>2012</v>
      </c>
      <c r="J8260">
        <v>0.31840665160940801</v>
      </c>
      <c r="K8260">
        <v>0.15882131347376899</v>
      </c>
      <c r="L8260">
        <v>0.21550182127188799</v>
      </c>
      <c r="M8260">
        <v>17.815990585649502</v>
      </c>
      <c r="N8260">
        <v>0.111206708333316</v>
      </c>
      <c r="O8260">
        <v>4.4892475808981906</v>
      </c>
    </row>
    <row r="8261" spans="1:15" x14ac:dyDescent="0.25">
      <c r="A8261" s="1">
        <v>41041</v>
      </c>
      <c r="B8261">
        <v>0.44740617262510202</v>
      </c>
      <c r="C8261">
        <v>59301</v>
      </c>
      <c r="D8261">
        <v>2012</v>
      </c>
      <c r="E8261">
        <v>5</v>
      </c>
      <c r="F8261">
        <v>133</v>
      </c>
      <c r="G8261" t="s">
        <v>16</v>
      </c>
      <c r="H8261">
        <v>2012.36133879781</v>
      </c>
      <c r="I8261">
        <v>2012</v>
      </c>
      <c r="J8261">
        <v>0.30714364480578099</v>
      </c>
      <c r="K8261">
        <v>0.15026252781932201</v>
      </c>
      <c r="L8261">
        <v>0.216482007098839</v>
      </c>
      <c r="M8261">
        <v>21.023174288744102</v>
      </c>
      <c r="N8261">
        <v>0.120372973285337</v>
      </c>
      <c r="O8261">
        <v>4.6531248133043182</v>
      </c>
    </row>
    <row r="8262" spans="1:15" x14ac:dyDescent="0.25">
      <c r="A8262" s="1">
        <v>41042</v>
      </c>
      <c r="B8262">
        <v>0.41908932625642498</v>
      </c>
      <c r="C8262">
        <v>59302</v>
      </c>
      <c r="D8262">
        <v>2012</v>
      </c>
      <c r="E8262">
        <v>5</v>
      </c>
      <c r="F8262">
        <v>134</v>
      </c>
      <c r="G8262" t="s">
        <v>16</v>
      </c>
      <c r="H8262">
        <v>2012.3640710382499</v>
      </c>
      <c r="I8262">
        <v>2012</v>
      </c>
      <c r="J8262">
        <v>0.29691898767321501</v>
      </c>
      <c r="K8262">
        <v>0.13217033858321001</v>
      </c>
      <c r="L8262">
        <v>0.19915553860499299</v>
      </c>
      <c r="M8262">
        <v>20.139624499138201</v>
      </c>
      <c r="N8262">
        <v>0.109302998108987</v>
      </c>
      <c r="O8262">
        <v>3.9577869937701498</v>
      </c>
    </row>
    <row r="8263" spans="1:15" x14ac:dyDescent="0.25">
      <c r="A8263" s="1">
        <v>41043</v>
      </c>
      <c r="B8263">
        <v>0.39077247988774699</v>
      </c>
      <c r="C8263">
        <v>59303</v>
      </c>
      <c r="D8263">
        <v>2012</v>
      </c>
      <c r="E8263">
        <v>5</v>
      </c>
      <c r="F8263">
        <v>135</v>
      </c>
      <c r="G8263" t="s">
        <v>16</v>
      </c>
      <c r="H8263">
        <v>2012.36680327869</v>
      </c>
      <c r="I8263">
        <v>2012</v>
      </c>
      <c r="J8263">
        <v>0.288161264803036</v>
      </c>
      <c r="K8263">
        <v>0.112611215084712</v>
      </c>
      <c r="L8263">
        <v>0.19053702353723401</v>
      </c>
      <c r="M8263">
        <v>25.103974513281401</v>
      </c>
      <c r="N8263">
        <v>9.8825558072579894E-2</v>
      </c>
      <c r="O8263">
        <v>3.3366218461326089</v>
      </c>
    </row>
    <row r="8264" spans="1:15" x14ac:dyDescent="0.25">
      <c r="A8264" s="1">
        <v>41044</v>
      </c>
      <c r="B8264">
        <v>0.38227742597714398</v>
      </c>
      <c r="C8264">
        <v>59304</v>
      </c>
      <c r="D8264">
        <v>2012</v>
      </c>
      <c r="E8264">
        <v>5</v>
      </c>
      <c r="F8264">
        <v>136</v>
      </c>
      <c r="G8264" t="s">
        <v>16</v>
      </c>
      <c r="H8264">
        <v>2012.3695355191301</v>
      </c>
      <c r="I8264">
        <v>2012</v>
      </c>
      <c r="J8264">
        <v>0.28018583063038099</v>
      </c>
      <c r="K8264">
        <v>0.112091595346763</v>
      </c>
      <c r="L8264">
        <v>0.16635976133025099</v>
      </c>
      <c r="M8264">
        <v>11.415634828294399</v>
      </c>
      <c r="N8264">
        <v>9.8429842833178405E-2</v>
      </c>
      <c r="O8264">
        <v>3.2510166011368367</v>
      </c>
    </row>
    <row r="8265" spans="1:15" x14ac:dyDescent="0.25">
      <c r="A8265" s="1">
        <v>41045</v>
      </c>
      <c r="B8265">
        <v>0.359623948882202</v>
      </c>
      <c r="C8265">
        <v>59305</v>
      </c>
      <c r="D8265">
        <v>2012</v>
      </c>
      <c r="E8265">
        <v>5</v>
      </c>
      <c r="F8265">
        <v>137</v>
      </c>
      <c r="G8265" t="s">
        <v>16</v>
      </c>
      <c r="H8265">
        <v>2012.3722677595599</v>
      </c>
      <c r="I8265">
        <v>2012</v>
      </c>
      <c r="J8265">
        <v>0.27282651791692503</v>
      </c>
      <c r="K8265">
        <v>9.6797430965277598E-2</v>
      </c>
      <c r="L8265">
        <v>0.16790319401770801</v>
      </c>
      <c r="M8265">
        <v>10.973404083467999</v>
      </c>
      <c r="N8265">
        <v>0.10156580570877</v>
      </c>
      <c r="O8265">
        <v>3.1558028648017276</v>
      </c>
    </row>
    <row r="8266" spans="1:15" x14ac:dyDescent="0.25">
      <c r="A8266" s="1">
        <v>41046</v>
      </c>
      <c r="B8266">
        <v>0.34263384106099598</v>
      </c>
      <c r="C8266">
        <v>59306</v>
      </c>
      <c r="D8266">
        <v>2012</v>
      </c>
      <c r="E8266">
        <v>5</v>
      </c>
      <c r="F8266">
        <v>138</v>
      </c>
      <c r="G8266" t="s">
        <v>16</v>
      </c>
      <c r="H8266">
        <v>2012.375</v>
      </c>
      <c r="I8266">
        <v>2012</v>
      </c>
      <c r="J8266">
        <v>0.26647767653411297</v>
      </c>
      <c r="K8266">
        <v>8.61561645268826E-2</v>
      </c>
      <c r="L8266">
        <v>0.18401847621473599</v>
      </c>
      <c r="M8266">
        <v>17.130520285849801</v>
      </c>
      <c r="N8266">
        <v>9.7599873745262605E-2</v>
      </c>
      <c r="O8266">
        <v>2.8893040958944156</v>
      </c>
    </row>
    <row r="8267" spans="1:15" x14ac:dyDescent="0.25">
      <c r="A8267" s="1">
        <v>41047</v>
      </c>
      <c r="B8267">
        <v>0.31148531005545099</v>
      </c>
      <c r="C8267">
        <v>59307</v>
      </c>
      <c r="D8267">
        <v>2012</v>
      </c>
      <c r="E8267">
        <v>5</v>
      </c>
      <c r="F8267">
        <v>139</v>
      </c>
      <c r="G8267" t="s">
        <v>16</v>
      </c>
      <c r="H8267">
        <v>2012.3777322404401</v>
      </c>
      <c r="I8267">
        <v>2012</v>
      </c>
      <c r="J8267">
        <v>0.26156563066729399</v>
      </c>
      <c r="K8267">
        <v>5.9919679388157197E-2</v>
      </c>
      <c r="L8267">
        <v>0.19795349444523</v>
      </c>
      <c r="M8267">
        <v>35.144628842842799</v>
      </c>
      <c r="N8267">
        <v>8.7959374071569701E-2</v>
      </c>
      <c r="O8267">
        <v>2.3671917709890873</v>
      </c>
    </row>
    <row r="8268" spans="1:15" x14ac:dyDescent="0.25">
      <c r="A8268" s="1">
        <v>41048</v>
      </c>
      <c r="B8268">
        <v>0.30015857150797998</v>
      </c>
      <c r="C8268">
        <v>59308</v>
      </c>
      <c r="D8268">
        <v>2012</v>
      </c>
      <c r="E8268">
        <v>5</v>
      </c>
      <c r="F8268">
        <v>140</v>
      </c>
      <c r="G8268" t="s">
        <v>16</v>
      </c>
      <c r="H8268">
        <v>2012.3804644808699</v>
      </c>
      <c r="I8268">
        <v>2012</v>
      </c>
      <c r="J8268">
        <v>0.25797728119855701</v>
      </c>
      <c r="K8268">
        <v>5.2181290309423103E-2</v>
      </c>
      <c r="L8268">
        <v>0.17681359797114601</v>
      </c>
      <c r="M8268">
        <v>18.604816476672799</v>
      </c>
      <c r="N8268">
        <v>8.6743660294076194E-2</v>
      </c>
      <c r="O8268">
        <v>2.2495841131314291</v>
      </c>
    </row>
    <row r="8269" spans="1:15" x14ac:dyDescent="0.25">
      <c r="A8269" s="1">
        <v>41049</v>
      </c>
      <c r="B8269">
        <v>0.28231895829571302</v>
      </c>
      <c r="C8269">
        <v>59309</v>
      </c>
      <c r="D8269">
        <v>2012</v>
      </c>
      <c r="E8269">
        <v>5</v>
      </c>
      <c r="F8269">
        <v>141</v>
      </c>
      <c r="G8269" t="s">
        <v>16</v>
      </c>
      <c r="H8269">
        <v>2012.38319672131</v>
      </c>
      <c r="I8269">
        <v>2012</v>
      </c>
      <c r="J8269">
        <v>0.25528040414153302</v>
      </c>
      <c r="K8269">
        <v>3.7038554154179899E-2</v>
      </c>
      <c r="L8269">
        <v>0.17148316252784701</v>
      </c>
      <c r="M8269">
        <v>11.5638164712415</v>
      </c>
      <c r="N8269">
        <v>8.3456739391026602E-2</v>
      </c>
      <c r="O8269">
        <v>2.0357066644673556</v>
      </c>
    </row>
    <row r="8270" spans="1:15" x14ac:dyDescent="0.25">
      <c r="A8270" s="1">
        <v>41050</v>
      </c>
      <c r="B8270">
        <v>0.258815975809711</v>
      </c>
      <c r="C8270">
        <v>59310</v>
      </c>
      <c r="D8270">
        <v>2012</v>
      </c>
      <c r="E8270">
        <v>5</v>
      </c>
      <c r="F8270">
        <v>142</v>
      </c>
      <c r="G8270" t="s">
        <v>16</v>
      </c>
      <c r="H8270">
        <v>2012.3859289617501</v>
      </c>
      <c r="I8270">
        <v>2012</v>
      </c>
      <c r="J8270">
        <v>0.25404091255414002</v>
      </c>
      <c r="K8270">
        <v>1.4775063255570599E-2</v>
      </c>
      <c r="L8270">
        <v>0.163777734392764</v>
      </c>
      <c r="M8270">
        <v>12.013420539453501</v>
      </c>
      <c r="N8270">
        <v>7.1947772560056106E-2</v>
      </c>
      <c r="O8270">
        <v>1.6088745279570686</v>
      </c>
    </row>
    <row r="8271" spans="1:15" x14ac:dyDescent="0.25">
      <c r="A8271" s="1">
        <v>41051</v>
      </c>
      <c r="B8271">
        <v>0.270992219748242</v>
      </c>
      <c r="C8271">
        <v>59311</v>
      </c>
      <c r="D8271">
        <v>2012</v>
      </c>
      <c r="E8271">
        <v>5</v>
      </c>
      <c r="F8271">
        <v>143</v>
      </c>
      <c r="G8271" t="s">
        <v>16</v>
      </c>
      <c r="H8271">
        <v>2012.38866120219</v>
      </c>
      <c r="I8271">
        <v>2012</v>
      </c>
      <c r="J8271">
        <v>0.25363523408148497</v>
      </c>
      <c r="K8271">
        <v>2.73569856667574E-2</v>
      </c>
      <c r="L8271">
        <v>0.183598809128384</v>
      </c>
      <c r="M8271">
        <v>39.943243540164701</v>
      </c>
      <c r="N8271">
        <v>7.9948090139265501E-2</v>
      </c>
      <c r="O8271">
        <v>1.8718828195511892</v>
      </c>
    </row>
    <row r="8272" spans="1:15" x14ac:dyDescent="0.25">
      <c r="A8272" s="1">
        <v>41052</v>
      </c>
      <c r="B8272">
        <v>0.270992219748242</v>
      </c>
      <c r="C8272">
        <v>59312</v>
      </c>
      <c r="D8272">
        <v>2012</v>
      </c>
      <c r="E8272">
        <v>5</v>
      </c>
      <c r="F8272">
        <v>144</v>
      </c>
      <c r="G8272" t="s">
        <v>16</v>
      </c>
      <c r="H8272">
        <v>2012.39139344262</v>
      </c>
      <c r="I8272">
        <v>2012</v>
      </c>
      <c r="J8272">
        <v>0.25314251755333</v>
      </c>
      <c r="K8272">
        <v>2.7849702194912299E-2</v>
      </c>
      <c r="L8272">
        <v>0.19421073764538799</v>
      </c>
      <c r="M8272">
        <v>49.935831088041702</v>
      </c>
      <c r="N8272">
        <v>8.0378263390387103E-2</v>
      </c>
      <c r="O8272">
        <v>1.8819547789538758</v>
      </c>
    </row>
    <row r="8273" spans="1:15" x14ac:dyDescent="0.25">
      <c r="A8273" s="1">
        <v>41053</v>
      </c>
      <c r="B8273">
        <v>0.25286943807228901</v>
      </c>
      <c r="C8273">
        <v>59313</v>
      </c>
      <c r="D8273">
        <v>2012</v>
      </c>
      <c r="E8273">
        <v>5</v>
      </c>
      <c r="F8273">
        <v>145</v>
      </c>
      <c r="G8273" t="s">
        <v>16</v>
      </c>
      <c r="H8273">
        <v>2012.3941256830601</v>
      </c>
      <c r="I8273">
        <v>2012</v>
      </c>
      <c r="J8273">
        <v>0.25286943807228901</v>
      </c>
      <c r="K8273">
        <v>0.01</v>
      </c>
      <c r="L8273">
        <v>0.17902855372754001</v>
      </c>
      <c r="M8273">
        <v>32.462234052519499</v>
      </c>
      <c r="N8273">
        <v>6.7897755195173007E-2</v>
      </c>
      <c r="O8273">
        <v>1.4834246863023282</v>
      </c>
    </row>
    <row r="8274" spans="1:15" x14ac:dyDescent="0.25">
      <c r="A8274" s="1">
        <v>41054</v>
      </c>
      <c r="B8274">
        <v>0.28600014832364101</v>
      </c>
      <c r="C8274">
        <v>59314</v>
      </c>
      <c r="D8274">
        <v>2012</v>
      </c>
      <c r="E8274">
        <v>5</v>
      </c>
      <c r="F8274">
        <v>146</v>
      </c>
      <c r="G8274" t="s">
        <v>16</v>
      </c>
      <c r="H8274">
        <v>2012.3968579235</v>
      </c>
      <c r="I8274">
        <v>2012</v>
      </c>
      <c r="J8274">
        <v>0.25291602813358</v>
      </c>
      <c r="K8274">
        <v>4.3084120190061498E-2</v>
      </c>
      <c r="L8274">
        <v>0.17803063016251</v>
      </c>
      <c r="M8274">
        <v>17.040085334844999</v>
      </c>
      <c r="N8274">
        <v>8.6535077315799694E-2</v>
      </c>
      <c r="O8274">
        <v>2.1383174834654217</v>
      </c>
    </row>
    <row r="8275" spans="1:15" x14ac:dyDescent="0.25">
      <c r="A8275" s="1">
        <v>41055</v>
      </c>
      <c r="B8275">
        <v>0.53235671173113397</v>
      </c>
      <c r="C8275">
        <v>59315</v>
      </c>
      <c r="D8275">
        <v>2012</v>
      </c>
      <c r="E8275">
        <v>5</v>
      </c>
      <c r="F8275">
        <v>147</v>
      </c>
      <c r="G8275" t="s">
        <v>16</v>
      </c>
      <c r="H8275">
        <v>2012.39959016393</v>
      </c>
      <c r="I8275">
        <v>2012</v>
      </c>
      <c r="J8275">
        <v>0.25344183878684201</v>
      </c>
      <c r="K8275">
        <v>0.28891487294429302</v>
      </c>
      <c r="L8275">
        <v>0.17837982236812799</v>
      </c>
      <c r="M8275">
        <v>15.0402791718142</v>
      </c>
      <c r="N8275">
        <v>0.23434717711980599</v>
      </c>
      <c r="O8275">
        <v>10.778943681933715</v>
      </c>
    </row>
    <row r="8276" spans="1:15" x14ac:dyDescent="0.25">
      <c r="A8276" s="1">
        <v>41056</v>
      </c>
      <c r="B8276">
        <v>0.40776258770895402</v>
      </c>
      <c r="C8276">
        <v>59316</v>
      </c>
      <c r="D8276">
        <v>2012</v>
      </c>
      <c r="E8276">
        <v>5</v>
      </c>
      <c r="F8276">
        <v>148</v>
      </c>
      <c r="G8276" t="s">
        <v>16</v>
      </c>
      <c r="H8276">
        <v>2012.4023224043699</v>
      </c>
      <c r="I8276">
        <v>2012</v>
      </c>
      <c r="J8276">
        <v>0.25493898228315298</v>
      </c>
      <c r="K8276">
        <v>0.16282360542580099</v>
      </c>
      <c r="L8276">
        <v>0.171061941133271</v>
      </c>
      <c r="M8276">
        <v>9.9379428461132502</v>
      </c>
      <c r="N8276">
        <v>0.147230637639295</v>
      </c>
      <c r="O8276">
        <v>5.1870365965876255</v>
      </c>
    </row>
    <row r="8277" spans="1:15" x14ac:dyDescent="0.25">
      <c r="A8277" s="1">
        <v>41057</v>
      </c>
      <c r="B8277">
        <v>0.33413878715039302</v>
      </c>
      <c r="C8277">
        <v>59317</v>
      </c>
      <c r="D8277">
        <v>2012</v>
      </c>
      <c r="E8277">
        <v>5</v>
      </c>
      <c r="F8277">
        <v>149</v>
      </c>
      <c r="G8277" t="s">
        <v>16</v>
      </c>
      <c r="H8277">
        <v>2012.40505464481</v>
      </c>
      <c r="I8277">
        <v>2012</v>
      </c>
      <c r="J8277">
        <v>0.25703886628531802</v>
      </c>
      <c r="K8277">
        <v>8.7099920865074995E-2</v>
      </c>
      <c r="L8277">
        <v>0.173517739496272</v>
      </c>
      <c r="M8277">
        <v>12.3905595806928</v>
      </c>
      <c r="N8277">
        <v>0.102912860892711</v>
      </c>
      <c r="O8277">
        <v>2.9710522242029582</v>
      </c>
    </row>
    <row r="8278" spans="1:15" x14ac:dyDescent="0.25">
      <c r="A8278" s="1">
        <v>41058</v>
      </c>
      <c r="B8278">
        <v>0.29166351759737702</v>
      </c>
      <c r="C8278">
        <v>59318</v>
      </c>
      <c r="D8278">
        <v>2012</v>
      </c>
      <c r="E8278">
        <v>5</v>
      </c>
      <c r="F8278">
        <v>150</v>
      </c>
      <c r="G8278" t="s">
        <v>16</v>
      </c>
      <c r="H8278">
        <v>2012.4077868852501</v>
      </c>
      <c r="I8278">
        <v>2012</v>
      </c>
      <c r="J8278">
        <v>0.25910966509164202</v>
      </c>
      <c r="K8278">
        <v>4.2553852505734999E-2</v>
      </c>
      <c r="L8278">
        <v>0.16822574613900801</v>
      </c>
      <c r="M8278">
        <v>10.4174568058187</v>
      </c>
      <c r="N8278">
        <v>8.6969872660666803E-2</v>
      </c>
      <c r="O8278">
        <v>2.1916171283218011</v>
      </c>
    </row>
    <row r="8279" spans="1:15" x14ac:dyDescent="0.25">
      <c r="A8279" s="1">
        <v>41059</v>
      </c>
      <c r="B8279">
        <v>0.32564373323979001</v>
      </c>
      <c r="C8279">
        <v>59319</v>
      </c>
      <c r="D8279">
        <v>2012</v>
      </c>
      <c r="E8279">
        <v>5</v>
      </c>
      <c r="F8279">
        <v>151</v>
      </c>
      <c r="G8279" t="s">
        <v>16</v>
      </c>
      <c r="H8279">
        <v>2012.4105191256799</v>
      </c>
      <c r="I8279">
        <v>2012</v>
      </c>
      <c r="J8279">
        <v>0.26099520674504301</v>
      </c>
      <c r="K8279">
        <v>7.4648526494746195E-2</v>
      </c>
      <c r="L8279">
        <v>0.19444182472218799</v>
      </c>
      <c r="M8279">
        <v>15.1470842683415</v>
      </c>
      <c r="N8279">
        <v>9.6175177455427294E-2</v>
      </c>
      <c r="O8279">
        <v>2.7059481070489126</v>
      </c>
    </row>
    <row r="8280" spans="1:15" x14ac:dyDescent="0.25">
      <c r="A8280" s="1">
        <v>41060</v>
      </c>
      <c r="B8280">
        <v>0.37378237206654102</v>
      </c>
      <c r="C8280">
        <v>59320</v>
      </c>
      <c r="D8280">
        <v>2012</v>
      </c>
      <c r="E8280">
        <v>5</v>
      </c>
      <c r="F8280">
        <v>152</v>
      </c>
      <c r="G8280" t="s">
        <v>16</v>
      </c>
      <c r="H8280">
        <v>2012.41325136612</v>
      </c>
      <c r="I8280">
        <v>2012</v>
      </c>
      <c r="J8280">
        <v>0.26269308968951899</v>
      </c>
      <c r="K8280">
        <v>0.121089282377022</v>
      </c>
      <c r="L8280">
        <v>0.20624740681237</v>
      </c>
      <c r="M8280">
        <v>20.407896489858398</v>
      </c>
      <c r="N8280">
        <v>0.107920899421325</v>
      </c>
      <c r="O8280">
        <v>3.4852835331006444</v>
      </c>
    </row>
    <row r="8281" spans="1:15" x14ac:dyDescent="0.25">
      <c r="A8281" s="1">
        <v>41061</v>
      </c>
      <c r="B8281">
        <v>0.32847541787665702</v>
      </c>
      <c r="C8281">
        <v>59321</v>
      </c>
      <c r="D8281">
        <v>2012</v>
      </c>
      <c r="E8281">
        <v>6</v>
      </c>
      <c r="F8281">
        <v>153</v>
      </c>
      <c r="G8281" t="s">
        <v>17</v>
      </c>
      <c r="H8281">
        <v>2012.4159836065601</v>
      </c>
      <c r="I8281">
        <v>2012</v>
      </c>
      <c r="J8281">
        <v>0.264191770933284</v>
      </c>
      <c r="K8281">
        <v>7.4283646943373305E-2</v>
      </c>
      <c r="L8281">
        <v>0.18367047804348099</v>
      </c>
      <c r="M8281">
        <v>39.235894101260897</v>
      </c>
      <c r="N8281">
        <v>9.5946509154704804E-2</v>
      </c>
      <c r="O8281">
        <v>2.7229884210776012</v>
      </c>
    </row>
    <row r="8282" spans="1:15" x14ac:dyDescent="0.25">
      <c r="A8282" s="1">
        <v>41062</v>
      </c>
      <c r="B8282">
        <v>0.29449520223424402</v>
      </c>
      <c r="C8282">
        <v>59322</v>
      </c>
      <c r="D8282">
        <v>2012</v>
      </c>
      <c r="E8282">
        <v>6</v>
      </c>
      <c r="F8282">
        <v>154</v>
      </c>
      <c r="G8282" t="s">
        <v>17</v>
      </c>
      <c r="H8282">
        <v>2012.4187158469899</v>
      </c>
      <c r="I8282">
        <v>2012</v>
      </c>
      <c r="J8282">
        <v>0.26548887777746299</v>
      </c>
      <c r="K8282">
        <v>3.9006324456781698E-2</v>
      </c>
      <c r="L8282">
        <v>0.183072368485418</v>
      </c>
      <c r="M8282">
        <v>48.501374195382397</v>
      </c>
      <c r="N8282">
        <v>8.7126606238039694E-2</v>
      </c>
      <c r="O8282">
        <v>2.216882954078339</v>
      </c>
    </row>
    <row r="8283" spans="1:15" x14ac:dyDescent="0.25">
      <c r="A8283" s="1">
        <v>41063</v>
      </c>
      <c r="B8283">
        <v>0.2826021267594</v>
      </c>
      <c r="C8283">
        <v>59323</v>
      </c>
      <c r="D8283">
        <v>2012</v>
      </c>
      <c r="E8283">
        <v>6</v>
      </c>
      <c r="F8283">
        <v>155</v>
      </c>
      <c r="G8283" t="s">
        <v>17</v>
      </c>
      <c r="H8283">
        <v>2012.42144808743</v>
      </c>
      <c r="I8283">
        <v>2012</v>
      </c>
      <c r="J8283">
        <v>0.26661979588315499</v>
      </c>
      <c r="K8283">
        <v>2.5982330876244901E-2</v>
      </c>
      <c r="L8283">
        <v>0.18679023885995499</v>
      </c>
      <c r="M8283">
        <v>38.424874559838898</v>
      </c>
      <c r="N8283">
        <v>8.3253277700815601E-2</v>
      </c>
      <c r="O8283">
        <v>2.0327806083981388</v>
      </c>
    </row>
    <row r="8284" spans="1:15" x14ac:dyDescent="0.25">
      <c r="A8284" s="1">
        <v>41064</v>
      </c>
      <c r="B8284">
        <v>0.29732688687111197</v>
      </c>
      <c r="C8284">
        <v>59324</v>
      </c>
      <c r="D8284">
        <v>2012</v>
      </c>
      <c r="E8284">
        <v>6</v>
      </c>
      <c r="F8284">
        <v>156</v>
      </c>
      <c r="G8284" t="s">
        <v>17</v>
      </c>
      <c r="H8284">
        <v>2012.4241803278701</v>
      </c>
      <c r="I8284">
        <v>2012</v>
      </c>
      <c r="J8284">
        <v>0.26763460398929401</v>
      </c>
      <c r="K8284">
        <v>3.9692282881818197E-2</v>
      </c>
      <c r="L8284">
        <v>0.180899484314717</v>
      </c>
      <c r="M8284">
        <v>21.2857403160789</v>
      </c>
      <c r="N8284">
        <v>8.7998411581089606E-2</v>
      </c>
      <c r="O8284">
        <v>2.2605949812967068</v>
      </c>
    </row>
    <row r="8285" spans="1:15" x14ac:dyDescent="0.25">
      <c r="A8285" s="1">
        <v>41065</v>
      </c>
      <c r="B8285">
        <v>0.396435849161483</v>
      </c>
      <c r="C8285">
        <v>59325</v>
      </c>
      <c r="D8285">
        <v>2012</v>
      </c>
      <c r="E8285">
        <v>6</v>
      </c>
      <c r="F8285">
        <v>157</v>
      </c>
      <c r="G8285" t="s">
        <v>17</v>
      </c>
      <c r="H8285">
        <v>2012.4269125683099</v>
      </c>
      <c r="I8285">
        <v>2012</v>
      </c>
      <c r="J8285">
        <v>0.26854860881727499</v>
      </c>
      <c r="K8285">
        <v>0.13788724034420799</v>
      </c>
      <c r="L8285">
        <v>0.18169553405300401</v>
      </c>
      <c r="M8285">
        <v>18.6877421015793</v>
      </c>
      <c r="N8285">
        <v>0.11581739701237</v>
      </c>
      <c r="O8285">
        <v>3.9669841266282582</v>
      </c>
    </row>
    <row r="8286" spans="1:15" x14ac:dyDescent="0.25">
      <c r="A8286" s="1">
        <v>41066</v>
      </c>
      <c r="B8286">
        <v>0.41908932625642498</v>
      </c>
      <c r="C8286">
        <v>59326</v>
      </c>
      <c r="D8286">
        <v>2012</v>
      </c>
      <c r="E8286">
        <v>6</v>
      </c>
      <c r="F8286">
        <v>158</v>
      </c>
      <c r="G8286" t="s">
        <v>17</v>
      </c>
      <c r="H8286">
        <v>2012.42964480874</v>
      </c>
      <c r="I8286">
        <v>2012</v>
      </c>
      <c r="J8286">
        <v>0.269338333783391</v>
      </c>
      <c r="K8286">
        <v>0.15975099247303401</v>
      </c>
      <c r="L8286">
        <v>0.17207477686916001</v>
      </c>
      <c r="M8286">
        <v>14.003770084826799</v>
      </c>
      <c r="N8286">
        <v>0.128139733889616</v>
      </c>
      <c r="O8286">
        <v>4.6398523457499925</v>
      </c>
    </row>
    <row r="8287" spans="1:15" x14ac:dyDescent="0.25">
      <c r="A8287" s="1">
        <v>41067</v>
      </c>
      <c r="B8287">
        <v>0.43041606480389599</v>
      </c>
      <c r="C8287">
        <v>59327</v>
      </c>
      <c r="D8287">
        <v>2012</v>
      </c>
      <c r="E8287">
        <v>6</v>
      </c>
      <c r="F8287">
        <v>159</v>
      </c>
      <c r="G8287" t="s">
        <v>17</v>
      </c>
      <c r="H8287">
        <v>2012.4323770491801</v>
      </c>
      <c r="I8287">
        <v>2012</v>
      </c>
      <c r="J8287">
        <v>0.26995941387327599</v>
      </c>
      <c r="K8287">
        <v>0.17045665093061901</v>
      </c>
      <c r="L8287">
        <v>0.18780538547543599</v>
      </c>
      <c r="M8287">
        <v>25.4672241037402</v>
      </c>
      <c r="N8287">
        <v>0.13513636795634101</v>
      </c>
      <c r="O8287">
        <v>5.0254442243417907</v>
      </c>
    </row>
    <row r="8288" spans="1:15" x14ac:dyDescent="0.25">
      <c r="A8288" s="1">
        <v>41068</v>
      </c>
      <c r="B8288">
        <v>0.45023785726197002</v>
      </c>
      <c r="C8288">
        <v>59328</v>
      </c>
      <c r="D8288">
        <v>2012</v>
      </c>
      <c r="E8288">
        <v>6</v>
      </c>
      <c r="F8288">
        <v>160</v>
      </c>
      <c r="G8288" t="s">
        <v>17</v>
      </c>
      <c r="H8288">
        <v>2012.43510928962</v>
      </c>
      <c r="I8288">
        <v>2012</v>
      </c>
      <c r="J8288">
        <v>0.27035755417563501</v>
      </c>
      <c r="K8288">
        <v>0.18988030308633499</v>
      </c>
      <c r="L8288">
        <v>0.193662843601309</v>
      </c>
      <c r="M8288">
        <v>77.268746307552803</v>
      </c>
      <c r="N8288">
        <v>0.149229060416463</v>
      </c>
      <c r="O8288">
        <v>5.8050926556300322</v>
      </c>
    </row>
    <row r="8289" spans="1:15" x14ac:dyDescent="0.25">
      <c r="A8289" s="1">
        <v>41069</v>
      </c>
      <c r="B8289">
        <v>0.44740617262510202</v>
      </c>
      <c r="C8289">
        <v>59329</v>
      </c>
      <c r="D8289">
        <v>2012</v>
      </c>
      <c r="E8289">
        <v>6</v>
      </c>
      <c r="F8289">
        <v>161</v>
      </c>
      <c r="G8289" t="s">
        <v>17</v>
      </c>
      <c r="H8289">
        <v>2012.43784153005</v>
      </c>
      <c r="I8289">
        <v>2012</v>
      </c>
      <c r="J8289">
        <v>0.26999177392252599</v>
      </c>
      <c r="K8289">
        <v>0.18741439870257601</v>
      </c>
      <c r="L8289">
        <v>0.18009906034822001</v>
      </c>
      <c r="M8289">
        <v>104.629234383395</v>
      </c>
      <c r="N8289">
        <v>0.14780789698706101</v>
      </c>
      <c r="O8289">
        <v>5.7136462970180819</v>
      </c>
    </row>
    <row r="8290" spans="1:15" x14ac:dyDescent="0.25">
      <c r="A8290" s="1">
        <v>41070</v>
      </c>
      <c r="B8290">
        <v>0.41059427234582202</v>
      </c>
      <c r="C8290">
        <v>59330</v>
      </c>
      <c r="D8290">
        <v>2012</v>
      </c>
      <c r="E8290">
        <v>6</v>
      </c>
      <c r="F8290">
        <v>162</v>
      </c>
      <c r="G8290" t="s">
        <v>17</v>
      </c>
      <c r="H8290">
        <v>2012.4405737704899</v>
      </c>
      <c r="I8290">
        <v>2012</v>
      </c>
      <c r="J8290">
        <v>0.26510105769414899</v>
      </c>
      <c r="K8290">
        <v>0.15549321465167201</v>
      </c>
      <c r="L8290">
        <v>0.17485925743484901</v>
      </c>
      <c r="M8290">
        <v>53.630578768158301</v>
      </c>
      <c r="N8290">
        <v>0.127030349052212</v>
      </c>
      <c r="O8290">
        <v>4.5064454746978457</v>
      </c>
    </row>
    <row r="8291" spans="1:15" x14ac:dyDescent="0.25">
      <c r="A8291" s="1">
        <v>41071</v>
      </c>
      <c r="B8291">
        <v>0.35112889497159899</v>
      </c>
      <c r="C8291">
        <v>59331</v>
      </c>
      <c r="D8291">
        <v>2012</v>
      </c>
      <c r="E8291">
        <v>6</v>
      </c>
      <c r="F8291">
        <v>163</v>
      </c>
      <c r="G8291" t="s">
        <v>17</v>
      </c>
      <c r="H8291">
        <v>2012.44330601093</v>
      </c>
      <c r="I8291">
        <v>2012</v>
      </c>
      <c r="J8291">
        <v>0.25936002483847398</v>
      </c>
      <c r="K8291">
        <v>0.10176887013312499</v>
      </c>
      <c r="L8291">
        <v>0.178446587831222</v>
      </c>
      <c r="M8291">
        <v>34.763209558623203</v>
      </c>
      <c r="N8291">
        <v>0.112678458928232</v>
      </c>
      <c r="O8291">
        <v>3.4183868633774908</v>
      </c>
    </row>
    <row r="8292" spans="1:15" x14ac:dyDescent="0.25">
      <c r="A8292" s="1">
        <v>41072</v>
      </c>
      <c r="B8292">
        <v>0.40776258770895402</v>
      </c>
      <c r="C8292">
        <v>59332</v>
      </c>
      <c r="D8292">
        <v>2012</v>
      </c>
      <c r="E8292">
        <v>6</v>
      </c>
      <c r="F8292">
        <v>164</v>
      </c>
      <c r="G8292" t="s">
        <v>17</v>
      </c>
      <c r="H8292">
        <v>2012.4460382513701</v>
      </c>
      <c r="I8292">
        <v>2012</v>
      </c>
      <c r="J8292">
        <v>0.25288443607810301</v>
      </c>
      <c r="K8292">
        <v>0.16487815163085101</v>
      </c>
      <c r="L8292">
        <v>0.195825840437404</v>
      </c>
      <c r="M8292">
        <v>24.764927918862199</v>
      </c>
      <c r="N8292">
        <v>0.15304812190293701</v>
      </c>
      <c r="O8292">
        <v>5.3919905671702404</v>
      </c>
    </row>
    <row r="8293" spans="1:15" x14ac:dyDescent="0.25">
      <c r="A8293" s="1">
        <v>41073</v>
      </c>
      <c r="B8293">
        <v>0.41059427234582202</v>
      </c>
      <c r="C8293">
        <v>59333</v>
      </c>
      <c r="D8293">
        <v>2012</v>
      </c>
      <c r="E8293">
        <v>6</v>
      </c>
      <c r="F8293">
        <v>165</v>
      </c>
      <c r="G8293" t="s">
        <v>17</v>
      </c>
      <c r="H8293">
        <v>2012.4487704917999</v>
      </c>
      <c r="I8293">
        <v>2012</v>
      </c>
      <c r="J8293">
        <v>0.245548814313373</v>
      </c>
      <c r="K8293">
        <v>0.175045458032449</v>
      </c>
      <c r="L8293">
        <v>0.216754373234189</v>
      </c>
      <c r="M8293">
        <v>58.862415138036702</v>
      </c>
      <c r="N8293">
        <v>0.16245375233057699</v>
      </c>
      <c r="O8293">
        <v>5.76310293170107</v>
      </c>
    </row>
    <row r="8294" spans="1:15" x14ac:dyDescent="0.25">
      <c r="A8294" s="1">
        <v>41074</v>
      </c>
      <c r="B8294">
        <v>0.359623948882202</v>
      </c>
      <c r="C8294">
        <v>59334</v>
      </c>
      <c r="D8294">
        <v>2012</v>
      </c>
      <c r="E8294">
        <v>6</v>
      </c>
      <c r="F8294">
        <v>166</v>
      </c>
      <c r="G8294" t="s">
        <v>17</v>
      </c>
      <c r="H8294">
        <v>2012.45150273224</v>
      </c>
      <c r="I8294">
        <v>2012</v>
      </c>
      <c r="J8294">
        <v>0.237291331329679</v>
      </c>
      <c r="K8294">
        <v>0.13233261755252301</v>
      </c>
      <c r="L8294">
        <v>0.224197139895014</v>
      </c>
      <c r="M8294">
        <v>41.194891953792101</v>
      </c>
      <c r="N8294">
        <v>0.142067203687436</v>
      </c>
      <c r="O8294">
        <v>4.4142424240372877</v>
      </c>
    </row>
    <row r="8295" spans="1:15" x14ac:dyDescent="0.25">
      <c r="A8295" s="1">
        <v>41075</v>
      </c>
      <c r="B8295">
        <v>0.35112889497159899</v>
      </c>
      <c r="C8295">
        <v>59335</v>
      </c>
      <c r="D8295">
        <v>2012</v>
      </c>
      <c r="E8295">
        <v>6</v>
      </c>
      <c r="F8295">
        <v>167</v>
      </c>
      <c r="G8295" t="s">
        <v>17</v>
      </c>
      <c r="H8295">
        <v>2012.4542349726801</v>
      </c>
      <c r="I8295">
        <v>2012</v>
      </c>
      <c r="J8295">
        <v>0.22822535989026499</v>
      </c>
      <c r="K8295">
        <v>0.13290353508133401</v>
      </c>
      <c r="L8295">
        <v>0.25152509625361302</v>
      </c>
      <c r="M8295">
        <v>32.986297894053997</v>
      </c>
      <c r="N8295">
        <v>0.15546859577160199</v>
      </c>
      <c r="O8295">
        <v>4.7165342027963462</v>
      </c>
    </row>
    <row r="8296" spans="1:15" x14ac:dyDescent="0.25">
      <c r="A8296" s="1">
        <v>41076</v>
      </c>
      <c r="B8296">
        <v>0.37661405670340897</v>
      </c>
      <c r="C8296">
        <v>59336</v>
      </c>
      <c r="D8296">
        <v>2012</v>
      </c>
      <c r="E8296">
        <v>6</v>
      </c>
      <c r="F8296">
        <v>168</v>
      </c>
      <c r="G8296" t="s">
        <v>17</v>
      </c>
      <c r="H8296">
        <v>2012.4569672131099</v>
      </c>
      <c r="I8296">
        <v>2012</v>
      </c>
      <c r="J8296">
        <v>0.21836034297725099</v>
      </c>
      <c r="K8296">
        <v>0.16825371372615799</v>
      </c>
      <c r="L8296">
        <v>0.21320060672889499</v>
      </c>
      <c r="M8296">
        <v>19.194044330933298</v>
      </c>
      <c r="N8296">
        <v>0.18269036813159401</v>
      </c>
      <c r="O8296">
        <v>5.9446449212554491</v>
      </c>
    </row>
    <row r="8297" spans="1:15" x14ac:dyDescent="0.25">
      <c r="A8297" s="1">
        <v>41077</v>
      </c>
      <c r="B8297">
        <v>0.38227742597714398</v>
      </c>
      <c r="C8297">
        <v>59337</v>
      </c>
      <c r="D8297">
        <v>2012</v>
      </c>
      <c r="E8297">
        <v>6</v>
      </c>
      <c r="F8297">
        <v>169</v>
      </c>
      <c r="G8297" t="s">
        <v>17</v>
      </c>
      <c r="H8297">
        <v>2012.45969945355</v>
      </c>
      <c r="I8297">
        <v>2012</v>
      </c>
      <c r="J8297">
        <v>0.20756310688146301</v>
      </c>
      <c r="K8297">
        <v>0.18471431909568101</v>
      </c>
      <c r="L8297">
        <v>0.20899582242600301</v>
      </c>
      <c r="M8297">
        <v>32.004329932944202</v>
      </c>
      <c r="N8297">
        <v>0.196627613726094</v>
      </c>
      <c r="O8297">
        <v>6.4943681516270804</v>
      </c>
    </row>
    <row r="8298" spans="1:15" x14ac:dyDescent="0.25">
      <c r="A8298" s="1">
        <v>41078</v>
      </c>
      <c r="B8298">
        <v>0.438911118714499</v>
      </c>
      <c r="C8298">
        <v>59338</v>
      </c>
      <c r="D8298">
        <v>2012</v>
      </c>
      <c r="E8298">
        <v>6</v>
      </c>
      <c r="F8298">
        <v>170</v>
      </c>
      <c r="G8298" t="s">
        <v>17</v>
      </c>
      <c r="H8298">
        <v>2012.4624316939901</v>
      </c>
      <c r="I8298">
        <v>2012</v>
      </c>
      <c r="J8298">
        <v>0.195625930177801</v>
      </c>
      <c r="K8298">
        <v>0.25328518853669801</v>
      </c>
      <c r="L8298">
        <v>0.23044150729180901</v>
      </c>
      <c r="M8298">
        <v>36.648310950550297</v>
      </c>
      <c r="N8298">
        <v>0.22460471101041901</v>
      </c>
      <c r="O8298">
        <v>8.517442030110411</v>
      </c>
    </row>
    <row r="8299" spans="1:15" x14ac:dyDescent="0.25">
      <c r="A8299" s="1">
        <v>41079</v>
      </c>
      <c r="B8299">
        <v>0.46722796508317599</v>
      </c>
      <c r="C8299">
        <v>59339</v>
      </c>
      <c r="D8299">
        <v>2012</v>
      </c>
      <c r="E8299">
        <v>6</v>
      </c>
      <c r="F8299">
        <v>171</v>
      </c>
      <c r="G8299" t="s">
        <v>17</v>
      </c>
      <c r="H8299">
        <v>2012.4651639344299</v>
      </c>
      <c r="I8299">
        <v>2012</v>
      </c>
      <c r="J8299">
        <v>0.182252365776504</v>
      </c>
      <c r="K8299">
        <v>0.294975599306673</v>
      </c>
      <c r="L8299">
        <v>0.26038889243513402</v>
      </c>
      <c r="M8299">
        <v>57.665203358115797</v>
      </c>
      <c r="N8299">
        <v>0.236199002299251</v>
      </c>
      <c r="O8299">
        <v>9.5349985227897527</v>
      </c>
    </row>
    <row r="8300" spans="1:15" x14ac:dyDescent="0.25">
      <c r="A8300" s="1">
        <v>41080</v>
      </c>
      <c r="B8300">
        <v>0.37095068742967302</v>
      </c>
      <c r="C8300">
        <v>59340</v>
      </c>
      <c r="D8300">
        <v>2012</v>
      </c>
      <c r="E8300">
        <v>6</v>
      </c>
      <c r="F8300">
        <v>172</v>
      </c>
      <c r="G8300" t="s">
        <v>17</v>
      </c>
      <c r="H8300">
        <v>2012.46789617486</v>
      </c>
      <c r="I8300">
        <v>2012</v>
      </c>
      <c r="J8300">
        <v>0.16733525839229399</v>
      </c>
      <c r="K8300">
        <v>0.21361542903738001</v>
      </c>
      <c r="L8300">
        <v>0.22143261988742299</v>
      </c>
      <c r="M8300">
        <v>29.9152134152977</v>
      </c>
      <c r="N8300">
        <v>0.205220650910172</v>
      </c>
      <c r="O8300">
        <v>6.577350468182777</v>
      </c>
    </row>
    <row r="8301" spans="1:15" x14ac:dyDescent="0.25">
      <c r="A8301" s="1">
        <v>41081</v>
      </c>
      <c r="B8301">
        <v>0.30582194078171498</v>
      </c>
      <c r="C8301">
        <v>59341</v>
      </c>
      <c r="D8301">
        <v>2012</v>
      </c>
      <c r="E8301">
        <v>6</v>
      </c>
      <c r="F8301">
        <v>173</v>
      </c>
      <c r="G8301" t="s">
        <v>17</v>
      </c>
      <c r="H8301">
        <v>2012.4706284153001</v>
      </c>
      <c r="I8301">
        <v>2012</v>
      </c>
      <c r="J8301">
        <v>0.153574140789627</v>
      </c>
      <c r="K8301">
        <v>0.16224779999208799</v>
      </c>
      <c r="L8301">
        <v>0.20154043258827001</v>
      </c>
      <c r="M8301">
        <v>17.332014747663798</v>
      </c>
      <c r="N8301">
        <v>0.153649714649359</v>
      </c>
      <c r="O8301">
        <v>4.0598888199514862</v>
      </c>
    </row>
    <row r="8302" spans="1:15" x14ac:dyDescent="0.25">
      <c r="A8302" s="1">
        <v>41082</v>
      </c>
      <c r="B8302">
        <v>0.28090311597727902</v>
      </c>
      <c r="C8302">
        <v>59342</v>
      </c>
      <c r="D8302">
        <v>2012</v>
      </c>
      <c r="E8302">
        <v>6</v>
      </c>
      <c r="F8302">
        <v>174</v>
      </c>
      <c r="G8302" t="s">
        <v>17</v>
      </c>
      <c r="H8302">
        <v>2012.47336065574</v>
      </c>
      <c r="I8302">
        <v>2012</v>
      </c>
      <c r="J8302">
        <v>0.14223994720125899</v>
      </c>
      <c r="K8302">
        <v>0.14866316877602001</v>
      </c>
      <c r="L8302">
        <v>0.22056822008159699</v>
      </c>
      <c r="M8302">
        <v>27.075024001766799</v>
      </c>
      <c r="N8302">
        <v>0.136351521105918</v>
      </c>
      <c r="O8302">
        <v>3.3092554014916495</v>
      </c>
    </row>
    <row r="8303" spans="1:15" x14ac:dyDescent="0.25">
      <c r="A8303" s="1">
        <v>41083</v>
      </c>
      <c r="B8303">
        <v>0.314316994692319</v>
      </c>
      <c r="C8303">
        <v>59343</v>
      </c>
      <c r="D8303">
        <v>2012</v>
      </c>
      <c r="E8303">
        <v>6</v>
      </c>
      <c r="F8303">
        <v>175</v>
      </c>
      <c r="G8303" t="s">
        <v>17</v>
      </c>
      <c r="H8303">
        <v>2012.47609289617</v>
      </c>
      <c r="I8303">
        <v>2012</v>
      </c>
      <c r="J8303">
        <v>0.130946189444346</v>
      </c>
      <c r="K8303">
        <v>0.19337080524797301</v>
      </c>
      <c r="L8303">
        <v>0.24790833753979</v>
      </c>
      <c r="M8303">
        <v>77.275172241845794</v>
      </c>
      <c r="N8303">
        <v>0.142171835370237</v>
      </c>
      <c r="O8303">
        <v>3.860958875627293</v>
      </c>
    </row>
    <row r="8304" spans="1:15" x14ac:dyDescent="0.25">
      <c r="A8304" s="1">
        <v>41084</v>
      </c>
      <c r="B8304">
        <v>0.30015857150797998</v>
      </c>
      <c r="C8304">
        <v>59344</v>
      </c>
      <c r="D8304">
        <v>2012</v>
      </c>
      <c r="E8304">
        <v>6</v>
      </c>
      <c r="F8304">
        <v>176</v>
      </c>
      <c r="G8304" t="s">
        <v>17</v>
      </c>
      <c r="H8304">
        <v>2012.4788251366101</v>
      </c>
      <c r="I8304">
        <v>2012</v>
      </c>
      <c r="J8304">
        <v>0.11860966170908301</v>
      </c>
      <c r="K8304">
        <v>0.19154890979889699</v>
      </c>
      <c r="L8304">
        <v>0.201088018841833</v>
      </c>
      <c r="M8304">
        <v>21.976968131670599</v>
      </c>
      <c r="N8304">
        <v>0.13253583396427901</v>
      </c>
      <c r="O8304">
        <v>3.4371446339234999</v>
      </c>
    </row>
    <row r="8305" spans="1:15" x14ac:dyDescent="0.25">
      <c r="A8305" s="1">
        <v>41085</v>
      </c>
      <c r="B8305">
        <v>0.28600014832364101</v>
      </c>
      <c r="C8305">
        <v>59345</v>
      </c>
      <c r="D8305">
        <v>2012</v>
      </c>
      <c r="E8305">
        <v>6</v>
      </c>
      <c r="F8305">
        <v>177</v>
      </c>
      <c r="G8305" t="s">
        <v>17</v>
      </c>
      <c r="H8305">
        <v>2012.48155737705</v>
      </c>
      <c r="I8305">
        <v>2012</v>
      </c>
      <c r="J8305">
        <v>0.105169120333151</v>
      </c>
      <c r="K8305">
        <v>0.19083102799049001</v>
      </c>
      <c r="L8305">
        <v>0.18778228547152501</v>
      </c>
      <c r="M8305">
        <v>19.8082862712916</v>
      </c>
      <c r="N8305">
        <v>0.12062699986299701</v>
      </c>
      <c r="O8305">
        <v>2.9807429632692166</v>
      </c>
    </row>
    <row r="8306" spans="1:15" x14ac:dyDescent="0.25">
      <c r="A8306" s="1">
        <v>41086</v>
      </c>
      <c r="B8306">
        <v>0.25485161731809602</v>
      </c>
      <c r="C8306">
        <v>59346</v>
      </c>
      <c r="D8306">
        <v>2012</v>
      </c>
      <c r="E8306">
        <v>6</v>
      </c>
      <c r="F8306">
        <v>178</v>
      </c>
      <c r="G8306" t="s">
        <v>17</v>
      </c>
      <c r="H8306">
        <v>2012.48428961749</v>
      </c>
      <c r="I8306">
        <v>2012</v>
      </c>
      <c r="J8306">
        <v>9.1822007059629396E-2</v>
      </c>
      <c r="K8306">
        <v>0.173029610258467</v>
      </c>
      <c r="L8306">
        <v>0.222075312743374</v>
      </c>
      <c r="M8306">
        <v>42.0914799046177</v>
      </c>
      <c r="N8306">
        <v>0.104093135148019</v>
      </c>
      <c r="O8306">
        <v>2.2920454521374793</v>
      </c>
    </row>
    <row r="8307" spans="1:15" x14ac:dyDescent="0.25">
      <c r="A8307" s="1">
        <v>41087</v>
      </c>
      <c r="B8307">
        <v>0.17782979519529399</v>
      </c>
      <c r="C8307">
        <v>59347</v>
      </c>
      <c r="D8307">
        <v>2012</v>
      </c>
      <c r="E8307">
        <v>6</v>
      </c>
      <c r="F8307">
        <v>179</v>
      </c>
      <c r="G8307" t="s">
        <v>17</v>
      </c>
      <c r="H8307">
        <v>2012.4870218579199</v>
      </c>
      <c r="I8307">
        <v>2012</v>
      </c>
      <c r="J8307">
        <v>8.1725896313921395E-2</v>
      </c>
      <c r="K8307">
        <v>0.10610389888137201</v>
      </c>
      <c r="L8307">
        <v>0.210269425694603</v>
      </c>
      <c r="M8307">
        <v>21.2307424388176</v>
      </c>
      <c r="N8307">
        <v>8.0769003571176695E-2</v>
      </c>
      <c r="O8307">
        <v>1.2409748953796438</v>
      </c>
    </row>
    <row r="8308" spans="1:15" x14ac:dyDescent="0.25">
      <c r="A8308" s="1">
        <v>41088</v>
      </c>
      <c r="B8308">
        <v>0.141584231843387</v>
      </c>
      <c r="C8308">
        <v>59348</v>
      </c>
      <c r="D8308">
        <v>2012</v>
      </c>
      <c r="E8308">
        <v>6</v>
      </c>
      <c r="F8308">
        <v>180</v>
      </c>
      <c r="G8308" t="s">
        <v>17</v>
      </c>
      <c r="H8308">
        <v>2012.48975409836</v>
      </c>
      <c r="I8308">
        <v>2012</v>
      </c>
      <c r="J8308">
        <v>7.5403103026995502E-2</v>
      </c>
      <c r="K8308">
        <v>7.6181128816391303E-2</v>
      </c>
      <c r="L8308">
        <v>0.22037544070748</v>
      </c>
      <c r="M8308">
        <v>37.609377658711402</v>
      </c>
      <c r="N8308">
        <v>6.2994691593115701E-2</v>
      </c>
      <c r="O8308">
        <v>0.7706063536780916</v>
      </c>
    </row>
    <row r="8309" spans="1:15" x14ac:dyDescent="0.25">
      <c r="A8309" s="1">
        <v>41089</v>
      </c>
      <c r="B8309">
        <v>0.13507135717859101</v>
      </c>
      <c r="C8309">
        <v>59349</v>
      </c>
      <c r="D8309">
        <v>2012</v>
      </c>
      <c r="E8309">
        <v>6</v>
      </c>
      <c r="F8309">
        <v>181</v>
      </c>
      <c r="G8309" t="s">
        <v>17</v>
      </c>
      <c r="H8309">
        <v>2012.4924863388001</v>
      </c>
      <c r="I8309">
        <v>2012</v>
      </c>
      <c r="J8309">
        <v>7.0301101014779793E-2</v>
      </c>
      <c r="K8309">
        <v>7.4770256163811097E-2</v>
      </c>
      <c r="L8309">
        <v>0.23287426537061101</v>
      </c>
      <c r="M8309">
        <v>44.124513845008003</v>
      </c>
      <c r="N8309">
        <v>6.4177490735429193E-2</v>
      </c>
      <c r="O8309">
        <v>0.74896192286935526</v>
      </c>
    </row>
    <row r="8310" spans="1:15" x14ac:dyDescent="0.25">
      <c r="A8310" s="1">
        <v>41090</v>
      </c>
      <c r="B8310">
        <v>9.5427772262442701E-2</v>
      </c>
      <c r="C8310">
        <v>59350</v>
      </c>
      <c r="D8310">
        <v>2012</v>
      </c>
      <c r="E8310">
        <v>6</v>
      </c>
      <c r="F8310">
        <v>182</v>
      </c>
      <c r="G8310" t="s">
        <v>17</v>
      </c>
      <c r="H8310">
        <v>2012.4952185792299</v>
      </c>
      <c r="I8310">
        <v>2012</v>
      </c>
      <c r="J8310">
        <v>6.6656630984584894E-2</v>
      </c>
      <c r="K8310">
        <v>3.8771141277857697E-2</v>
      </c>
      <c r="L8310">
        <v>0.20731237839150499</v>
      </c>
      <c r="M8310">
        <v>23.709916621311201</v>
      </c>
      <c r="N8310">
        <v>4.6297774582818203E-2</v>
      </c>
      <c r="O8310">
        <v>0.38172327746230805</v>
      </c>
    </row>
    <row r="8311" spans="1:15" x14ac:dyDescent="0.25">
      <c r="A8311" s="1">
        <v>41091</v>
      </c>
      <c r="B8311">
        <v>8.6366381424465899E-2</v>
      </c>
      <c r="C8311">
        <v>59351</v>
      </c>
      <c r="D8311">
        <v>2012</v>
      </c>
      <c r="E8311">
        <v>7</v>
      </c>
      <c r="F8311">
        <v>183</v>
      </c>
      <c r="G8311" t="s">
        <v>17</v>
      </c>
      <c r="H8311">
        <v>2012.49795081967</v>
      </c>
      <c r="I8311">
        <v>2012</v>
      </c>
      <c r="J8311">
        <v>6.4691189428460402E-2</v>
      </c>
      <c r="K8311">
        <v>3.1675191996005499E-2</v>
      </c>
      <c r="L8311">
        <v>0.177386234593159</v>
      </c>
      <c r="M8311">
        <v>15.8034535019433</v>
      </c>
      <c r="N8311">
        <v>4.1400565714931503E-2</v>
      </c>
      <c r="O8311">
        <v>0.30893331309619165</v>
      </c>
    </row>
    <row r="8312" spans="1:15" x14ac:dyDescent="0.25">
      <c r="A8312" s="1">
        <v>41092</v>
      </c>
      <c r="B8312">
        <v>8.8631729133960099E-2</v>
      </c>
      <c r="C8312">
        <v>59352</v>
      </c>
      <c r="D8312">
        <v>2012</v>
      </c>
      <c r="E8312">
        <v>7</v>
      </c>
      <c r="F8312">
        <v>184</v>
      </c>
      <c r="G8312" t="s">
        <v>17</v>
      </c>
      <c r="H8312">
        <v>2012.5006830601101</v>
      </c>
      <c r="I8312">
        <v>2012</v>
      </c>
      <c r="J8312">
        <v>6.2930297488009698E-2</v>
      </c>
      <c r="K8312">
        <v>3.5701431645950403E-2</v>
      </c>
      <c r="L8312">
        <v>0.16134333161814199</v>
      </c>
      <c r="M8312">
        <v>10.7972534824516</v>
      </c>
      <c r="N8312">
        <v>4.2194936248508397E-2</v>
      </c>
      <c r="O8312">
        <v>0.32311959785877697</v>
      </c>
    </row>
    <row r="8313" spans="1:15" x14ac:dyDescent="0.25">
      <c r="A8313" s="1">
        <v>41093</v>
      </c>
      <c r="B8313">
        <v>6.2013893547403401E-2</v>
      </c>
      <c r="C8313">
        <v>59353</v>
      </c>
      <c r="D8313">
        <v>2012</v>
      </c>
      <c r="E8313">
        <v>7</v>
      </c>
      <c r="F8313">
        <v>185</v>
      </c>
      <c r="G8313" t="s">
        <v>17</v>
      </c>
      <c r="H8313">
        <v>2012.5034153005499</v>
      </c>
      <c r="I8313">
        <v>2012</v>
      </c>
      <c r="J8313">
        <v>6.2013893547403401E-2</v>
      </c>
      <c r="K8313">
        <v>0.01</v>
      </c>
      <c r="L8313">
        <v>0.155486078255439</v>
      </c>
      <c r="M8313">
        <v>10.5805552908617</v>
      </c>
      <c r="N8313">
        <v>2.5057470998691302E-2</v>
      </c>
      <c r="O8313">
        <v>0.13425793969651117</v>
      </c>
    </row>
    <row r="8314" spans="1:15" x14ac:dyDescent="0.25">
      <c r="A8314" s="1">
        <v>41094</v>
      </c>
      <c r="B8314">
        <v>8.5800044497092401E-2</v>
      </c>
      <c r="C8314">
        <v>59354</v>
      </c>
      <c r="D8314">
        <v>2012</v>
      </c>
      <c r="E8314">
        <v>7</v>
      </c>
      <c r="F8314">
        <v>186</v>
      </c>
      <c r="G8314" t="s">
        <v>17</v>
      </c>
      <c r="H8314">
        <v>2012.50614754098</v>
      </c>
      <c r="I8314">
        <v>2012</v>
      </c>
      <c r="J8314">
        <v>6.2047342822176402E-2</v>
      </c>
      <c r="K8314">
        <v>3.3752701674916001E-2</v>
      </c>
      <c r="L8314">
        <v>0.17298932437686601</v>
      </c>
      <c r="M8314">
        <v>15.7447040882758</v>
      </c>
      <c r="N8314">
        <v>4.1418057359848597E-2</v>
      </c>
      <c r="O8314">
        <v>0.30703718860918289</v>
      </c>
    </row>
    <row r="8315" spans="1:15" x14ac:dyDescent="0.25">
      <c r="A8315" s="1">
        <v>41095</v>
      </c>
      <c r="B8315">
        <v>0.107604016200974</v>
      </c>
      <c r="C8315">
        <v>59355</v>
      </c>
      <c r="D8315">
        <v>2012</v>
      </c>
      <c r="E8315">
        <v>7</v>
      </c>
      <c r="F8315">
        <v>187</v>
      </c>
      <c r="G8315" t="s">
        <v>17</v>
      </c>
      <c r="H8315">
        <v>2012.5088797814201</v>
      </c>
      <c r="I8315">
        <v>2012</v>
      </c>
      <c r="J8315">
        <v>6.2206784365261003E-2</v>
      </c>
      <c r="K8315">
        <v>5.53972318357129E-2</v>
      </c>
      <c r="L8315">
        <v>0.177972471945641</v>
      </c>
      <c r="M8315">
        <v>30.5416287996993</v>
      </c>
      <c r="N8315">
        <v>5.1180827873621902E-2</v>
      </c>
      <c r="O8315">
        <v>0.47582749137822966</v>
      </c>
    </row>
    <row r="8316" spans="1:15" x14ac:dyDescent="0.25">
      <c r="A8316" s="1">
        <v>41096</v>
      </c>
      <c r="B8316">
        <v>0.16027335044671401</v>
      </c>
      <c r="C8316">
        <v>59356</v>
      </c>
      <c r="D8316">
        <v>2012</v>
      </c>
      <c r="E8316">
        <v>7</v>
      </c>
      <c r="F8316">
        <v>188</v>
      </c>
      <c r="G8316" t="s">
        <v>17</v>
      </c>
      <c r="H8316">
        <v>2012.5116120218599</v>
      </c>
      <c r="I8316">
        <v>2012</v>
      </c>
      <c r="J8316">
        <v>6.2641970380713202E-2</v>
      </c>
      <c r="K8316">
        <v>0.107631380066001</v>
      </c>
      <c r="L8316">
        <v>0.17545816834139</v>
      </c>
      <c r="M8316">
        <v>52.345228163144</v>
      </c>
      <c r="N8316">
        <v>6.7772126771313002E-2</v>
      </c>
      <c r="O8316">
        <v>0.938482487240064</v>
      </c>
    </row>
    <row r="8317" spans="1:15" x14ac:dyDescent="0.25">
      <c r="A8317" s="1">
        <v>41097</v>
      </c>
      <c r="B8317">
        <v>0.165087214329389</v>
      </c>
      <c r="C8317">
        <v>59357</v>
      </c>
      <c r="D8317">
        <v>2012</v>
      </c>
      <c r="E8317">
        <v>7</v>
      </c>
      <c r="F8317">
        <v>189</v>
      </c>
      <c r="G8317" t="s">
        <v>17</v>
      </c>
      <c r="H8317">
        <v>2012.5143442623</v>
      </c>
      <c r="I8317">
        <v>2012</v>
      </c>
      <c r="J8317">
        <v>6.34962061728577E-2</v>
      </c>
      <c r="K8317">
        <v>0.111591008156531</v>
      </c>
      <c r="L8317">
        <v>0.18269480320339601</v>
      </c>
      <c r="M8317">
        <v>29.671766423675301</v>
      </c>
      <c r="N8317">
        <v>7.0419513617800994E-2</v>
      </c>
      <c r="O8317">
        <v>1.004431219568056</v>
      </c>
    </row>
    <row r="8318" spans="1:15" x14ac:dyDescent="0.25">
      <c r="A8318" s="1">
        <v>41098</v>
      </c>
      <c r="B8318">
        <v>0.16338820354726799</v>
      </c>
      <c r="C8318">
        <v>59358</v>
      </c>
      <c r="D8318">
        <v>2012</v>
      </c>
      <c r="E8318">
        <v>7</v>
      </c>
      <c r="F8318">
        <v>190</v>
      </c>
      <c r="G8318" t="s">
        <v>17</v>
      </c>
      <c r="H8318">
        <v>2012.5170765027301</v>
      </c>
      <c r="I8318">
        <v>2012</v>
      </c>
      <c r="J8318">
        <v>6.4789402363394394E-2</v>
      </c>
      <c r="K8318">
        <v>0.10859880118387399</v>
      </c>
      <c r="L8318">
        <v>0.19532906886279</v>
      </c>
      <c r="M8318">
        <v>24.0207959891965</v>
      </c>
      <c r="N8318">
        <v>7.1779312858823094E-2</v>
      </c>
      <c r="O8318">
        <v>1.0132899534599402</v>
      </c>
    </row>
    <row r="8319" spans="1:15" x14ac:dyDescent="0.25">
      <c r="A8319" s="1">
        <v>41099</v>
      </c>
      <c r="B8319">
        <v>0.19991693536286201</v>
      </c>
      <c r="C8319">
        <v>59359</v>
      </c>
      <c r="D8319">
        <v>2012</v>
      </c>
      <c r="E8319">
        <v>7</v>
      </c>
      <c r="F8319">
        <v>191</v>
      </c>
      <c r="G8319" t="s">
        <v>17</v>
      </c>
      <c r="H8319">
        <v>2012.51980874317</v>
      </c>
      <c r="I8319">
        <v>2012</v>
      </c>
      <c r="J8319">
        <v>6.6504269373609703E-2</v>
      </c>
      <c r="K8319">
        <v>0.14341266598925201</v>
      </c>
      <c r="L8319">
        <v>0.180859793057149</v>
      </c>
      <c r="M8319">
        <v>35.579810746526398</v>
      </c>
      <c r="N8319">
        <v>8.2993130946477603E-2</v>
      </c>
      <c r="O8319">
        <v>1.433525678927007</v>
      </c>
    </row>
    <row r="8320" spans="1:15" x14ac:dyDescent="0.25">
      <c r="A8320" s="1">
        <v>41100</v>
      </c>
      <c r="B8320">
        <v>0.27495657823985697</v>
      </c>
      <c r="C8320">
        <v>59360</v>
      </c>
      <c r="D8320">
        <v>2012</v>
      </c>
      <c r="E8320">
        <v>7</v>
      </c>
      <c r="F8320">
        <v>192</v>
      </c>
      <c r="G8320" t="s">
        <v>17</v>
      </c>
      <c r="H8320">
        <v>2012.52254098361</v>
      </c>
      <c r="I8320">
        <v>2012</v>
      </c>
      <c r="J8320">
        <v>6.87761546740948E-2</v>
      </c>
      <c r="K8320">
        <v>0.216180423565762</v>
      </c>
      <c r="L8320">
        <v>0.169666971487311</v>
      </c>
      <c r="M8320">
        <v>20.1478957004751</v>
      </c>
      <c r="N8320">
        <v>0.102119993597067</v>
      </c>
      <c r="O8320">
        <v>2.4259879304057357</v>
      </c>
    </row>
    <row r="8321" spans="1:15" x14ac:dyDescent="0.25">
      <c r="A8321" s="1">
        <v>41101</v>
      </c>
      <c r="B8321">
        <v>0.27863776826778502</v>
      </c>
      <c r="C8321">
        <v>59361</v>
      </c>
      <c r="D8321">
        <v>2012</v>
      </c>
      <c r="E8321">
        <v>7</v>
      </c>
      <c r="F8321">
        <v>193</v>
      </c>
      <c r="G8321" t="s">
        <v>17</v>
      </c>
      <c r="H8321">
        <v>2012.5252732240399</v>
      </c>
      <c r="I8321">
        <v>2012</v>
      </c>
      <c r="J8321">
        <v>7.1779453592560799E-2</v>
      </c>
      <c r="K8321">
        <v>0.21685831467522401</v>
      </c>
      <c r="L8321">
        <v>0.18698312383116</v>
      </c>
      <c r="M8321">
        <v>51.715544033604303</v>
      </c>
      <c r="N8321">
        <v>0.108894774580145</v>
      </c>
      <c r="O8321">
        <v>2.6215658177790355</v>
      </c>
    </row>
    <row r="8322" spans="1:15" x14ac:dyDescent="0.25">
      <c r="A8322" s="1">
        <v>41102</v>
      </c>
      <c r="B8322">
        <v>0.18066147983216199</v>
      </c>
      <c r="C8322">
        <v>59362</v>
      </c>
      <c r="D8322">
        <v>2012</v>
      </c>
      <c r="E8322">
        <v>7</v>
      </c>
      <c r="F8322">
        <v>194</v>
      </c>
      <c r="G8322" t="s">
        <v>17</v>
      </c>
      <c r="H8322">
        <v>2012.52800546448</v>
      </c>
      <c r="I8322">
        <v>2012</v>
      </c>
      <c r="J8322">
        <v>7.5369773420632002E-2</v>
      </c>
      <c r="K8322">
        <v>0.11529170641153</v>
      </c>
      <c r="L8322">
        <v>0.19163887150924699</v>
      </c>
      <c r="M8322">
        <v>31.567110904651301</v>
      </c>
      <c r="N8322">
        <v>8.3593433339326506E-2</v>
      </c>
      <c r="O8322">
        <v>1.3048225952832502</v>
      </c>
    </row>
    <row r="8323" spans="1:15" x14ac:dyDescent="0.25">
      <c r="A8323" s="1">
        <v>41103</v>
      </c>
      <c r="B8323">
        <v>0.202182283072356</v>
      </c>
      <c r="C8323">
        <v>59363</v>
      </c>
      <c r="D8323">
        <v>2012</v>
      </c>
      <c r="E8323">
        <v>7</v>
      </c>
      <c r="F8323">
        <v>195</v>
      </c>
      <c r="G8323" t="s">
        <v>17</v>
      </c>
      <c r="H8323">
        <v>2012.5307377049201</v>
      </c>
      <c r="I8323">
        <v>2012</v>
      </c>
      <c r="J8323">
        <v>7.9202049457259394E-2</v>
      </c>
      <c r="K8323">
        <v>0.132980233615097</v>
      </c>
      <c r="L8323">
        <v>0.18752804102795601</v>
      </c>
      <c r="M8323">
        <v>17.919463481477798</v>
      </c>
      <c r="N8323">
        <v>9.4354016022317397E-2</v>
      </c>
      <c r="O8323">
        <v>1.6482277765242253</v>
      </c>
    </row>
    <row r="8324" spans="1:15" x14ac:dyDescent="0.25">
      <c r="A8324" s="1">
        <v>41104</v>
      </c>
      <c r="B8324">
        <v>0.24380804723431199</v>
      </c>
      <c r="C8324">
        <v>59364</v>
      </c>
      <c r="D8324">
        <v>2012</v>
      </c>
      <c r="E8324">
        <v>7</v>
      </c>
      <c r="F8324">
        <v>196</v>
      </c>
      <c r="G8324" t="s">
        <v>17</v>
      </c>
      <c r="H8324">
        <v>2012.5334699453599</v>
      </c>
      <c r="I8324">
        <v>2012</v>
      </c>
      <c r="J8324">
        <v>8.3201077056479902E-2</v>
      </c>
      <c r="K8324">
        <v>0.170606970177832</v>
      </c>
      <c r="L8324">
        <v>0.17105556736604899</v>
      </c>
      <c r="M8324">
        <v>13.8177747802886</v>
      </c>
      <c r="N8324">
        <v>0.11162817407516901</v>
      </c>
      <c r="O8324">
        <v>2.3514491926885368</v>
      </c>
    </row>
    <row r="8325" spans="1:15" x14ac:dyDescent="0.25">
      <c r="A8325" s="1">
        <v>41105</v>
      </c>
      <c r="B8325">
        <v>0.26079815505551801</v>
      </c>
      <c r="C8325">
        <v>59365</v>
      </c>
      <c r="D8325">
        <v>2012</v>
      </c>
      <c r="E8325">
        <v>7</v>
      </c>
      <c r="F8325">
        <v>197</v>
      </c>
      <c r="G8325" t="s">
        <v>17</v>
      </c>
      <c r="H8325">
        <v>2012.53620218579</v>
      </c>
      <c r="I8325">
        <v>2012</v>
      </c>
      <c r="J8325">
        <v>8.7491515361584005E-2</v>
      </c>
      <c r="K8325">
        <v>0.18330663969393399</v>
      </c>
      <c r="L8325">
        <v>0.183815586618788</v>
      </c>
      <c r="M8325">
        <v>26.9336101079687</v>
      </c>
      <c r="N8325">
        <v>0.12398032768454401</v>
      </c>
      <c r="O8325">
        <v>2.7936438384937801</v>
      </c>
    </row>
    <row r="8326" spans="1:15" x14ac:dyDescent="0.25">
      <c r="A8326" s="1">
        <v>41106</v>
      </c>
      <c r="B8326">
        <v>0.264479345083447</v>
      </c>
      <c r="C8326">
        <v>59366</v>
      </c>
      <c r="D8326">
        <v>2012</v>
      </c>
      <c r="E8326">
        <v>7</v>
      </c>
      <c r="F8326">
        <v>198</v>
      </c>
      <c r="G8326" t="s">
        <v>17</v>
      </c>
      <c r="H8326">
        <v>2012.5389344262301</v>
      </c>
      <c r="I8326">
        <v>2012</v>
      </c>
      <c r="J8326">
        <v>9.2118655819020304E-2</v>
      </c>
      <c r="K8326">
        <v>0.182360689264426</v>
      </c>
      <c r="L8326">
        <v>0.149984885181081</v>
      </c>
      <c r="M8326">
        <v>13.3209833104917</v>
      </c>
      <c r="N8326">
        <v>0.122258208584814</v>
      </c>
      <c r="O8326">
        <v>2.7937242090075225</v>
      </c>
    </row>
    <row r="8327" spans="1:15" x14ac:dyDescent="0.25">
      <c r="A8327" s="1">
        <v>41107</v>
      </c>
      <c r="B8327">
        <v>0.319980363966054</v>
      </c>
      <c r="C8327">
        <v>59367</v>
      </c>
      <c r="D8327">
        <v>2012</v>
      </c>
      <c r="E8327">
        <v>7</v>
      </c>
      <c r="F8327">
        <v>199</v>
      </c>
      <c r="G8327" t="s">
        <v>17</v>
      </c>
      <c r="H8327">
        <v>2012.5416666666699</v>
      </c>
      <c r="I8327">
        <v>2012</v>
      </c>
      <c r="J8327">
        <v>9.7120153384353605E-2</v>
      </c>
      <c r="K8327">
        <v>0.232860210581701</v>
      </c>
      <c r="L8327">
        <v>0.161200875131639</v>
      </c>
      <c r="M8327">
        <v>11.2428588446107</v>
      </c>
      <c r="N8327">
        <v>0.14491522887748201</v>
      </c>
      <c r="O8327">
        <v>4.0063703915900781</v>
      </c>
    </row>
    <row r="8328" spans="1:15" x14ac:dyDescent="0.25">
      <c r="A8328" s="1">
        <v>41108</v>
      </c>
      <c r="B8328">
        <v>0.38510911061401198</v>
      </c>
      <c r="C8328">
        <v>59368</v>
      </c>
      <c r="D8328">
        <v>2012</v>
      </c>
      <c r="E8328">
        <v>7</v>
      </c>
      <c r="F8328">
        <v>200</v>
      </c>
      <c r="G8328" t="s">
        <v>17</v>
      </c>
      <c r="H8328">
        <v>2012.5443989071</v>
      </c>
      <c r="I8328">
        <v>2012</v>
      </c>
      <c r="J8328">
        <v>0.102666687415384</v>
      </c>
      <c r="K8328">
        <v>0.29244242319862801</v>
      </c>
      <c r="L8328">
        <v>0.17179011440324499</v>
      </c>
      <c r="M8328">
        <v>14.638924277732601</v>
      </c>
      <c r="N8328">
        <v>0.15935862104687701</v>
      </c>
      <c r="O8328">
        <v>5.3024074692512988</v>
      </c>
    </row>
    <row r="8329" spans="1:15" x14ac:dyDescent="0.25">
      <c r="A8329" s="1">
        <v>41109</v>
      </c>
      <c r="B8329">
        <v>0.71924789776440501</v>
      </c>
      <c r="C8329">
        <v>59369</v>
      </c>
      <c r="D8329">
        <v>2012</v>
      </c>
      <c r="E8329">
        <v>7</v>
      </c>
      <c r="F8329">
        <v>201</v>
      </c>
      <c r="G8329" t="s">
        <v>17</v>
      </c>
      <c r="H8329">
        <v>2012.5471311475401</v>
      </c>
      <c r="I8329">
        <v>2012</v>
      </c>
      <c r="J8329">
        <v>0.10937947459563301</v>
      </c>
      <c r="K8329">
        <v>0.619868423168772</v>
      </c>
      <c r="L8329">
        <v>0.14348780651770199</v>
      </c>
      <c r="M8329">
        <v>8.7435932128867098</v>
      </c>
      <c r="N8329">
        <v>0.23444583453696</v>
      </c>
      <c r="O8329">
        <v>14.569171801660515</v>
      </c>
    </row>
    <row r="8330" spans="1:15" x14ac:dyDescent="0.25">
      <c r="A8330" s="1">
        <v>41110</v>
      </c>
      <c r="B8330">
        <v>0.52952502709426696</v>
      </c>
      <c r="C8330">
        <v>59370</v>
      </c>
      <c r="D8330">
        <v>2012</v>
      </c>
      <c r="E8330">
        <v>7</v>
      </c>
      <c r="F8330">
        <v>202</v>
      </c>
      <c r="G8330" t="s">
        <v>17</v>
      </c>
      <c r="H8330">
        <v>2012.5498633879799</v>
      </c>
      <c r="I8330">
        <v>2012</v>
      </c>
      <c r="J8330">
        <v>0.117816932550748</v>
      </c>
      <c r="K8330">
        <v>0.42170809454351899</v>
      </c>
      <c r="L8330">
        <v>0.18552838473062999</v>
      </c>
      <c r="M8330">
        <v>19.790920371253701</v>
      </c>
      <c r="N8330">
        <v>0.20745195550946199</v>
      </c>
      <c r="O8330">
        <v>9.4911266040687234</v>
      </c>
    </row>
    <row r="8331" spans="1:15" x14ac:dyDescent="0.25">
      <c r="A8331" s="1">
        <v>41111</v>
      </c>
      <c r="B8331">
        <v>0.472891334356912</v>
      </c>
      <c r="C8331">
        <v>59371</v>
      </c>
      <c r="D8331">
        <v>2012</v>
      </c>
      <c r="E8331">
        <v>7</v>
      </c>
      <c r="F8331">
        <v>203</v>
      </c>
      <c r="G8331" t="s">
        <v>17</v>
      </c>
      <c r="H8331">
        <v>2012.55259562842</v>
      </c>
      <c r="I8331">
        <v>2012</v>
      </c>
      <c r="J8331">
        <v>0.12753924720186799</v>
      </c>
      <c r="K8331">
        <v>0.35535208715504302</v>
      </c>
      <c r="L8331">
        <v>0.18834486520632901</v>
      </c>
      <c r="M8331">
        <v>24.371165771085799</v>
      </c>
      <c r="N8331">
        <v>0.20333049664114899</v>
      </c>
      <c r="O8331">
        <v>8.3076390609482793</v>
      </c>
    </row>
    <row r="8332" spans="1:15" x14ac:dyDescent="0.25">
      <c r="A8332" s="1">
        <v>41112</v>
      </c>
      <c r="B8332">
        <v>0.49271312681498602</v>
      </c>
      <c r="C8332">
        <v>59372</v>
      </c>
      <c r="D8332">
        <v>2012</v>
      </c>
      <c r="E8332">
        <v>7</v>
      </c>
      <c r="F8332">
        <v>204</v>
      </c>
      <c r="G8332" t="s">
        <v>17</v>
      </c>
      <c r="H8332">
        <v>2012.5553278688501</v>
      </c>
      <c r="I8332">
        <v>2012</v>
      </c>
      <c r="J8332">
        <v>0.13790802369153701</v>
      </c>
      <c r="K8332">
        <v>0.36480510312344899</v>
      </c>
      <c r="L8332">
        <v>0.20340069824585699</v>
      </c>
      <c r="M8332">
        <v>47.315709826130401</v>
      </c>
      <c r="N8332">
        <v>0.217967338746968</v>
      </c>
      <c r="O8332">
        <v>9.2789598831171727</v>
      </c>
    </row>
    <row r="8333" spans="1:15" x14ac:dyDescent="0.25">
      <c r="A8333" s="1">
        <v>41113</v>
      </c>
      <c r="B8333">
        <v>0.48704975754125002</v>
      </c>
      <c r="C8333">
        <v>59373</v>
      </c>
      <c r="D8333">
        <v>2012</v>
      </c>
      <c r="E8333">
        <v>7</v>
      </c>
      <c r="F8333">
        <v>205</v>
      </c>
      <c r="G8333" t="s">
        <v>17</v>
      </c>
      <c r="H8333">
        <v>2012.55806010929</v>
      </c>
      <c r="I8333">
        <v>2012</v>
      </c>
      <c r="J8333">
        <v>0.14873974827189301</v>
      </c>
      <c r="K8333">
        <v>0.34831000926935801</v>
      </c>
      <c r="L8333">
        <v>0.181695875590519</v>
      </c>
      <c r="M8333">
        <v>36.241040947189902</v>
      </c>
      <c r="N8333">
        <v>0.230614252548768</v>
      </c>
      <c r="O8333">
        <v>9.7045012042071015</v>
      </c>
    </row>
    <row r="8334" spans="1:15" x14ac:dyDescent="0.25">
      <c r="A8334" s="1">
        <v>41114</v>
      </c>
      <c r="B8334">
        <v>0.67960431284825695</v>
      </c>
      <c r="C8334">
        <v>59374</v>
      </c>
      <c r="D8334">
        <v>2012</v>
      </c>
      <c r="E8334">
        <v>7</v>
      </c>
      <c r="F8334">
        <v>206</v>
      </c>
      <c r="G8334" t="s">
        <v>17</v>
      </c>
      <c r="H8334">
        <v>2012.56079234973</v>
      </c>
      <c r="I8334">
        <v>2012</v>
      </c>
      <c r="J8334">
        <v>0.160189380374542</v>
      </c>
      <c r="K8334">
        <v>0.52941493247371396</v>
      </c>
      <c r="L8334">
        <v>0.17160242629469499</v>
      </c>
      <c r="M8334">
        <v>27.8404120534545</v>
      </c>
      <c r="N8334">
        <v>0.31326228986052301</v>
      </c>
      <c r="O8334">
        <v>18.394076440102946</v>
      </c>
    </row>
    <row r="8335" spans="1:15" x14ac:dyDescent="0.25">
      <c r="A8335" s="1">
        <v>41115</v>
      </c>
      <c r="B8335">
        <v>0.634297358658373</v>
      </c>
      <c r="C8335">
        <v>59375</v>
      </c>
      <c r="D8335">
        <v>2012</v>
      </c>
      <c r="E8335">
        <v>7</v>
      </c>
      <c r="F8335">
        <v>207</v>
      </c>
      <c r="G8335" t="s">
        <v>17</v>
      </c>
      <c r="H8335">
        <v>2012.5635245901599</v>
      </c>
      <c r="I8335">
        <v>2012</v>
      </c>
      <c r="J8335">
        <v>0.17257318808980601</v>
      </c>
      <c r="K8335">
        <v>0.47172417056856702</v>
      </c>
      <c r="L8335">
        <v>0.16828812495515499</v>
      </c>
      <c r="M8335">
        <v>14.512528384536999</v>
      </c>
      <c r="N8335">
        <v>0.33603145230326997</v>
      </c>
      <c r="O8335">
        <v>18.415629730549544</v>
      </c>
    </row>
    <row r="8336" spans="1:15" x14ac:dyDescent="0.25">
      <c r="A8336" s="1">
        <v>41116</v>
      </c>
      <c r="B8336">
        <v>0.89764402988707204</v>
      </c>
      <c r="C8336">
        <v>59376</v>
      </c>
      <c r="D8336">
        <v>2012</v>
      </c>
      <c r="E8336">
        <v>7</v>
      </c>
      <c r="F8336">
        <v>208</v>
      </c>
      <c r="G8336" t="s">
        <v>17</v>
      </c>
      <c r="H8336">
        <v>2012.5662568306</v>
      </c>
      <c r="I8336">
        <v>2012</v>
      </c>
      <c r="J8336">
        <v>0.185027024234069</v>
      </c>
      <c r="K8336">
        <v>0.72261700565300402</v>
      </c>
      <c r="L8336">
        <v>0.177969796642448</v>
      </c>
      <c r="M8336">
        <v>13.735323074009001</v>
      </c>
      <c r="N8336">
        <v>0.405800589170148</v>
      </c>
      <c r="O8336">
        <v>31.472450743095916</v>
      </c>
    </row>
    <row r="8337" spans="1:15" x14ac:dyDescent="0.25">
      <c r="A8337" s="1">
        <v>41117</v>
      </c>
      <c r="B8337">
        <v>0.53235671173113397</v>
      </c>
      <c r="C8337">
        <v>59377</v>
      </c>
      <c r="D8337">
        <v>2012</v>
      </c>
      <c r="E8337">
        <v>7</v>
      </c>
      <c r="F8337">
        <v>209</v>
      </c>
      <c r="G8337" t="s">
        <v>17</v>
      </c>
      <c r="H8337">
        <v>2012.5689890710401</v>
      </c>
      <c r="I8337">
        <v>2012</v>
      </c>
      <c r="J8337">
        <v>0.19644211258205599</v>
      </c>
      <c r="K8337">
        <v>0.34591459914907802</v>
      </c>
      <c r="L8337">
        <v>0.14788903677086401</v>
      </c>
      <c r="M8337">
        <v>9.2929585148808407</v>
      </c>
      <c r="N8337">
        <v>0.28437908671039902</v>
      </c>
      <c r="O8337">
        <v>13.080192378012089</v>
      </c>
    </row>
    <row r="8338" spans="1:15" x14ac:dyDescent="0.25">
      <c r="A8338" s="1">
        <v>41118</v>
      </c>
      <c r="B8338">
        <v>0.45590122653570497</v>
      </c>
      <c r="C8338">
        <v>59378</v>
      </c>
      <c r="D8338">
        <v>2012</v>
      </c>
      <c r="E8338">
        <v>7</v>
      </c>
      <c r="F8338">
        <v>210</v>
      </c>
      <c r="G8338" t="s">
        <v>17</v>
      </c>
      <c r="H8338">
        <v>2012.5717213114799</v>
      </c>
      <c r="I8338">
        <v>2012</v>
      </c>
      <c r="J8338">
        <v>0.20667082814465099</v>
      </c>
      <c r="K8338">
        <v>0.25923039839105499</v>
      </c>
      <c r="L8338">
        <v>0.16546000659129201</v>
      </c>
      <c r="M8338">
        <v>18.845621162594298</v>
      </c>
      <c r="N8338">
        <v>0.23668123042275599</v>
      </c>
      <c r="O8338">
        <v>9.3228419446025139</v>
      </c>
    </row>
    <row r="8339" spans="1:15" x14ac:dyDescent="0.25">
      <c r="A8339" s="1">
        <v>41119</v>
      </c>
      <c r="B8339">
        <v>0.41059427234582202</v>
      </c>
      <c r="C8339">
        <v>59379</v>
      </c>
      <c r="D8339">
        <v>2012</v>
      </c>
      <c r="E8339">
        <v>7</v>
      </c>
      <c r="F8339">
        <v>211</v>
      </c>
      <c r="G8339" t="s">
        <v>17</v>
      </c>
      <c r="H8339">
        <v>2012.57445355191</v>
      </c>
      <c r="I8339">
        <v>2012</v>
      </c>
      <c r="J8339">
        <v>0.215710339062298</v>
      </c>
      <c r="K8339">
        <v>0.204883933283523</v>
      </c>
      <c r="L8339">
        <v>0.145981381438575</v>
      </c>
      <c r="M8339">
        <v>9.7265921670704998</v>
      </c>
      <c r="N8339">
        <v>0.20657726310657101</v>
      </c>
      <c r="O8339">
        <v>7.3283997048566931</v>
      </c>
    </row>
    <row r="8340" spans="1:15" x14ac:dyDescent="0.25">
      <c r="A8340" s="1">
        <v>41120</v>
      </c>
      <c r="B8340">
        <v>0.38510911061401198</v>
      </c>
      <c r="C8340">
        <v>59380</v>
      </c>
      <c r="D8340">
        <v>2012</v>
      </c>
      <c r="E8340">
        <v>7</v>
      </c>
      <c r="F8340">
        <v>212</v>
      </c>
      <c r="G8340" t="s">
        <v>17</v>
      </c>
      <c r="H8340">
        <v>2012.5771857923501</v>
      </c>
      <c r="I8340">
        <v>2012</v>
      </c>
      <c r="J8340">
        <v>0.223629025656118</v>
      </c>
      <c r="K8340">
        <v>0.17148008495789399</v>
      </c>
      <c r="L8340">
        <v>0.12546069873017299</v>
      </c>
      <c r="M8340">
        <v>6.6462046590454698</v>
      </c>
      <c r="N8340">
        <v>0.17629783006452701</v>
      </c>
      <c r="O8340">
        <v>5.8660330065981316</v>
      </c>
    </row>
    <row r="8341" spans="1:15" x14ac:dyDescent="0.25">
      <c r="A8341" s="1">
        <v>41121</v>
      </c>
      <c r="B8341">
        <v>0.44740617262510202</v>
      </c>
      <c r="C8341">
        <v>59381</v>
      </c>
      <c r="D8341">
        <v>2012</v>
      </c>
      <c r="E8341">
        <v>7</v>
      </c>
      <c r="F8341">
        <v>213</v>
      </c>
      <c r="G8341" t="s">
        <v>17</v>
      </c>
      <c r="H8341">
        <v>2012.5799180327899</v>
      </c>
      <c r="I8341">
        <v>2012</v>
      </c>
      <c r="J8341">
        <v>0.230530824673538</v>
      </c>
      <c r="K8341">
        <v>0.226875347951564</v>
      </c>
      <c r="L8341">
        <v>0.11910970946640501</v>
      </c>
      <c r="M8341">
        <v>6.0035475623296799</v>
      </c>
      <c r="N8341">
        <v>0.201356173400452</v>
      </c>
      <c r="O8341">
        <v>7.783602757246018</v>
      </c>
    </row>
    <row r="8342" spans="1:15" x14ac:dyDescent="0.25">
      <c r="A8342" s="1">
        <v>41122</v>
      </c>
      <c r="B8342">
        <v>0.45590122653570497</v>
      </c>
      <c r="C8342">
        <v>59382</v>
      </c>
      <c r="D8342">
        <v>2012</v>
      </c>
      <c r="E8342">
        <v>8</v>
      </c>
      <c r="F8342">
        <v>214</v>
      </c>
      <c r="G8342" t="s">
        <v>17</v>
      </c>
      <c r="H8342">
        <v>2012.58265027322</v>
      </c>
      <c r="I8342">
        <v>2012</v>
      </c>
      <c r="J8342">
        <v>0.23647464484428299</v>
      </c>
      <c r="K8342">
        <v>0.22942658169142199</v>
      </c>
      <c r="L8342">
        <v>0.113932905000891</v>
      </c>
      <c r="M8342">
        <v>5.6494727231306303</v>
      </c>
      <c r="N8342">
        <v>0.19853119736521399</v>
      </c>
      <c r="O8342">
        <v>7.820117255612435</v>
      </c>
    </row>
    <row r="8343" spans="1:15" x14ac:dyDescent="0.25">
      <c r="A8343" s="1">
        <v>41123</v>
      </c>
      <c r="B8343">
        <v>0.45590122653570497</v>
      </c>
      <c r="C8343">
        <v>59383</v>
      </c>
      <c r="D8343">
        <v>2012</v>
      </c>
      <c r="E8343">
        <v>8</v>
      </c>
      <c r="F8343">
        <v>215</v>
      </c>
      <c r="G8343" t="s">
        <v>17</v>
      </c>
      <c r="H8343">
        <v>2012.5853825136601</v>
      </c>
      <c r="I8343">
        <v>2012</v>
      </c>
      <c r="J8343">
        <v>0.24147118103832901</v>
      </c>
      <c r="K8343">
        <v>0.224430045497377</v>
      </c>
      <c r="L8343">
        <v>0.12930473503496601</v>
      </c>
      <c r="M8343">
        <v>25.468928591765799</v>
      </c>
      <c r="N8343">
        <v>0.19243193832216399</v>
      </c>
      <c r="O8343">
        <v>7.5798682593740088</v>
      </c>
    </row>
    <row r="8344" spans="1:15" x14ac:dyDescent="0.25">
      <c r="A8344" s="1">
        <v>41124</v>
      </c>
      <c r="B8344">
        <v>0.43041606480389599</v>
      </c>
      <c r="C8344">
        <v>59384</v>
      </c>
      <c r="D8344">
        <v>2012</v>
      </c>
      <c r="E8344">
        <v>8</v>
      </c>
      <c r="F8344">
        <v>216</v>
      </c>
      <c r="G8344" t="s">
        <v>17</v>
      </c>
      <c r="H8344">
        <v>2012.5881147540999</v>
      </c>
      <c r="I8344">
        <v>2012</v>
      </c>
      <c r="J8344">
        <v>0.245523724799737</v>
      </c>
      <c r="K8344">
        <v>0.194892340004158</v>
      </c>
      <c r="L8344">
        <v>0.139991497552508</v>
      </c>
      <c r="M8344">
        <v>11.9113576433309</v>
      </c>
      <c r="N8344">
        <v>0.17198087328786399</v>
      </c>
      <c r="O8344">
        <v>6.3956157726614311</v>
      </c>
    </row>
    <row r="8345" spans="1:15" x14ac:dyDescent="0.25">
      <c r="A8345" s="1">
        <v>41125</v>
      </c>
      <c r="B8345">
        <v>0.42192101089329298</v>
      </c>
      <c r="C8345">
        <v>59385</v>
      </c>
      <c r="D8345">
        <v>2012</v>
      </c>
      <c r="E8345">
        <v>8</v>
      </c>
      <c r="F8345">
        <v>217</v>
      </c>
      <c r="G8345" t="s">
        <v>17</v>
      </c>
      <c r="H8345">
        <v>2012.59084699454</v>
      </c>
      <c r="I8345">
        <v>2012</v>
      </c>
      <c r="J8345">
        <v>0.24863621787541701</v>
      </c>
      <c r="K8345">
        <v>0.18328479301787601</v>
      </c>
      <c r="L8345">
        <v>0.19176920208336901</v>
      </c>
      <c r="M8345">
        <v>19.693116491394601</v>
      </c>
      <c r="N8345">
        <v>0.16298276803161099</v>
      </c>
      <c r="O8345">
        <v>5.941369806861692</v>
      </c>
    </row>
    <row r="8346" spans="1:15" x14ac:dyDescent="0.25">
      <c r="A8346" s="1">
        <v>41126</v>
      </c>
      <c r="B8346">
        <v>0.37095068742967302</v>
      </c>
      <c r="C8346">
        <v>59386</v>
      </c>
      <c r="D8346">
        <v>2012</v>
      </c>
      <c r="E8346">
        <v>8</v>
      </c>
      <c r="F8346">
        <v>218</v>
      </c>
      <c r="G8346" t="s">
        <v>17</v>
      </c>
      <c r="H8346">
        <v>2012.5935792349701</v>
      </c>
      <c r="I8346">
        <v>2012</v>
      </c>
      <c r="J8346">
        <v>0.250864313634105</v>
      </c>
      <c r="K8346">
        <v>0.13008637379556801</v>
      </c>
      <c r="L8346">
        <v>0.201770003622287</v>
      </c>
      <c r="M8346">
        <v>22.404612813095302</v>
      </c>
      <c r="N8346">
        <v>0.128063657959643</v>
      </c>
      <c r="O8346">
        <v>4.104458088902331</v>
      </c>
    </row>
    <row r="8347" spans="1:15" x14ac:dyDescent="0.25">
      <c r="A8347" s="1">
        <v>41127</v>
      </c>
      <c r="B8347">
        <v>0.30865362541858299</v>
      </c>
      <c r="C8347">
        <v>59387</v>
      </c>
      <c r="D8347">
        <v>2012</v>
      </c>
      <c r="E8347">
        <v>8</v>
      </c>
      <c r="F8347">
        <v>219</v>
      </c>
      <c r="G8347" t="s">
        <v>17</v>
      </c>
      <c r="H8347">
        <v>2012.5963114754099</v>
      </c>
      <c r="I8347">
        <v>2012</v>
      </c>
      <c r="J8347">
        <v>0.25240902258438003</v>
      </c>
      <c r="K8347">
        <v>6.6244602834203303E-2</v>
      </c>
      <c r="L8347">
        <v>0.16464505692074699</v>
      </c>
      <c r="M8347">
        <v>12.481008548938499</v>
      </c>
      <c r="N8347">
        <v>8.9864602788640294E-2</v>
      </c>
      <c r="O8347">
        <v>2.3964798626652728</v>
      </c>
    </row>
    <row r="8348" spans="1:15" x14ac:dyDescent="0.25">
      <c r="A8348" s="1">
        <v>41128</v>
      </c>
      <c r="B8348">
        <v>0.280336779049906</v>
      </c>
      <c r="C8348">
        <v>59388</v>
      </c>
      <c r="D8348">
        <v>2012</v>
      </c>
      <c r="E8348">
        <v>8</v>
      </c>
      <c r="F8348">
        <v>220</v>
      </c>
      <c r="G8348" t="s">
        <v>17</v>
      </c>
      <c r="H8348">
        <v>2012.59904371585</v>
      </c>
      <c r="I8348">
        <v>2012</v>
      </c>
      <c r="J8348">
        <v>0.25356004443282798</v>
      </c>
      <c r="K8348">
        <v>3.6776734617077797E-2</v>
      </c>
      <c r="L8348">
        <v>0.13854990854073199</v>
      </c>
      <c r="M8348">
        <v>7.7579346046950404</v>
      </c>
      <c r="N8348">
        <v>8.6157806699821801E-2</v>
      </c>
      <c r="O8348">
        <v>2.0868366545480845</v>
      </c>
    </row>
    <row r="8349" spans="1:15" x14ac:dyDescent="0.25">
      <c r="A8349" s="1">
        <v>41129</v>
      </c>
      <c r="B8349">
        <v>0.28600014832364101</v>
      </c>
      <c r="C8349">
        <v>59389</v>
      </c>
      <c r="D8349">
        <v>2012</v>
      </c>
      <c r="E8349">
        <v>8</v>
      </c>
      <c r="F8349">
        <v>221</v>
      </c>
      <c r="G8349" t="s">
        <v>17</v>
      </c>
      <c r="H8349">
        <v>2012.6017759562801</v>
      </c>
      <c r="I8349">
        <v>2012</v>
      </c>
      <c r="J8349">
        <v>0.25450486265785299</v>
      </c>
      <c r="K8349">
        <v>4.1495285665787897E-2</v>
      </c>
      <c r="L8349">
        <v>0.154884888938735</v>
      </c>
      <c r="M8349">
        <v>10.416512135302</v>
      </c>
      <c r="N8349">
        <v>8.6419466824569205E-2</v>
      </c>
      <c r="O8349">
        <v>2.1354607005013526</v>
      </c>
    </row>
    <row r="8350" spans="1:15" x14ac:dyDescent="0.25">
      <c r="A8350" s="1">
        <v>41130</v>
      </c>
      <c r="B8350">
        <v>0.37095068742967302</v>
      </c>
      <c r="C8350">
        <v>59390</v>
      </c>
      <c r="D8350">
        <v>2012</v>
      </c>
      <c r="E8350">
        <v>8</v>
      </c>
      <c r="F8350">
        <v>222</v>
      </c>
      <c r="G8350" t="s">
        <v>17</v>
      </c>
      <c r="H8350">
        <v>2012.60450819672</v>
      </c>
      <c r="I8350">
        <v>2012</v>
      </c>
      <c r="J8350">
        <v>0.25528616173107499</v>
      </c>
      <c r="K8350">
        <v>0.12566452569859801</v>
      </c>
      <c r="L8350">
        <v>0.15859618787728699</v>
      </c>
      <c r="M8350">
        <v>14.5136744516647</v>
      </c>
      <c r="N8350">
        <v>0.12317715910718</v>
      </c>
      <c r="O8350">
        <v>3.9478451195326429</v>
      </c>
    </row>
    <row r="8351" spans="1:15" x14ac:dyDescent="0.25">
      <c r="A8351" s="1">
        <v>41131</v>
      </c>
      <c r="B8351">
        <v>0.396435849161483</v>
      </c>
      <c r="C8351">
        <v>59391</v>
      </c>
      <c r="D8351">
        <v>2012</v>
      </c>
      <c r="E8351">
        <v>8</v>
      </c>
      <c r="F8351">
        <v>223</v>
      </c>
      <c r="G8351" t="s">
        <v>17</v>
      </c>
      <c r="H8351">
        <v>2012.60724043716</v>
      </c>
      <c r="I8351">
        <v>2012</v>
      </c>
      <c r="J8351">
        <v>0.25588609011803298</v>
      </c>
      <c r="K8351">
        <v>0.15054975904345</v>
      </c>
      <c r="L8351">
        <v>0.143462242941816</v>
      </c>
      <c r="M8351">
        <v>9.8400366481800692</v>
      </c>
      <c r="N8351">
        <v>0.13842200837971899</v>
      </c>
      <c r="O8351">
        <v>4.7412385719539172</v>
      </c>
    </row>
    <row r="8352" spans="1:15" x14ac:dyDescent="0.25">
      <c r="A8352" s="1">
        <v>41132</v>
      </c>
      <c r="B8352">
        <v>0.393604164524615</v>
      </c>
      <c r="C8352">
        <v>59392</v>
      </c>
      <c r="D8352">
        <v>2012</v>
      </c>
      <c r="E8352">
        <v>8</v>
      </c>
      <c r="F8352">
        <v>224</v>
      </c>
      <c r="G8352" t="s">
        <v>17</v>
      </c>
      <c r="H8352">
        <v>2012.6099726775999</v>
      </c>
      <c r="I8352">
        <v>2012</v>
      </c>
      <c r="J8352">
        <v>0.256268339257817</v>
      </c>
      <c r="K8352">
        <v>0.147335825266798</v>
      </c>
      <c r="L8352">
        <v>0.13640910294622499</v>
      </c>
      <c r="M8352">
        <v>7.9753450559796004</v>
      </c>
      <c r="N8352">
        <v>0.13609868928756699</v>
      </c>
      <c r="O8352">
        <v>4.6283625408897775</v>
      </c>
    </row>
    <row r="8353" spans="1:15" x14ac:dyDescent="0.25">
      <c r="A8353" s="1">
        <v>41133</v>
      </c>
      <c r="B8353">
        <v>0.32564373323979001</v>
      </c>
      <c r="C8353">
        <v>59393</v>
      </c>
      <c r="D8353">
        <v>2012</v>
      </c>
      <c r="E8353">
        <v>8</v>
      </c>
      <c r="F8353">
        <v>225</v>
      </c>
      <c r="G8353" t="s">
        <v>17</v>
      </c>
      <c r="H8353">
        <v>2012.61270491803</v>
      </c>
      <c r="I8353">
        <v>2012</v>
      </c>
      <c r="J8353">
        <v>0.256234051835107</v>
      </c>
      <c r="K8353">
        <v>7.94096814046822E-2</v>
      </c>
      <c r="L8353">
        <v>0.13352755401768701</v>
      </c>
      <c r="M8353">
        <v>7.4303050073205004</v>
      </c>
      <c r="N8353">
        <v>9.4691568844169793E-2</v>
      </c>
      <c r="O8353">
        <v>2.6642058610822308</v>
      </c>
    </row>
    <row r="8354" spans="1:15" x14ac:dyDescent="0.25">
      <c r="A8354" s="1">
        <v>41134</v>
      </c>
      <c r="B8354">
        <v>0.319980363966054</v>
      </c>
      <c r="C8354">
        <v>59394</v>
      </c>
      <c r="D8354">
        <v>2012</v>
      </c>
      <c r="E8354">
        <v>8</v>
      </c>
      <c r="F8354">
        <v>226</v>
      </c>
      <c r="G8354" t="s">
        <v>17</v>
      </c>
      <c r="H8354">
        <v>2012.6154371584701</v>
      </c>
      <c r="I8354">
        <v>2012</v>
      </c>
      <c r="J8354">
        <v>0.25231291410749601</v>
      </c>
      <c r="K8354">
        <v>7.7667449858558196E-2</v>
      </c>
      <c r="L8354">
        <v>0.128511853134016</v>
      </c>
      <c r="M8354">
        <v>7.66113341472174</v>
      </c>
      <c r="N8354">
        <v>9.3295899627477794E-2</v>
      </c>
      <c r="O8354">
        <v>2.5792867514310438</v>
      </c>
    </row>
    <row r="8355" spans="1:15" x14ac:dyDescent="0.25">
      <c r="A8355" s="1">
        <v>41135</v>
      </c>
      <c r="B8355">
        <v>0.38794079525087999</v>
      </c>
      <c r="C8355">
        <v>59395</v>
      </c>
      <c r="D8355">
        <v>2012</v>
      </c>
      <c r="E8355">
        <v>8</v>
      </c>
      <c r="F8355">
        <v>227</v>
      </c>
      <c r="G8355" t="s">
        <v>17</v>
      </c>
      <c r="H8355">
        <v>2012.6181693989099</v>
      </c>
      <c r="I8355">
        <v>2012</v>
      </c>
      <c r="J8355">
        <v>0.247868357055571</v>
      </c>
      <c r="K8355">
        <v>0.15007243819530899</v>
      </c>
      <c r="L8355">
        <v>0.123340961066949</v>
      </c>
      <c r="M8355">
        <v>7.4853111466784998</v>
      </c>
      <c r="N8355">
        <v>0.140624906060173</v>
      </c>
      <c r="O8355">
        <v>4.7134775136151132</v>
      </c>
    </row>
    <row r="8356" spans="1:15" x14ac:dyDescent="0.25">
      <c r="A8356" s="1">
        <v>41136</v>
      </c>
      <c r="B8356">
        <v>0.396435849161483</v>
      </c>
      <c r="C8356">
        <v>59396</v>
      </c>
      <c r="D8356">
        <v>2012</v>
      </c>
      <c r="E8356">
        <v>8</v>
      </c>
      <c r="F8356">
        <v>228</v>
      </c>
      <c r="G8356" t="s">
        <v>17</v>
      </c>
      <c r="H8356">
        <v>2012.62090163934</v>
      </c>
      <c r="I8356">
        <v>2012</v>
      </c>
      <c r="J8356">
        <v>0.242662411595088</v>
      </c>
      <c r="K8356">
        <v>0.16377343756639501</v>
      </c>
      <c r="L8356">
        <v>0.140206869044706</v>
      </c>
      <c r="M8356">
        <v>19.127532336839302</v>
      </c>
      <c r="N8356">
        <v>0.152279328307309</v>
      </c>
      <c r="O8356">
        <v>5.2158802890742537</v>
      </c>
    </row>
    <row r="8357" spans="1:15" x14ac:dyDescent="0.25">
      <c r="A8357" s="1">
        <v>41137</v>
      </c>
      <c r="B8357">
        <v>0.65695083575331503</v>
      </c>
      <c r="C8357">
        <v>59397</v>
      </c>
      <c r="D8357">
        <v>2012</v>
      </c>
      <c r="E8357">
        <v>8</v>
      </c>
      <c r="F8357">
        <v>229</v>
      </c>
      <c r="G8357" t="s">
        <v>17</v>
      </c>
      <c r="H8357">
        <v>2012.6236338797801</v>
      </c>
      <c r="I8357">
        <v>2012</v>
      </c>
      <c r="J8357">
        <v>0.23613821898147699</v>
      </c>
      <c r="K8357">
        <v>0.43081261677183702</v>
      </c>
      <c r="L8357">
        <v>0.14081845908319901</v>
      </c>
      <c r="M8357">
        <v>12.8611476442696</v>
      </c>
      <c r="N8357">
        <v>0.296969239834601</v>
      </c>
      <c r="O8357">
        <v>16.856138042124577</v>
      </c>
    </row>
    <row r="8358" spans="1:15" x14ac:dyDescent="0.25">
      <c r="A8358" s="1">
        <v>41138</v>
      </c>
      <c r="B8358">
        <v>0.46439628044630898</v>
      </c>
      <c r="C8358">
        <v>59398</v>
      </c>
      <c r="D8358">
        <v>2012</v>
      </c>
      <c r="E8358">
        <v>8</v>
      </c>
      <c r="F8358">
        <v>230</v>
      </c>
      <c r="G8358" t="s">
        <v>17</v>
      </c>
      <c r="H8358">
        <v>2012.6263661202199</v>
      </c>
      <c r="I8358">
        <v>2012</v>
      </c>
      <c r="J8358">
        <v>0.227743818880248</v>
      </c>
      <c r="K8358">
        <v>0.24665246156605999</v>
      </c>
      <c r="L8358">
        <v>0.16221162285572999</v>
      </c>
      <c r="M8358">
        <v>17.510114913835601</v>
      </c>
      <c r="N8358">
        <v>0.212366841481195</v>
      </c>
      <c r="O8358">
        <v>8.5209728780734171</v>
      </c>
    </row>
    <row r="8359" spans="1:15" x14ac:dyDescent="0.25">
      <c r="A8359" s="1">
        <v>41139</v>
      </c>
      <c r="B8359">
        <v>0.37661405670340897</v>
      </c>
      <c r="C8359">
        <v>59399</v>
      </c>
      <c r="D8359">
        <v>2012</v>
      </c>
      <c r="E8359">
        <v>8</v>
      </c>
      <c r="F8359">
        <v>231</v>
      </c>
      <c r="G8359" t="s">
        <v>17</v>
      </c>
      <c r="H8359">
        <v>2012.62909836066</v>
      </c>
      <c r="I8359">
        <v>2012</v>
      </c>
      <c r="J8359">
        <v>0.217751033711375</v>
      </c>
      <c r="K8359">
        <v>0.16886302299203401</v>
      </c>
      <c r="L8359">
        <v>0.134961992888078</v>
      </c>
      <c r="M8359">
        <v>7.9016181923961399</v>
      </c>
      <c r="N8359">
        <v>0.18287295881647</v>
      </c>
      <c r="O8359">
        <v>5.9505863225379443</v>
      </c>
    </row>
    <row r="8360" spans="1:15" x14ac:dyDescent="0.25">
      <c r="A8360" s="1">
        <v>41140</v>
      </c>
      <c r="B8360">
        <v>0.34263384106099598</v>
      </c>
      <c r="C8360">
        <v>59400</v>
      </c>
      <c r="D8360">
        <v>2012</v>
      </c>
      <c r="E8360">
        <v>8</v>
      </c>
      <c r="F8360">
        <v>232</v>
      </c>
      <c r="G8360" t="s">
        <v>17</v>
      </c>
      <c r="H8360">
        <v>2012.6318306010901</v>
      </c>
      <c r="I8360">
        <v>2012</v>
      </c>
      <c r="J8360">
        <v>0.20717690949035</v>
      </c>
      <c r="K8360">
        <v>0.14545693157064599</v>
      </c>
      <c r="L8360">
        <v>0.171172693368738</v>
      </c>
      <c r="M8360">
        <v>43.2349558996317</v>
      </c>
      <c r="N8360">
        <v>0.17812683464877399</v>
      </c>
      <c r="O8360">
        <v>5.2731891260708839</v>
      </c>
    </row>
    <row r="8361" spans="1:15" x14ac:dyDescent="0.25">
      <c r="A8361" s="1">
        <v>41141</v>
      </c>
      <c r="B8361">
        <v>0.27042588282086899</v>
      </c>
      <c r="C8361">
        <v>59401</v>
      </c>
      <c r="D8361">
        <v>2012</v>
      </c>
      <c r="E8361">
        <v>8</v>
      </c>
      <c r="F8361">
        <v>233</v>
      </c>
      <c r="G8361" t="s">
        <v>17</v>
      </c>
      <c r="H8361">
        <v>2012.6345628415299</v>
      </c>
      <c r="I8361">
        <v>2012</v>
      </c>
      <c r="J8361">
        <v>0.19912126469705899</v>
      </c>
      <c r="K8361">
        <v>8.1304618123809402E-2</v>
      </c>
      <c r="L8361">
        <v>0.168643981033063</v>
      </c>
      <c r="M8361">
        <v>31.744071454095899</v>
      </c>
      <c r="N8361">
        <v>0.135432318978427</v>
      </c>
      <c r="O8361">
        <v>3.1643485420796922</v>
      </c>
    </row>
    <row r="8362" spans="1:15" x14ac:dyDescent="0.25">
      <c r="A8362" s="1">
        <v>41142</v>
      </c>
      <c r="B8362">
        <v>0.31148531005545099</v>
      </c>
      <c r="C8362">
        <v>59402</v>
      </c>
      <c r="D8362">
        <v>2012</v>
      </c>
      <c r="E8362">
        <v>8</v>
      </c>
      <c r="F8362">
        <v>234</v>
      </c>
      <c r="G8362" t="s">
        <v>17</v>
      </c>
      <c r="H8362">
        <v>2012.63729508197</v>
      </c>
      <c r="I8362">
        <v>2012</v>
      </c>
      <c r="J8362">
        <v>0.19327738774696801</v>
      </c>
      <c r="K8362">
        <v>0.12820792230848299</v>
      </c>
      <c r="L8362">
        <v>0.158189097102714</v>
      </c>
      <c r="M8362">
        <v>46.818458694148802</v>
      </c>
      <c r="N8362">
        <v>0.18524614013090701</v>
      </c>
      <c r="O8362">
        <v>4.9854054005496948</v>
      </c>
    </row>
    <row r="8363" spans="1:15" x14ac:dyDescent="0.25">
      <c r="A8363" s="1">
        <v>41143</v>
      </c>
      <c r="B8363">
        <v>0.33413878715039302</v>
      </c>
      <c r="C8363">
        <v>59403</v>
      </c>
      <c r="D8363">
        <v>2012</v>
      </c>
      <c r="E8363">
        <v>8</v>
      </c>
      <c r="F8363">
        <v>235</v>
      </c>
      <c r="G8363" t="s">
        <v>17</v>
      </c>
      <c r="H8363">
        <v>2012.6400273224001</v>
      </c>
      <c r="I8363">
        <v>2012</v>
      </c>
      <c r="J8363">
        <v>0.186742660855686</v>
      </c>
      <c r="K8363">
        <v>0.15739612629470601</v>
      </c>
      <c r="L8363">
        <v>0.15368306075180899</v>
      </c>
      <c r="M8363">
        <v>21.025432894792701</v>
      </c>
      <c r="N8363">
        <v>0.20367080289068201</v>
      </c>
      <c r="O8363">
        <v>5.8798928208245123</v>
      </c>
    </row>
    <row r="8364" spans="1:15" x14ac:dyDescent="0.25">
      <c r="A8364" s="1">
        <v>41144</v>
      </c>
      <c r="B8364">
        <v>0.236445667178456</v>
      </c>
      <c r="C8364">
        <v>59404</v>
      </c>
      <c r="D8364">
        <v>2012</v>
      </c>
      <c r="E8364">
        <v>8</v>
      </c>
      <c r="F8364">
        <v>236</v>
      </c>
      <c r="G8364" t="s">
        <v>17</v>
      </c>
      <c r="H8364">
        <v>2012.64275956284</v>
      </c>
      <c r="I8364">
        <v>2012</v>
      </c>
      <c r="J8364">
        <v>0.18111808897985601</v>
      </c>
      <c r="K8364">
        <v>6.5327578198599398E-2</v>
      </c>
      <c r="L8364">
        <v>0.135327285705031</v>
      </c>
      <c r="M8364">
        <v>16.693483990569799</v>
      </c>
      <c r="N8364">
        <v>0.136836248546123</v>
      </c>
      <c r="O8364">
        <v>2.7954148102575918</v>
      </c>
    </row>
    <row r="8365" spans="1:15" x14ac:dyDescent="0.25">
      <c r="A8365" s="1">
        <v>41145</v>
      </c>
      <c r="B8365">
        <v>0.17896246905004101</v>
      </c>
      <c r="C8365">
        <v>59405</v>
      </c>
      <c r="D8365">
        <v>2012</v>
      </c>
      <c r="E8365">
        <v>8</v>
      </c>
      <c r="F8365">
        <v>237</v>
      </c>
      <c r="G8365" t="s">
        <v>17</v>
      </c>
      <c r="H8365">
        <v>2012.64549180328</v>
      </c>
      <c r="I8365">
        <v>2012</v>
      </c>
      <c r="J8365">
        <v>0.17896246905004101</v>
      </c>
      <c r="K8365">
        <v>0.01</v>
      </c>
      <c r="L8365">
        <v>0.14552560177722901</v>
      </c>
      <c r="M8365">
        <v>16.924021181765301</v>
      </c>
      <c r="N8365">
        <v>5.9483256627135203E-2</v>
      </c>
      <c r="O8365">
        <v>0.91975136887837428</v>
      </c>
    </row>
    <row r="8366" spans="1:15" x14ac:dyDescent="0.25">
      <c r="A8366" s="1">
        <v>41146</v>
      </c>
      <c r="B8366">
        <v>0.21747338011144199</v>
      </c>
      <c r="C8366">
        <v>59406</v>
      </c>
      <c r="D8366">
        <v>2012</v>
      </c>
      <c r="E8366">
        <v>8</v>
      </c>
      <c r="F8366">
        <v>238</v>
      </c>
      <c r="G8366" t="s">
        <v>17</v>
      </c>
      <c r="H8366">
        <v>2012.6482240437199</v>
      </c>
      <c r="I8366">
        <v>2012</v>
      </c>
      <c r="J8366">
        <v>0.17901662501872101</v>
      </c>
      <c r="K8366">
        <v>4.8456755092721099E-2</v>
      </c>
      <c r="L8366">
        <v>0.15057390973228399</v>
      </c>
      <c r="M8366">
        <v>14.0712688437855</v>
      </c>
      <c r="N8366">
        <v>0.115177559621574</v>
      </c>
      <c r="O8366">
        <v>2.1641517968161685</v>
      </c>
    </row>
    <row r="8367" spans="1:15" x14ac:dyDescent="0.25">
      <c r="A8367" s="1">
        <v>41147</v>
      </c>
      <c r="B8367">
        <v>0.27665558902197801</v>
      </c>
      <c r="C8367">
        <v>59407</v>
      </c>
      <c r="D8367">
        <v>2012</v>
      </c>
      <c r="E8367">
        <v>8</v>
      </c>
      <c r="F8367">
        <v>239</v>
      </c>
      <c r="G8367" t="s">
        <v>17</v>
      </c>
      <c r="H8367">
        <v>2012.65095628415</v>
      </c>
      <c r="I8367">
        <v>2012</v>
      </c>
      <c r="J8367">
        <v>0.17930835047942001</v>
      </c>
      <c r="K8367">
        <v>0.107347238542558</v>
      </c>
      <c r="L8367">
        <v>0.140420712509365</v>
      </c>
      <c r="M8367">
        <v>11.0065269824468</v>
      </c>
      <c r="N8367">
        <v>0.180006503396829</v>
      </c>
      <c r="O8367">
        <v>4.3027031714431461</v>
      </c>
    </row>
    <row r="8368" spans="1:15" x14ac:dyDescent="0.25">
      <c r="A8368" s="1">
        <v>41148</v>
      </c>
      <c r="B8368">
        <v>0.26617835586556698</v>
      </c>
      <c r="C8368">
        <v>59408</v>
      </c>
      <c r="D8368">
        <v>2012</v>
      </c>
      <c r="E8368">
        <v>8</v>
      </c>
      <c r="F8368">
        <v>240</v>
      </c>
      <c r="G8368" t="s">
        <v>17</v>
      </c>
      <c r="H8368">
        <v>2012.6536885245901</v>
      </c>
      <c r="I8368">
        <v>2012</v>
      </c>
      <c r="J8368">
        <v>0.17986243979094399</v>
      </c>
      <c r="K8368">
        <v>9.6315916074623198E-2</v>
      </c>
      <c r="L8368">
        <v>0.14464026249148201</v>
      </c>
      <c r="M8368">
        <v>11.264247251440199</v>
      </c>
      <c r="N8368">
        <v>0.16996658704032999</v>
      </c>
      <c r="O8368">
        <v>3.9088592660571977</v>
      </c>
    </row>
    <row r="8369" spans="1:15" x14ac:dyDescent="0.25">
      <c r="A8369" s="1">
        <v>41149</v>
      </c>
      <c r="B8369">
        <v>0.28600014832364101</v>
      </c>
      <c r="C8369">
        <v>59409</v>
      </c>
      <c r="D8369">
        <v>2012</v>
      </c>
      <c r="E8369">
        <v>8</v>
      </c>
      <c r="F8369">
        <v>241</v>
      </c>
      <c r="G8369" t="s">
        <v>17</v>
      </c>
      <c r="H8369">
        <v>2012.6564207650299</v>
      </c>
      <c r="I8369">
        <v>2012</v>
      </c>
      <c r="J8369">
        <v>0.18045036829689401</v>
      </c>
      <c r="K8369">
        <v>0.115549780026747</v>
      </c>
      <c r="L8369">
        <v>0.13332074344216899</v>
      </c>
      <c r="M8369">
        <v>10.3901761794822</v>
      </c>
      <c r="N8369">
        <v>0.18415840974064701</v>
      </c>
      <c r="O8369">
        <v>4.550630328075246</v>
      </c>
    </row>
    <row r="8370" spans="1:15" x14ac:dyDescent="0.25">
      <c r="A8370" s="1">
        <v>41150</v>
      </c>
      <c r="B8370">
        <v>0.314316994692319</v>
      </c>
      <c r="C8370">
        <v>59410</v>
      </c>
      <c r="D8370">
        <v>2012</v>
      </c>
      <c r="E8370">
        <v>8</v>
      </c>
      <c r="F8370">
        <v>242</v>
      </c>
      <c r="G8370" t="s">
        <v>17</v>
      </c>
      <c r="H8370">
        <v>2012.65915300546</v>
      </c>
      <c r="I8370">
        <v>2012</v>
      </c>
      <c r="J8370">
        <v>0.18092849250468401</v>
      </c>
      <c r="K8370">
        <v>0.14338850218763499</v>
      </c>
      <c r="L8370">
        <v>0.14614608546687299</v>
      </c>
      <c r="M8370">
        <v>17.078625042116201</v>
      </c>
      <c r="N8370">
        <v>0.201861690835028</v>
      </c>
      <c r="O8370">
        <v>5.4819555845854504</v>
      </c>
    </row>
    <row r="8371" spans="1:15" x14ac:dyDescent="0.25">
      <c r="A8371" s="1">
        <v>41151</v>
      </c>
      <c r="B8371">
        <v>0.30582194078171498</v>
      </c>
      <c r="C8371">
        <v>59411</v>
      </c>
      <c r="D8371">
        <v>2012</v>
      </c>
      <c r="E8371">
        <v>8</v>
      </c>
      <c r="F8371">
        <v>243</v>
      </c>
      <c r="G8371" t="s">
        <v>17</v>
      </c>
      <c r="H8371">
        <v>2012.6618852459001</v>
      </c>
      <c r="I8371">
        <v>2012</v>
      </c>
      <c r="J8371">
        <v>0.181254972949254</v>
      </c>
      <c r="K8371">
        <v>0.134566967832462</v>
      </c>
      <c r="L8371">
        <v>0.12612907784815999</v>
      </c>
      <c r="M8371">
        <v>7.6485988980002402</v>
      </c>
      <c r="N8371">
        <v>0.19564570245180199</v>
      </c>
      <c r="O8371">
        <v>5.1695494643011983</v>
      </c>
    </row>
    <row r="8372" spans="1:15" x14ac:dyDescent="0.25">
      <c r="A8372" s="1">
        <v>41152</v>
      </c>
      <c r="B8372">
        <v>0.23304764561421501</v>
      </c>
      <c r="C8372">
        <v>59412</v>
      </c>
      <c r="D8372">
        <v>2012</v>
      </c>
      <c r="E8372">
        <v>8</v>
      </c>
      <c r="F8372">
        <v>244</v>
      </c>
      <c r="G8372" t="s">
        <v>17</v>
      </c>
      <c r="H8372">
        <v>2012.6646174863399</v>
      </c>
      <c r="I8372">
        <v>2012</v>
      </c>
      <c r="J8372">
        <v>0.18139003273094301</v>
      </c>
      <c r="K8372">
        <v>6.1657612883271297E-2</v>
      </c>
      <c r="L8372">
        <v>0.10604079683034701</v>
      </c>
      <c r="M8372">
        <v>5.4543660387213704</v>
      </c>
      <c r="N8372">
        <v>0.129855577842758</v>
      </c>
      <c r="O8372">
        <v>2.614683169681475</v>
      </c>
    </row>
    <row r="8373" spans="1:15" x14ac:dyDescent="0.25">
      <c r="A8373" s="1">
        <v>41153</v>
      </c>
      <c r="B8373">
        <v>0.18037831136847499</v>
      </c>
      <c r="C8373">
        <v>59413</v>
      </c>
      <c r="D8373">
        <v>2012</v>
      </c>
      <c r="E8373">
        <v>9</v>
      </c>
      <c r="F8373">
        <v>245</v>
      </c>
      <c r="G8373" t="s">
        <v>17</v>
      </c>
      <c r="H8373">
        <v>2012.66734972678</v>
      </c>
      <c r="I8373">
        <v>2012</v>
      </c>
      <c r="J8373">
        <v>0.18037831136847499</v>
      </c>
      <c r="K8373">
        <v>0.01</v>
      </c>
      <c r="L8373">
        <v>0.104771250824502</v>
      </c>
      <c r="M8373">
        <v>7.9573360195937104</v>
      </c>
      <c r="N8373">
        <v>5.7080849146783699E-2</v>
      </c>
      <c r="O8373">
        <v>0.88958711640172317</v>
      </c>
    </row>
    <row r="8374" spans="1:15" x14ac:dyDescent="0.25">
      <c r="A8374" s="1">
        <v>41154</v>
      </c>
      <c r="B8374">
        <v>0.22653477094941901</v>
      </c>
      <c r="C8374">
        <v>59414</v>
      </c>
      <c r="D8374">
        <v>2012</v>
      </c>
      <c r="E8374">
        <v>9</v>
      </c>
      <c r="F8374">
        <v>246</v>
      </c>
      <c r="G8374" t="s">
        <v>17</v>
      </c>
      <c r="H8374">
        <v>2012.6700819672101</v>
      </c>
      <c r="I8374">
        <v>2012</v>
      </c>
      <c r="J8374">
        <v>0.18044321888976</v>
      </c>
      <c r="K8374">
        <v>5.6091552059658399E-2</v>
      </c>
      <c r="L8374">
        <v>0.114164170671918</v>
      </c>
      <c r="M8374">
        <v>8.5601973216768599</v>
      </c>
      <c r="N8374">
        <v>0.122766865674167</v>
      </c>
      <c r="O8374">
        <v>2.4028672719463646</v>
      </c>
    </row>
    <row r="8375" spans="1:15" x14ac:dyDescent="0.25">
      <c r="A8375" s="1">
        <v>41155</v>
      </c>
      <c r="B8375">
        <v>0.227384276340479</v>
      </c>
      <c r="C8375">
        <v>59415</v>
      </c>
      <c r="D8375">
        <v>2012</v>
      </c>
      <c r="E8375">
        <v>9</v>
      </c>
      <c r="F8375">
        <v>247</v>
      </c>
      <c r="G8375" t="s">
        <v>17</v>
      </c>
      <c r="H8375">
        <v>2012.6728142076499</v>
      </c>
      <c r="I8375">
        <v>2012</v>
      </c>
      <c r="J8375">
        <v>0.18069430746366699</v>
      </c>
      <c r="K8375">
        <v>5.6689968876812602E-2</v>
      </c>
      <c r="L8375">
        <v>0.124981704900281</v>
      </c>
      <c r="M8375">
        <v>10.6505898059846</v>
      </c>
      <c r="N8375">
        <v>0.123078079234513</v>
      </c>
      <c r="O8375">
        <v>2.4179921262820119</v>
      </c>
    </row>
    <row r="8376" spans="1:15" x14ac:dyDescent="0.25">
      <c r="A8376" s="1">
        <v>41156</v>
      </c>
      <c r="B8376">
        <v>0.22568526555835799</v>
      </c>
      <c r="C8376">
        <v>59416</v>
      </c>
      <c r="D8376">
        <v>2012</v>
      </c>
      <c r="E8376">
        <v>9</v>
      </c>
      <c r="F8376">
        <v>248</v>
      </c>
      <c r="G8376" t="s">
        <v>17</v>
      </c>
      <c r="H8376">
        <v>2012.67554644809</v>
      </c>
      <c r="I8376">
        <v>2012</v>
      </c>
      <c r="J8376">
        <v>0.18116819234877901</v>
      </c>
      <c r="K8376">
        <v>5.4517073209579998E-2</v>
      </c>
      <c r="L8376">
        <v>0.117969790587825</v>
      </c>
      <c r="M8376">
        <v>7.7357247296362397</v>
      </c>
      <c r="N8376">
        <v>0.119182744556182</v>
      </c>
      <c r="O8376">
        <v>2.3239690002837401</v>
      </c>
    </row>
    <row r="8377" spans="1:15" x14ac:dyDescent="0.25">
      <c r="A8377" s="1">
        <v>41157</v>
      </c>
      <c r="B8377">
        <v>0.27580608363091702</v>
      </c>
      <c r="C8377">
        <v>59417</v>
      </c>
      <c r="D8377">
        <v>2012</v>
      </c>
      <c r="E8377">
        <v>9</v>
      </c>
      <c r="F8377">
        <v>249</v>
      </c>
      <c r="G8377" t="s">
        <v>17</v>
      </c>
      <c r="H8377">
        <v>2012.6782786885201</v>
      </c>
      <c r="I8377">
        <v>2012</v>
      </c>
      <c r="J8377">
        <v>0.18189694027473299</v>
      </c>
      <c r="K8377">
        <v>0.10390914335618399</v>
      </c>
      <c r="L8377">
        <v>0.121666097946847</v>
      </c>
      <c r="M8377">
        <v>11.491594285969301</v>
      </c>
      <c r="N8377">
        <v>0.17118219591669001</v>
      </c>
      <c r="O8377">
        <v>4.0792110661257954</v>
      </c>
    </row>
    <row r="8378" spans="1:15" x14ac:dyDescent="0.25">
      <c r="A8378" s="1">
        <v>41158</v>
      </c>
      <c r="B8378">
        <v>0.30582194078171498</v>
      </c>
      <c r="C8378">
        <v>59418</v>
      </c>
      <c r="D8378">
        <v>2012</v>
      </c>
      <c r="E8378">
        <v>9</v>
      </c>
      <c r="F8378">
        <v>250</v>
      </c>
      <c r="G8378" t="s">
        <v>17</v>
      </c>
      <c r="H8378">
        <v>2012.6810109289599</v>
      </c>
      <c r="I8378">
        <v>2012</v>
      </c>
      <c r="J8378">
        <v>0.18302044154896099</v>
      </c>
      <c r="K8378">
        <v>0.132801499232755</v>
      </c>
      <c r="L8378">
        <v>0.109356009482641</v>
      </c>
      <c r="M8378">
        <v>7.7855628327680702</v>
      </c>
      <c r="N8378">
        <v>0.19031385456549799</v>
      </c>
      <c r="O8378">
        <v>5.0286659639791376</v>
      </c>
    </row>
    <row r="8379" spans="1:15" x14ac:dyDescent="0.25">
      <c r="A8379" s="1">
        <v>41159</v>
      </c>
      <c r="B8379">
        <v>0.26051498659183198</v>
      </c>
      <c r="C8379">
        <v>59419</v>
      </c>
      <c r="D8379">
        <v>2012</v>
      </c>
      <c r="E8379">
        <v>9</v>
      </c>
      <c r="F8379">
        <v>251</v>
      </c>
      <c r="G8379" t="s">
        <v>17</v>
      </c>
      <c r="H8379">
        <v>2012.6837431694</v>
      </c>
      <c r="I8379">
        <v>2012</v>
      </c>
      <c r="J8379">
        <v>0.18456657305645799</v>
      </c>
      <c r="K8379">
        <v>8.5948413535373899E-2</v>
      </c>
      <c r="L8379">
        <v>0.117023172916512</v>
      </c>
      <c r="M8379">
        <v>14.0672433863474</v>
      </c>
      <c r="N8379">
        <v>0.15139299721886801</v>
      </c>
      <c r="O8379">
        <v>3.4076284969453048</v>
      </c>
    </row>
    <row r="8380" spans="1:15" x14ac:dyDescent="0.25">
      <c r="A8380" s="1">
        <v>41160</v>
      </c>
      <c r="B8380">
        <v>0.264479345083447</v>
      </c>
      <c r="C8380">
        <v>59420</v>
      </c>
      <c r="D8380">
        <v>2012</v>
      </c>
      <c r="E8380">
        <v>9</v>
      </c>
      <c r="F8380">
        <v>252</v>
      </c>
      <c r="G8380" t="s">
        <v>17</v>
      </c>
      <c r="H8380">
        <v>2012.6864754098401</v>
      </c>
      <c r="I8380">
        <v>2012</v>
      </c>
      <c r="J8380">
        <v>0.18638597943715501</v>
      </c>
      <c r="K8380">
        <v>8.8093365646291694E-2</v>
      </c>
      <c r="L8380">
        <v>0.123097282978469</v>
      </c>
      <c r="M8380">
        <v>12.3590584261273</v>
      </c>
      <c r="N8380">
        <v>0.15089638045131801</v>
      </c>
      <c r="O8380">
        <v>3.4481355157924338</v>
      </c>
    </row>
    <row r="8381" spans="1:15" x14ac:dyDescent="0.25">
      <c r="A8381" s="1">
        <v>41161</v>
      </c>
      <c r="B8381">
        <v>0.356792264245335</v>
      </c>
      <c r="C8381">
        <v>59421</v>
      </c>
      <c r="D8381">
        <v>2012</v>
      </c>
      <c r="E8381">
        <v>9</v>
      </c>
      <c r="F8381">
        <v>253</v>
      </c>
      <c r="G8381" t="s">
        <v>17</v>
      </c>
      <c r="H8381">
        <v>2012.68920765027</v>
      </c>
      <c r="I8381">
        <v>2012</v>
      </c>
      <c r="J8381">
        <v>0.18840129949340401</v>
      </c>
      <c r="K8381">
        <v>0.178390964751931</v>
      </c>
      <c r="L8381">
        <v>0.107431810038882</v>
      </c>
      <c r="M8381">
        <v>6.2646444609772898</v>
      </c>
      <c r="N8381">
        <v>0.20959079643334699</v>
      </c>
      <c r="O8381">
        <v>6.4610243848313536</v>
      </c>
    </row>
    <row r="8382" spans="1:15" x14ac:dyDescent="0.25">
      <c r="A8382" s="1">
        <v>41162</v>
      </c>
      <c r="B8382">
        <v>0.27722192594935102</v>
      </c>
      <c r="C8382">
        <v>59422</v>
      </c>
      <c r="D8382">
        <v>2012</v>
      </c>
      <c r="E8382">
        <v>9</v>
      </c>
      <c r="F8382">
        <v>254</v>
      </c>
      <c r="G8382" t="s">
        <v>17</v>
      </c>
      <c r="H8382">
        <v>2012.69193989071</v>
      </c>
      <c r="I8382">
        <v>2012</v>
      </c>
      <c r="J8382">
        <v>0.190421255242156</v>
      </c>
      <c r="K8382">
        <v>9.6800670707195294E-2</v>
      </c>
      <c r="L8382">
        <v>0.107620742589147</v>
      </c>
      <c r="M8382">
        <v>6.1419652295294096</v>
      </c>
      <c r="N8382">
        <v>0.15334009842295701</v>
      </c>
      <c r="O8382">
        <v>3.6727981122304962</v>
      </c>
    </row>
    <row r="8383" spans="1:15" x14ac:dyDescent="0.25">
      <c r="A8383" s="1">
        <v>41163</v>
      </c>
      <c r="B8383">
        <v>0.32281204860292201</v>
      </c>
      <c r="C8383">
        <v>59423</v>
      </c>
      <c r="D8383">
        <v>2012</v>
      </c>
      <c r="E8383">
        <v>9</v>
      </c>
      <c r="F8383">
        <v>255</v>
      </c>
      <c r="G8383" t="s">
        <v>17</v>
      </c>
      <c r="H8383">
        <v>2012.6946721311499</v>
      </c>
      <c r="I8383">
        <v>2012</v>
      </c>
      <c r="J8383">
        <v>0.192228903583155</v>
      </c>
      <c r="K8383">
        <v>0.14058314501976699</v>
      </c>
      <c r="L8383">
        <v>9.7976470996026604E-2</v>
      </c>
      <c r="M8383">
        <v>4.8856841978833101</v>
      </c>
      <c r="N8383">
        <v>0.189028395354287</v>
      </c>
      <c r="O8383">
        <v>5.2721836025852555</v>
      </c>
    </row>
    <row r="8384" spans="1:15" x14ac:dyDescent="0.25">
      <c r="A8384" s="1">
        <v>41164</v>
      </c>
      <c r="B8384">
        <v>0.28231895829571302</v>
      </c>
      <c r="C8384">
        <v>59424</v>
      </c>
      <c r="D8384">
        <v>2012</v>
      </c>
      <c r="E8384">
        <v>9</v>
      </c>
      <c r="F8384">
        <v>256</v>
      </c>
      <c r="G8384" t="s">
        <v>17</v>
      </c>
      <c r="H8384">
        <v>2012.69740437158</v>
      </c>
      <c r="I8384">
        <v>2012</v>
      </c>
      <c r="J8384">
        <v>0.19379894768897399</v>
      </c>
      <c r="K8384">
        <v>9.8520010606739303E-2</v>
      </c>
      <c r="L8384">
        <v>0.11892105244934401</v>
      </c>
      <c r="M8384">
        <v>14.0349972474416</v>
      </c>
      <c r="N8384">
        <v>0.153744558265827</v>
      </c>
      <c r="O8384">
        <v>3.7501923052721815</v>
      </c>
    </row>
    <row r="8385" spans="1:15" x14ac:dyDescent="0.25">
      <c r="A8385" s="1">
        <v>41165</v>
      </c>
      <c r="B8385">
        <v>0.22766744480416601</v>
      </c>
      <c r="C8385">
        <v>59425</v>
      </c>
      <c r="D8385">
        <v>2012</v>
      </c>
      <c r="E8385">
        <v>9</v>
      </c>
      <c r="F8385">
        <v>257</v>
      </c>
      <c r="G8385" t="s">
        <v>17</v>
      </c>
      <c r="H8385">
        <v>2012.7001366120201</v>
      </c>
      <c r="I8385">
        <v>2012</v>
      </c>
      <c r="J8385">
        <v>0.19512996375003799</v>
      </c>
      <c r="K8385">
        <v>4.25374810541281E-2</v>
      </c>
      <c r="L8385">
        <v>0.121205552604761</v>
      </c>
      <c r="M8385">
        <v>12.953841091623501</v>
      </c>
      <c r="N8385">
        <v>9.0092585971643199E-2</v>
      </c>
      <c r="O8385">
        <v>1.7721632601184603</v>
      </c>
    </row>
    <row r="8386" spans="1:15" x14ac:dyDescent="0.25">
      <c r="A8386" s="1">
        <v>41166</v>
      </c>
      <c r="B8386">
        <v>0.227101107876792</v>
      </c>
      <c r="C8386">
        <v>59426</v>
      </c>
      <c r="D8386">
        <v>2012</v>
      </c>
      <c r="E8386">
        <v>9</v>
      </c>
      <c r="F8386">
        <v>258</v>
      </c>
      <c r="G8386" t="s">
        <v>17</v>
      </c>
      <c r="H8386">
        <v>2012.7028688524599</v>
      </c>
      <c r="I8386">
        <v>2012</v>
      </c>
      <c r="J8386">
        <v>0.19625024772108901</v>
      </c>
      <c r="K8386">
        <v>4.0850860155703203E-2</v>
      </c>
      <c r="L8386">
        <v>0.15123269185823099</v>
      </c>
      <c r="M8386">
        <v>20.332301224055598</v>
      </c>
      <c r="N8386">
        <v>8.7197752502198397E-2</v>
      </c>
      <c r="O8386">
        <v>1.710953815473985</v>
      </c>
    </row>
    <row r="8387" spans="1:15" x14ac:dyDescent="0.25">
      <c r="A8387" s="1">
        <v>41167</v>
      </c>
      <c r="B8387">
        <v>0.25909914427339797</v>
      </c>
      <c r="C8387">
        <v>59427</v>
      </c>
      <c r="D8387">
        <v>2012</v>
      </c>
      <c r="E8387">
        <v>9</v>
      </c>
      <c r="F8387">
        <v>259</v>
      </c>
      <c r="G8387" t="s">
        <v>17</v>
      </c>
      <c r="H8387">
        <v>2012.7056010929</v>
      </c>
      <c r="I8387">
        <v>2012</v>
      </c>
      <c r="J8387">
        <v>0.19718023991254</v>
      </c>
      <c r="K8387">
        <v>7.1918904360858002E-2</v>
      </c>
      <c r="L8387">
        <v>0.13720758461323301</v>
      </c>
      <c r="M8387">
        <v>11.194390857029299</v>
      </c>
      <c r="N8387">
        <v>0.1226467124479</v>
      </c>
      <c r="O8387">
        <v>2.7455896722121684</v>
      </c>
    </row>
    <row r="8388" spans="1:15" x14ac:dyDescent="0.25">
      <c r="A8388" s="1">
        <v>41168</v>
      </c>
      <c r="B8388">
        <v>0.25315260653597599</v>
      </c>
      <c r="C8388">
        <v>59428</v>
      </c>
      <c r="D8388">
        <v>2012</v>
      </c>
      <c r="E8388">
        <v>9</v>
      </c>
      <c r="F8388">
        <v>260</v>
      </c>
      <c r="G8388" t="s">
        <v>17</v>
      </c>
      <c r="H8388">
        <v>2012.7083333333301</v>
      </c>
      <c r="I8388">
        <v>2012</v>
      </c>
      <c r="J8388">
        <v>0.19791963564683701</v>
      </c>
      <c r="K8388">
        <v>6.5232970889138694E-2</v>
      </c>
      <c r="L8388">
        <v>0.116621143016302</v>
      </c>
      <c r="M8388">
        <v>6.89341300286834</v>
      </c>
      <c r="N8388">
        <v>0.114934118287811</v>
      </c>
      <c r="O8388">
        <v>2.5138833083545142</v>
      </c>
    </row>
    <row r="8389" spans="1:15" x14ac:dyDescent="0.25">
      <c r="A8389" s="1">
        <v>41169</v>
      </c>
      <c r="B8389">
        <v>0.253718943463349</v>
      </c>
      <c r="C8389">
        <v>59429</v>
      </c>
      <c r="D8389">
        <v>2012</v>
      </c>
      <c r="E8389">
        <v>9</v>
      </c>
      <c r="F8389">
        <v>261</v>
      </c>
      <c r="G8389" t="s">
        <v>17</v>
      </c>
      <c r="H8389">
        <v>2012.7110655737699</v>
      </c>
      <c r="I8389">
        <v>2012</v>
      </c>
      <c r="J8389">
        <v>0.19846213391995199</v>
      </c>
      <c r="K8389">
        <v>6.5256809543397104E-2</v>
      </c>
      <c r="L8389">
        <v>0.11304187993906401</v>
      </c>
      <c r="M8389">
        <v>6.1750956785447402</v>
      </c>
      <c r="N8389">
        <v>0.11433815922681199</v>
      </c>
      <c r="O8389">
        <v>2.5064430010477263</v>
      </c>
    </row>
    <row r="8390" spans="1:15" x14ac:dyDescent="0.25">
      <c r="A8390" s="1">
        <v>41170</v>
      </c>
      <c r="B8390">
        <v>0.21719021164775501</v>
      </c>
      <c r="C8390">
        <v>59430</v>
      </c>
      <c r="D8390">
        <v>2012</v>
      </c>
      <c r="E8390">
        <v>9</v>
      </c>
      <c r="F8390">
        <v>262</v>
      </c>
      <c r="G8390" t="s">
        <v>17</v>
      </c>
      <c r="H8390">
        <v>2012.71379781421</v>
      </c>
      <c r="I8390">
        <v>2012</v>
      </c>
      <c r="J8390">
        <v>0.19882529723589701</v>
      </c>
      <c r="K8390">
        <v>2.8364914411858299E-2</v>
      </c>
      <c r="L8390">
        <v>0.12875182072087499</v>
      </c>
      <c r="M8390">
        <v>16.693283403918802</v>
      </c>
      <c r="N8390">
        <v>7.2711849947184104E-2</v>
      </c>
      <c r="O8390">
        <v>1.3644548996540014</v>
      </c>
    </row>
    <row r="8391" spans="1:15" x14ac:dyDescent="0.25">
      <c r="A8391" s="1">
        <v>41171</v>
      </c>
      <c r="B8391">
        <v>0.20189911460866999</v>
      </c>
      <c r="C8391">
        <v>59431</v>
      </c>
      <c r="D8391">
        <v>2012</v>
      </c>
      <c r="E8391">
        <v>9</v>
      </c>
      <c r="F8391">
        <v>263</v>
      </c>
      <c r="G8391" t="s">
        <v>17</v>
      </c>
      <c r="H8391">
        <v>2012.7165300546401</v>
      </c>
      <c r="I8391">
        <v>2012</v>
      </c>
      <c r="J8391">
        <v>0.19907733664406599</v>
      </c>
      <c r="K8391">
        <v>1.28217779646034E-2</v>
      </c>
      <c r="L8391">
        <v>0.122620128900654</v>
      </c>
      <c r="M8391">
        <v>8.5736757934264691</v>
      </c>
      <c r="N8391">
        <v>5.4975480262745097E-2</v>
      </c>
      <c r="O8391">
        <v>0.95899686827627351</v>
      </c>
    </row>
    <row r="8392" spans="1:15" x14ac:dyDescent="0.25">
      <c r="A8392" s="1">
        <v>41172</v>
      </c>
      <c r="B8392">
        <v>0.22993279251366</v>
      </c>
      <c r="C8392">
        <v>59432</v>
      </c>
      <c r="D8392">
        <v>2012</v>
      </c>
      <c r="E8392">
        <v>9</v>
      </c>
      <c r="F8392">
        <v>264</v>
      </c>
      <c r="G8392" t="s">
        <v>17</v>
      </c>
      <c r="H8392">
        <v>2012.7192622950799</v>
      </c>
      <c r="I8392">
        <v>2012</v>
      </c>
      <c r="J8392">
        <v>0.199328392350965</v>
      </c>
      <c r="K8392">
        <v>4.0604400162694801E-2</v>
      </c>
      <c r="L8392">
        <v>0.129415154428488</v>
      </c>
      <c r="M8392">
        <v>10.476953179551099</v>
      </c>
      <c r="N8392">
        <v>8.4398998715866994E-2</v>
      </c>
      <c r="O8392">
        <v>1.6766868205523031</v>
      </c>
    </row>
    <row r="8393" spans="1:15" x14ac:dyDescent="0.25">
      <c r="A8393" s="1">
        <v>41173</v>
      </c>
      <c r="B8393">
        <v>0.235029824860022</v>
      </c>
      <c r="C8393">
        <v>59433</v>
      </c>
      <c r="D8393">
        <v>2012</v>
      </c>
      <c r="E8393">
        <v>9</v>
      </c>
      <c r="F8393">
        <v>265</v>
      </c>
      <c r="G8393" t="s">
        <v>17</v>
      </c>
      <c r="H8393">
        <v>2012.72199453552</v>
      </c>
      <c r="I8393">
        <v>2012</v>
      </c>
      <c r="J8393">
        <v>0.19968309698327899</v>
      </c>
      <c r="K8393">
        <v>4.53467278767428E-2</v>
      </c>
      <c r="L8393">
        <v>0.117301202284402</v>
      </c>
      <c r="M8393">
        <v>8.4914475705642793</v>
      </c>
      <c r="N8393">
        <v>8.9867625570221502E-2</v>
      </c>
      <c r="O8393">
        <v>1.8249038465778888</v>
      </c>
    </row>
    <row r="8394" spans="1:15" x14ac:dyDescent="0.25">
      <c r="A8394" s="1">
        <v>41174</v>
      </c>
      <c r="B8394">
        <v>0.27212489360298903</v>
      </c>
      <c r="C8394">
        <v>59434</v>
      </c>
      <c r="D8394">
        <v>2012</v>
      </c>
      <c r="E8394">
        <v>9</v>
      </c>
      <c r="F8394">
        <v>266</v>
      </c>
      <c r="G8394" t="s">
        <v>17</v>
      </c>
      <c r="H8394">
        <v>2012.7247267759601</v>
      </c>
      <c r="I8394">
        <v>2012</v>
      </c>
      <c r="J8394">
        <v>0.200230413717292</v>
      </c>
      <c r="K8394">
        <v>8.1894479885697105E-2</v>
      </c>
      <c r="L8394">
        <v>0.13789526922335699</v>
      </c>
      <c r="M8394">
        <v>21.3920230174773</v>
      </c>
      <c r="N8394">
        <v>0.12774259706937</v>
      </c>
      <c r="O8394">
        <v>3.003431670956604</v>
      </c>
    </row>
    <row r="8395" spans="1:15" x14ac:dyDescent="0.25">
      <c r="A8395" s="1">
        <v>41175</v>
      </c>
      <c r="B8395">
        <v>0.252303101144915</v>
      </c>
      <c r="C8395">
        <v>59435</v>
      </c>
      <c r="D8395">
        <v>2012</v>
      </c>
      <c r="E8395">
        <v>9</v>
      </c>
      <c r="F8395">
        <v>267</v>
      </c>
      <c r="G8395" t="s">
        <v>17</v>
      </c>
      <c r="H8395">
        <v>2012.72745901639</v>
      </c>
      <c r="I8395">
        <v>2012</v>
      </c>
      <c r="J8395">
        <v>0.20102307871112499</v>
      </c>
      <c r="K8395">
        <v>6.128002243379E-2</v>
      </c>
      <c r="L8395">
        <v>0.13326674585006901</v>
      </c>
      <c r="M8395">
        <v>15.350436036409301</v>
      </c>
      <c r="N8395">
        <v>0.106967637457603</v>
      </c>
      <c r="O8395">
        <v>2.3317862387931254</v>
      </c>
    </row>
    <row r="8396" spans="1:15" x14ac:dyDescent="0.25">
      <c r="A8396" s="1">
        <v>41176</v>
      </c>
      <c r="B8396">
        <v>0.26108132351920499</v>
      </c>
      <c r="C8396">
        <v>59436</v>
      </c>
      <c r="D8396">
        <v>2012</v>
      </c>
      <c r="E8396">
        <v>9</v>
      </c>
      <c r="F8396">
        <v>268</v>
      </c>
      <c r="G8396" t="s">
        <v>17</v>
      </c>
      <c r="H8396">
        <v>2012.73019125683</v>
      </c>
      <c r="I8396">
        <v>2012</v>
      </c>
      <c r="J8396">
        <v>0.20202997159352201</v>
      </c>
      <c r="K8396">
        <v>6.9051351925683596E-2</v>
      </c>
      <c r="L8396">
        <v>0.10613335818651499</v>
      </c>
      <c r="M8396">
        <v>6.9411842921020002</v>
      </c>
      <c r="N8396">
        <v>0.11398081141663501</v>
      </c>
      <c r="O8396">
        <v>2.5711137590787052</v>
      </c>
    </row>
    <row r="8397" spans="1:15" x14ac:dyDescent="0.25">
      <c r="A8397" s="1">
        <v>41177</v>
      </c>
      <c r="B8397">
        <v>0.26419617661976003</v>
      </c>
      <c r="C8397">
        <v>59437</v>
      </c>
      <c r="D8397">
        <v>2012</v>
      </c>
      <c r="E8397">
        <v>9</v>
      </c>
      <c r="F8397">
        <v>269</v>
      </c>
      <c r="G8397" t="s">
        <v>17</v>
      </c>
      <c r="H8397">
        <v>2012.7329234972699</v>
      </c>
      <c r="I8397">
        <v>2012</v>
      </c>
      <c r="J8397">
        <v>0.203113977750143</v>
      </c>
      <c r="K8397">
        <v>7.1082198869616406E-2</v>
      </c>
      <c r="L8397">
        <v>0.106484618700719</v>
      </c>
      <c r="M8397">
        <v>6.1541335549441003</v>
      </c>
      <c r="N8397">
        <v>0.114943986932523</v>
      </c>
      <c r="O8397">
        <v>2.6237746258275663</v>
      </c>
    </row>
    <row r="8398" spans="1:15" x14ac:dyDescent="0.25">
      <c r="A8398" s="1">
        <v>41178</v>
      </c>
      <c r="B8398">
        <v>0.27439024131248402</v>
      </c>
      <c r="C8398">
        <v>59438</v>
      </c>
      <c r="D8398">
        <v>2012</v>
      </c>
      <c r="E8398">
        <v>9</v>
      </c>
      <c r="F8398">
        <v>270</v>
      </c>
      <c r="G8398" t="s">
        <v>17</v>
      </c>
      <c r="H8398">
        <v>2012.7356557377</v>
      </c>
      <c r="I8398">
        <v>2012</v>
      </c>
      <c r="J8398">
        <v>0.20413195872329001</v>
      </c>
      <c r="K8398">
        <v>8.02582825891935E-2</v>
      </c>
      <c r="L8398">
        <v>0.123768627130419</v>
      </c>
      <c r="M8398">
        <v>9.9033476928124102</v>
      </c>
      <c r="N8398">
        <v>0.122260135943137</v>
      </c>
      <c r="O8398">
        <v>2.8984597808544978</v>
      </c>
    </row>
    <row r="8399" spans="1:15" x14ac:dyDescent="0.25">
      <c r="A8399" s="1">
        <v>41179</v>
      </c>
      <c r="B8399">
        <v>0.228516950195226</v>
      </c>
      <c r="C8399">
        <v>59439</v>
      </c>
      <c r="D8399">
        <v>2012</v>
      </c>
      <c r="E8399">
        <v>9</v>
      </c>
      <c r="F8399">
        <v>271</v>
      </c>
      <c r="G8399" t="s">
        <v>17</v>
      </c>
      <c r="H8399">
        <v>2012.7383879781401</v>
      </c>
      <c r="I8399">
        <v>2012</v>
      </c>
      <c r="J8399">
        <v>0.20503575653926401</v>
      </c>
      <c r="K8399">
        <v>3.3481193655962499E-2</v>
      </c>
      <c r="L8399">
        <v>0.10452146228532699</v>
      </c>
      <c r="M8399">
        <v>6.3305760112248199</v>
      </c>
      <c r="N8399">
        <v>7.2740037730645898E-2</v>
      </c>
      <c r="O8399">
        <v>1.4361694484509038</v>
      </c>
    </row>
    <row r="8400" spans="1:15" x14ac:dyDescent="0.25">
      <c r="A8400" s="1">
        <v>41180</v>
      </c>
      <c r="B8400">
        <v>0.215491200865635</v>
      </c>
      <c r="C8400">
        <v>59440</v>
      </c>
      <c r="D8400">
        <v>2012</v>
      </c>
      <c r="E8400">
        <v>9</v>
      </c>
      <c r="F8400">
        <v>272</v>
      </c>
      <c r="G8400" t="s">
        <v>17</v>
      </c>
      <c r="H8400">
        <v>2012.7411202185799</v>
      </c>
      <c r="I8400">
        <v>2012</v>
      </c>
      <c r="J8400">
        <v>0.20583388240362699</v>
      </c>
      <c r="K8400">
        <v>1.9657318462008098E-2</v>
      </c>
      <c r="L8400">
        <v>9.0080742420918694E-2</v>
      </c>
      <c r="M8400">
        <v>4.7030198701367496</v>
      </c>
      <c r="N8400">
        <v>5.9081050527557202E-2</v>
      </c>
      <c r="O8400">
        <v>1.0999969798970788</v>
      </c>
    </row>
    <row r="8401" spans="1:15" x14ac:dyDescent="0.25">
      <c r="A8401" s="1">
        <v>41181</v>
      </c>
      <c r="B8401">
        <v>0.28090311597727902</v>
      </c>
      <c r="C8401">
        <v>59441</v>
      </c>
      <c r="D8401">
        <v>2012</v>
      </c>
      <c r="E8401">
        <v>9</v>
      </c>
      <c r="F8401">
        <v>273</v>
      </c>
      <c r="G8401" t="s">
        <v>17</v>
      </c>
      <c r="H8401">
        <v>2012.74385245902</v>
      </c>
      <c r="I8401">
        <v>2012</v>
      </c>
      <c r="J8401">
        <v>0.206650166793903</v>
      </c>
      <c r="K8401">
        <v>8.4252949183376405E-2</v>
      </c>
      <c r="L8401">
        <v>9.9450246302967907E-2</v>
      </c>
      <c r="M8401">
        <v>7.3023502218622101</v>
      </c>
      <c r="N8401">
        <v>0.121531349090671</v>
      </c>
      <c r="O8401">
        <v>2.9495693936297038</v>
      </c>
    </row>
    <row r="8402" spans="1:15" x14ac:dyDescent="0.25">
      <c r="A8402" s="1">
        <v>41182</v>
      </c>
      <c r="B8402">
        <v>0.28600014832364101</v>
      </c>
      <c r="C8402">
        <v>59442</v>
      </c>
      <c r="D8402">
        <v>2012</v>
      </c>
      <c r="E8402">
        <v>9</v>
      </c>
      <c r="F8402">
        <v>274</v>
      </c>
      <c r="G8402" t="s">
        <v>17</v>
      </c>
      <c r="H8402">
        <v>2012.7465846994501</v>
      </c>
      <c r="I8402">
        <v>2012</v>
      </c>
      <c r="J8402">
        <v>0.20768145516060099</v>
      </c>
      <c r="K8402">
        <v>8.8318693163040293E-2</v>
      </c>
      <c r="L8402">
        <v>9.0204513166688302E-2</v>
      </c>
      <c r="M8402">
        <v>4.8511461748510598</v>
      </c>
      <c r="N8402">
        <v>0.12400295409654299</v>
      </c>
      <c r="O8402">
        <v>3.0641641860252342</v>
      </c>
    </row>
    <row r="8403" spans="1:15" x14ac:dyDescent="0.25">
      <c r="A8403" s="1">
        <v>41183</v>
      </c>
      <c r="B8403">
        <v>0.28316846368677401</v>
      </c>
      <c r="C8403">
        <v>59443</v>
      </c>
      <c r="D8403">
        <v>2012</v>
      </c>
      <c r="E8403">
        <v>10</v>
      </c>
      <c r="F8403">
        <v>275</v>
      </c>
      <c r="G8403" t="s">
        <v>15</v>
      </c>
      <c r="H8403">
        <v>2012.7493169398899</v>
      </c>
      <c r="I8403">
        <v>2013</v>
      </c>
      <c r="J8403">
        <v>0.20899324416014101</v>
      </c>
      <c r="K8403">
        <v>8.4175219526632206E-2</v>
      </c>
      <c r="L8403">
        <v>9.0069375685272193E-2</v>
      </c>
      <c r="M8403">
        <v>5.4472368263264199</v>
      </c>
      <c r="N8403">
        <v>0.11916283612265199</v>
      </c>
      <c r="O8403">
        <v>2.9154087849666399</v>
      </c>
    </row>
    <row r="8404" spans="1:15" x14ac:dyDescent="0.25">
      <c r="A8404" s="1">
        <v>41184</v>
      </c>
      <c r="B8404">
        <v>0.28883183296050902</v>
      </c>
      <c r="C8404">
        <v>59444</v>
      </c>
      <c r="D8404">
        <v>2012</v>
      </c>
      <c r="E8404">
        <v>10</v>
      </c>
      <c r="F8404">
        <v>276</v>
      </c>
      <c r="G8404" t="s">
        <v>15</v>
      </c>
      <c r="H8404">
        <v>2012.75204918033</v>
      </c>
      <c r="I8404">
        <v>2013</v>
      </c>
      <c r="J8404">
        <v>0.21054482540227201</v>
      </c>
      <c r="K8404">
        <v>8.8287007558236694E-2</v>
      </c>
      <c r="L8404">
        <v>8.9846309615173203E-2</v>
      </c>
      <c r="M8404">
        <v>5.1284981075012599</v>
      </c>
      <c r="N8404">
        <v>0.12129514186540701</v>
      </c>
      <c r="O8404">
        <v>3.0269288005220578</v>
      </c>
    </row>
    <row r="8405" spans="1:15" x14ac:dyDescent="0.25">
      <c r="A8405" s="1">
        <v>41185</v>
      </c>
      <c r="B8405">
        <v>0.2826021267594</v>
      </c>
      <c r="C8405">
        <v>59445</v>
      </c>
      <c r="D8405">
        <v>2012</v>
      </c>
      <c r="E8405">
        <v>10</v>
      </c>
      <c r="F8405">
        <v>277</v>
      </c>
      <c r="G8405" t="s">
        <v>15</v>
      </c>
      <c r="H8405">
        <v>2012.7547814207701</v>
      </c>
      <c r="I8405">
        <v>2013</v>
      </c>
      <c r="J8405">
        <v>0.21229603688269899</v>
      </c>
      <c r="K8405">
        <v>8.0306089876700903E-2</v>
      </c>
      <c r="L8405">
        <v>9.2800145481644794E-2</v>
      </c>
      <c r="M8405">
        <v>5.7637760353322598</v>
      </c>
      <c r="N8405">
        <v>0.113035902204335</v>
      </c>
      <c r="O8405">
        <v>2.759977701772931</v>
      </c>
    </row>
    <row r="8406" spans="1:15" x14ac:dyDescent="0.25">
      <c r="A8406" s="1">
        <v>41186</v>
      </c>
      <c r="B8406">
        <v>0.26985954589349498</v>
      </c>
      <c r="C8406">
        <v>59446</v>
      </c>
      <c r="D8406">
        <v>2012</v>
      </c>
      <c r="E8406">
        <v>10</v>
      </c>
      <c r="F8406">
        <v>278</v>
      </c>
      <c r="G8406" t="s">
        <v>15</v>
      </c>
      <c r="H8406">
        <v>2012.7575136611999</v>
      </c>
      <c r="I8406">
        <v>2013</v>
      </c>
      <c r="J8406">
        <v>0.21418073023119799</v>
      </c>
      <c r="K8406">
        <v>6.5678815662296802E-2</v>
      </c>
      <c r="L8406">
        <v>0.102133102107079</v>
      </c>
      <c r="M8406">
        <v>6.86576413753565</v>
      </c>
      <c r="N8406">
        <v>9.8146256559865003E-2</v>
      </c>
      <c r="O8406">
        <v>2.2883648451602365</v>
      </c>
    </row>
    <row r="8407" spans="1:15" x14ac:dyDescent="0.25">
      <c r="A8407" s="1">
        <v>41187</v>
      </c>
      <c r="B8407">
        <v>0.26362983969238601</v>
      </c>
      <c r="C8407">
        <v>59447</v>
      </c>
      <c r="D8407">
        <v>2012</v>
      </c>
      <c r="E8407">
        <v>10</v>
      </c>
      <c r="F8407">
        <v>279</v>
      </c>
      <c r="G8407" t="s">
        <v>15</v>
      </c>
      <c r="H8407">
        <v>2012.76024590164</v>
      </c>
      <c r="I8407">
        <v>2013</v>
      </c>
      <c r="J8407">
        <v>0.216115673045606</v>
      </c>
      <c r="K8407">
        <v>5.7514166646780399E-2</v>
      </c>
      <c r="L8407">
        <v>9.6721726984709003E-2</v>
      </c>
      <c r="M8407">
        <v>5.4015177038658502</v>
      </c>
      <c r="N8407">
        <v>8.9062791670607405E-2</v>
      </c>
      <c r="O8407">
        <v>2.0286382599946315</v>
      </c>
    </row>
    <row r="8408" spans="1:15" x14ac:dyDescent="0.25">
      <c r="A8408" s="1">
        <v>41188</v>
      </c>
      <c r="B8408">
        <v>0.268160535111375</v>
      </c>
      <c r="C8408">
        <v>59448</v>
      </c>
      <c r="D8408">
        <v>2012</v>
      </c>
      <c r="E8408">
        <v>10</v>
      </c>
      <c r="F8408">
        <v>280</v>
      </c>
      <c r="G8408" t="s">
        <v>15</v>
      </c>
      <c r="H8408">
        <v>2012.7629781420801</v>
      </c>
      <c r="I8408">
        <v>2013</v>
      </c>
      <c r="J8408">
        <v>0.21805365749335001</v>
      </c>
      <c r="K8408">
        <v>6.0106877618025002E-2</v>
      </c>
      <c r="L8408">
        <v>0.103876841426256</v>
      </c>
      <c r="M8408">
        <v>7.1942440657645701</v>
      </c>
      <c r="N8408">
        <v>9.0579499744918204E-2</v>
      </c>
      <c r="O8408">
        <v>2.0986427913164283</v>
      </c>
    </row>
    <row r="8409" spans="1:15" x14ac:dyDescent="0.25">
      <c r="A8409" s="1">
        <v>41189</v>
      </c>
      <c r="B8409">
        <v>0.28231895829571302</v>
      </c>
      <c r="C8409">
        <v>59449</v>
      </c>
      <c r="D8409">
        <v>2012</v>
      </c>
      <c r="E8409">
        <v>10</v>
      </c>
      <c r="F8409">
        <v>281</v>
      </c>
      <c r="G8409" t="s">
        <v>15</v>
      </c>
      <c r="H8409">
        <v>2012.76571038251</v>
      </c>
      <c r="I8409">
        <v>2013</v>
      </c>
      <c r="J8409">
        <v>0.22000723561522201</v>
      </c>
      <c r="K8409">
        <v>7.2311722680491394E-2</v>
      </c>
      <c r="L8409">
        <v>9.1985688871786805E-2</v>
      </c>
      <c r="M8409">
        <v>5.0904671403883102</v>
      </c>
      <c r="N8409">
        <v>0.100726976518775</v>
      </c>
      <c r="O8409">
        <v>2.4569684711761512</v>
      </c>
    </row>
    <row r="8410" spans="1:15" x14ac:dyDescent="0.25">
      <c r="A8410" s="1">
        <v>41190</v>
      </c>
      <c r="B8410">
        <v>0.29166351759737702</v>
      </c>
      <c r="C8410">
        <v>59450</v>
      </c>
      <c r="D8410">
        <v>2012</v>
      </c>
      <c r="E8410">
        <v>10</v>
      </c>
      <c r="F8410">
        <v>282</v>
      </c>
      <c r="G8410" t="s">
        <v>15</v>
      </c>
      <c r="H8410">
        <v>2012.76844262295</v>
      </c>
      <c r="I8410">
        <v>2013</v>
      </c>
      <c r="J8410">
        <v>0.22202249983974101</v>
      </c>
      <c r="K8410">
        <v>7.9641017757635296E-2</v>
      </c>
      <c r="L8410">
        <v>9.6076886953639598E-2</v>
      </c>
      <c r="M8410">
        <v>6.4388246188427596</v>
      </c>
      <c r="N8410">
        <v>0.105686430499705</v>
      </c>
      <c r="O8410">
        <v>2.6632692934722439</v>
      </c>
    </row>
    <row r="8411" spans="1:15" x14ac:dyDescent="0.25">
      <c r="A8411" s="1">
        <v>41191</v>
      </c>
      <c r="B8411">
        <v>0.30299025614484798</v>
      </c>
      <c r="C8411">
        <v>59451</v>
      </c>
      <c r="D8411">
        <v>2012</v>
      </c>
      <c r="E8411">
        <v>10</v>
      </c>
      <c r="F8411">
        <v>283</v>
      </c>
      <c r="G8411" t="s">
        <v>15</v>
      </c>
      <c r="H8411">
        <v>2012.7711748633899</v>
      </c>
      <c r="I8411">
        <v>2013</v>
      </c>
      <c r="J8411">
        <v>0.224141328456297</v>
      </c>
      <c r="K8411">
        <v>8.8848927688550405E-2</v>
      </c>
      <c r="L8411">
        <v>8.0304628597179795E-2</v>
      </c>
      <c r="M8411">
        <v>4.1563518258061203</v>
      </c>
      <c r="N8411">
        <v>0.10558616452705701</v>
      </c>
      <c r="O8411">
        <v>2.7640724286589982</v>
      </c>
    </row>
    <row r="8412" spans="1:15" x14ac:dyDescent="0.25">
      <c r="A8412" s="1">
        <v>41192</v>
      </c>
      <c r="B8412">
        <v>0.32281204860292201</v>
      </c>
      <c r="C8412">
        <v>59452</v>
      </c>
      <c r="D8412">
        <v>2012</v>
      </c>
      <c r="E8412">
        <v>10</v>
      </c>
      <c r="F8412">
        <v>284</v>
      </c>
      <c r="G8412" t="s">
        <v>15</v>
      </c>
      <c r="H8412">
        <v>2012.77390710383</v>
      </c>
      <c r="I8412">
        <v>2013</v>
      </c>
      <c r="J8412">
        <v>0.22640972257914799</v>
      </c>
      <c r="K8412">
        <v>0.106402326023774</v>
      </c>
      <c r="L8412">
        <v>7.5028251547996805E-2</v>
      </c>
      <c r="M8412">
        <v>3.5024337642439902</v>
      </c>
      <c r="N8412">
        <v>0.11657960128051199</v>
      </c>
      <c r="O8412">
        <v>3.2515171126278259</v>
      </c>
    </row>
    <row r="8413" spans="1:15" x14ac:dyDescent="0.25">
      <c r="A8413" s="1">
        <v>41193</v>
      </c>
      <c r="B8413">
        <v>0.30865362541858299</v>
      </c>
      <c r="C8413">
        <v>59453</v>
      </c>
      <c r="D8413">
        <v>2012</v>
      </c>
      <c r="E8413">
        <v>10</v>
      </c>
      <c r="F8413">
        <v>285</v>
      </c>
      <c r="G8413" t="s">
        <v>15</v>
      </c>
      <c r="H8413">
        <v>2012.77663934426</v>
      </c>
      <c r="I8413">
        <v>2013</v>
      </c>
      <c r="J8413">
        <v>0.228845095706148</v>
      </c>
      <c r="K8413">
        <v>8.9808529712435095E-2</v>
      </c>
      <c r="L8413">
        <v>7.4086497943674195E-2</v>
      </c>
      <c r="M8413">
        <v>3.4874484446641398</v>
      </c>
      <c r="N8413">
        <v>0.10363063028717701</v>
      </c>
      <c r="O8413">
        <v>2.7635877857563194</v>
      </c>
    </row>
    <row r="8414" spans="1:15" x14ac:dyDescent="0.25">
      <c r="A8414" s="1">
        <v>41194</v>
      </c>
      <c r="B8414">
        <v>0.27637242055829098</v>
      </c>
      <c r="C8414">
        <v>59454</v>
      </c>
      <c r="D8414">
        <v>2012</v>
      </c>
      <c r="E8414">
        <v>10</v>
      </c>
      <c r="F8414">
        <v>286</v>
      </c>
      <c r="G8414" t="s">
        <v>15</v>
      </c>
      <c r="H8414">
        <v>2012.7793715846999</v>
      </c>
      <c r="I8414">
        <v>2013</v>
      </c>
      <c r="J8414">
        <v>0.23135229965583801</v>
      </c>
      <c r="K8414">
        <v>5.5020120902452598E-2</v>
      </c>
      <c r="L8414">
        <v>7.2244061935247503E-2</v>
      </c>
      <c r="M8414">
        <v>3.3970440856229001</v>
      </c>
      <c r="N8414">
        <v>7.9894667706228203E-2</v>
      </c>
      <c r="O8414">
        <v>1.9077709855971408</v>
      </c>
    </row>
    <row r="8415" spans="1:15" x14ac:dyDescent="0.25">
      <c r="A8415" s="1">
        <v>41195</v>
      </c>
      <c r="B8415">
        <v>0.48421807290438301</v>
      </c>
      <c r="C8415">
        <v>59455</v>
      </c>
      <c r="D8415">
        <v>2012</v>
      </c>
      <c r="E8415">
        <v>10</v>
      </c>
      <c r="F8415">
        <v>287</v>
      </c>
      <c r="G8415" t="s">
        <v>15</v>
      </c>
      <c r="H8415">
        <v>2012.78210382514</v>
      </c>
      <c r="I8415">
        <v>2013</v>
      </c>
      <c r="J8415">
        <v>0.23408844260831499</v>
      </c>
      <c r="K8415">
        <v>0.260129630296068</v>
      </c>
      <c r="L8415">
        <v>8.3699756509374695E-2</v>
      </c>
      <c r="M8415">
        <v>4.3527855433985998</v>
      </c>
      <c r="N8415">
        <v>0.173565991706217</v>
      </c>
      <c r="O8415">
        <v>7.2613834582224266</v>
      </c>
    </row>
    <row r="8416" spans="1:15" x14ac:dyDescent="0.25">
      <c r="A8416" s="1">
        <v>41196</v>
      </c>
      <c r="B8416">
        <v>1.1893075474844499</v>
      </c>
      <c r="C8416">
        <v>59456</v>
      </c>
      <c r="D8416">
        <v>2012</v>
      </c>
      <c r="E8416">
        <v>10</v>
      </c>
      <c r="F8416">
        <v>288</v>
      </c>
      <c r="G8416" t="s">
        <v>15</v>
      </c>
      <c r="H8416">
        <v>2012.7848360655701</v>
      </c>
      <c r="I8416">
        <v>2013</v>
      </c>
      <c r="J8416">
        <v>0.23853578321746</v>
      </c>
      <c r="K8416">
        <v>0.96077176426698896</v>
      </c>
      <c r="L8416">
        <v>9.7962987736795695E-2</v>
      </c>
      <c r="M8416">
        <v>6.5114169780639504</v>
      </c>
      <c r="N8416">
        <v>0.36504283872161902</v>
      </c>
      <c r="O8416">
        <v>37.510404760520956</v>
      </c>
    </row>
    <row r="8417" spans="1:15" x14ac:dyDescent="0.25">
      <c r="A8417" s="1">
        <v>41197</v>
      </c>
      <c r="B8417">
        <v>0.91746582234514595</v>
      </c>
      <c r="C8417">
        <v>59457</v>
      </c>
      <c r="D8417">
        <v>2012</v>
      </c>
      <c r="E8417">
        <v>10</v>
      </c>
      <c r="F8417">
        <v>289</v>
      </c>
      <c r="G8417" t="s">
        <v>15</v>
      </c>
      <c r="H8417">
        <v>2012.7875683060099</v>
      </c>
      <c r="I8417">
        <v>2013</v>
      </c>
      <c r="J8417">
        <v>0.24631532070055601</v>
      </c>
      <c r="K8417">
        <v>0.68115050164459101</v>
      </c>
      <c r="L8417">
        <v>9.2264437962854204E-2</v>
      </c>
      <c r="M8417">
        <v>5.6189829388336801</v>
      </c>
      <c r="N8417">
        <v>0.27784346896463102</v>
      </c>
      <c r="O8417">
        <v>22.024387014064985</v>
      </c>
    </row>
    <row r="8418" spans="1:15" x14ac:dyDescent="0.25">
      <c r="A8418" s="1">
        <v>41198</v>
      </c>
      <c r="B8418">
        <v>0.54368345027860498</v>
      </c>
      <c r="C8418">
        <v>59458</v>
      </c>
      <c r="D8418">
        <v>2012</v>
      </c>
      <c r="E8418">
        <v>10</v>
      </c>
      <c r="F8418">
        <v>290</v>
      </c>
      <c r="G8418" t="s">
        <v>15</v>
      </c>
      <c r="H8418">
        <v>2012.79030054645</v>
      </c>
      <c r="I8418">
        <v>2013</v>
      </c>
      <c r="J8418">
        <v>0.25612061199171199</v>
      </c>
      <c r="K8418">
        <v>0.29756283828689301</v>
      </c>
      <c r="L8418">
        <v>9.3859603632619401E-2</v>
      </c>
      <c r="M8418">
        <v>5.5679028461783302</v>
      </c>
      <c r="N8418">
        <v>0.15309849852259499</v>
      </c>
      <c r="O8418">
        <v>7.1916871601581942</v>
      </c>
    </row>
    <row r="8419" spans="1:15" x14ac:dyDescent="0.25">
      <c r="A8419" s="1">
        <v>41199</v>
      </c>
      <c r="B8419">
        <v>0.47572301899378</v>
      </c>
      <c r="C8419">
        <v>59459</v>
      </c>
      <c r="D8419">
        <v>2012</v>
      </c>
      <c r="E8419">
        <v>10</v>
      </c>
      <c r="F8419">
        <v>291</v>
      </c>
      <c r="G8419" t="s">
        <v>15</v>
      </c>
      <c r="H8419">
        <v>2012.7930327868901</v>
      </c>
      <c r="I8419">
        <v>2013</v>
      </c>
      <c r="J8419">
        <v>0.265669760246244</v>
      </c>
      <c r="K8419">
        <v>0.22005325874753601</v>
      </c>
      <c r="L8419">
        <v>8.6356284236111594E-2</v>
      </c>
      <c r="M8419">
        <v>4.7019782627353504</v>
      </c>
      <c r="N8419">
        <v>0.112151616832125</v>
      </c>
      <c r="O8419">
        <v>4.6097083363172091</v>
      </c>
    </row>
    <row r="8420" spans="1:15" x14ac:dyDescent="0.25">
      <c r="A8420" s="1">
        <v>41200</v>
      </c>
      <c r="B8420">
        <v>0.64562409720584402</v>
      </c>
      <c r="C8420">
        <v>59460</v>
      </c>
      <c r="D8420">
        <v>2012</v>
      </c>
      <c r="E8420">
        <v>10</v>
      </c>
      <c r="F8420">
        <v>292</v>
      </c>
      <c r="G8420" t="s">
        <v>15</v>
      </c>
      <c r="H8420">
        <v>2012.7957650273199</v>
      </c>
      <c r="I8420">
        <v>2013</v>
      </c>
      <c r="J8420">
        <v>0.27436394737344699</v>
      </c>
      <c r="K8420">
        <v>0.38126014983239698</v>
      </c>
      <c r="L8420">
        <v>9.5651305155264099E-2</v>
      </c>
      <c r="M8420">
        <v>6.4314910243729999</v>
      </c>
      <c r="N8420">
        <v>0.142639212110592</v>
      </c>
      <c r="O8420">
        <v>7.9566894038926526</v>
      </c>
    </row>
    <row r="8421" spans="1:15" x14ac:dyDescent="0.25">
      <c r="A8421" s="1">
        <v>41201</v>
      </c>
      <c r="B8421">
        <v>0.53235671173113397</v>
      </c>
      <c r="C8421">
        <v>59461</v>
      </c>
      <c r="D8421">
        <v>2012</v>
      </c>
      <c r="E8421">
        <v>10</v>
      </c>
      <c r="F8421">
        <v>293</v>
      </c>
      <c r="G8421" t="s">
        <v>15</v>
      </c>
      <c r="H8421">
        <v>2012.79849726776</v>
      </c>
      <c r="I8421">
        <v>2013</v>
      </c>
      <c r="J8421">
        <v>0.28218820281925799</v>
      </c>
      <c r="K8421">
        <v>0.26016850891187598</v>
      </c>
      <c r="L8421">
        <v>8.2847282166644595E-2</v>
      </c>
      <c r="M8421">
        <v>4.6457366598068504</v>
      </c>
      <c r="N8421">
        <v>0.11483904836523499</v>
      </c>
      <c r="O8421">
        <v>5.282093217546648</v>
      </c>
    </row>
    <row r="8422" spans="1:15" x14ac:dyDescent="0.25">
      <c r="A8422" s="1">
        <v>41202</v>
      </c>
      <c r="B8422">
        <v>0.44174280335136701</v>
      </c>
      <c r="C8422">
        <v>59462</v>
      </c>
      <c r="D8422">
        <v>2012</v>
      </c>
      <c r="E8422">
        <v>10</v>
      </c>
      <c r="F8422">
        <v>294</v>
      </c>
      <c r="G8422" t="s">
        <v>15</v>
      </c>
      <c r="H8422">
        <v>2012.8012295082001</v>
      </c>
      <c r="I8422">
        <v>2013</v>
      </c>
      <c r="J8422">
        <v>0.28912670821144798</v>
      </c>
      <c r="K8422">
        <v>0.16261609513991801</v>
      </c>
      <c r="L8422">
        <v>7.7037370853432194E-2</v>
      </c>
      <c r="M8422">
        <v>3.9261073628751699</v>
      </c>
      <c r="N8422">
        <v>8.5905506706573306E-2</v>
      </c>
      <c r="O8422">
        <v>3.2787192403481491</v>
      </c>
    </row>
    <row r="8423" spans="1:15" x14ac:dyDescent="0.25">
      <c r="A8423" s="1">
        <v>41203</v>
      </c>
      <c r="B8423">
        <v>0.37944574134027698</v>
      </c>
      <c r="C8423">
        <v>59463</v>
      </c>
      <c r="D8423">
        <v>2012</v>
      </c>
      <c r="E8423">
        <v>10</v>
      </c>
      <c r="F8423">
        <v>295</v>
      </c>
      <c r="G8423" t="s">
        <v>15</v>
      </c>
      <c r="H8423">
        <v>2012.8039617486299</v>
      </c>
      <c r="I8423">
        <v>2013</v>
      </c>
      <c r="J8423">
        <v>0.295272406938695</v>
      </c>
      <c r="K8423">
        <v>9.4173334401581599E-2</v>
      </c>
      <c r="L8423">
        <v>7.4941159565397805E-2</v>
      </c>
      <c r="M8423">
        <v>3.7843729192291899</v>
      </c>
      <c r="N8423">
        <v>6.7952310615667394E-2</v>
      </c>
      <c r="O8423">
        <v>2.227756165402754</v>
      </c>
    </row>
    <row r="8424" spans="1:15" x14ac:dyDescent="0.25">
      <c r="A8424" s="1">
        <v>41204</v>
      </c>
      <c r="B8424">
        <v>0.38227742597714398</v>
      </c>
      <c r="C8424">
        <v>59464</v>
      </c>
      <c r="D8424">
        <v>2012</v>
      </c>
      <c r="E8424">
        <v>10</v>
      </c>
      <c r="F8424">
        <v>296</v>
      </c>
      <c r="G8424" t="s">
        <v>15</v>
      </c>
      <c r="H8424">
        <v>2012.80669398907</v>
      </c>
      <c r="I8424">
        <v>2013</v>
      </c>
      <c r="J8424">
        <v>0.30082272123959902</v>
      </c>
      <c r="K8424">
        <v>9.1454704737544801E-2</v>
      </c>
      <c r="L8424">
        <v>7.9286962102393596E-2</v>
      </c>
      <c r="M8424">
        <v>4.3251833750628004</v>
      </c>
      <c r="N8424">
        <v>6.0222474784571899E-2</v>
      </c>
      <c r="O8424">
        <v>1.9890742446679339</v>
      </c>
    </row>
    <row r="8425" spans="1:15" x14ac:dyDescent="0.25">
      <c r="A8425" s="1">
        <v>41205</v>
      </c>
      <c r="B8425">
        <v>0.40493090307208601</v>
      </c>
      <c r="C8425">
        <v>59465</v>
      </c>
      <c r="D8425">
        <v>2012</v>
      </c>
      <c r="E8425">
        <v>10</v>
      </c>
      <c r="F8425">
        <v>297</v>
      </c>
      <c r="G8425" t="s">
        <v>15</v>
      </c>
      <c r="H8425">
        <v>2012.8094262295101</v>
      </c>
      <c r="I8425">
        <v>2013</v>
      </c>
      <c r="J8425">
        <v>0.30589283603662698</v>
      </c>
      <c r="K8425">
        <v>0.109038067035459</v>
      </c>
      <c r="L8425">
        <v>0.103702448791369</v>
      </c>
      <c r="M8425">
        <v>9.1415654220840992</v>
      </c>
      <c r="N8425">
        <v>6.4026650645671798E-2</v>
      </c>
      <c r="O8425">
        <v>2.2400383219170776</v>
      </c>
    </row>
    <row r="8426" spans="1:15" x14ac:dyDescent="0.25">
      <c r="A8426" s="1">
        <v>41206</v>
      </c>
      <c r="B8426">
        <v>0.41342595698268902</v>
      </c>
      <c r="C8426">
        <v>59466</v>
      </c>
      <c r="D8426">
        <v>2012</v>
      </c>
      <c r="E8426">
        <v>10</v>
      </c>
      <c r="F8426">
        <v>298</v>
      </c>
      <c r="G8426" t="s">
        <v>15</v>
      </c>
      <c r="H8426">
        <v>2012.81215846995</v>
      </c>
      <c r="I8426">
        <v>2013</v>
      </c>
      <c r="J8426">
        <v>0.31050695934133399</v>
      </c>
      <c r="K8426">
        <v>0.112918997641355</v>
      </c>
      <c r="L8426">
        <v>0.105882860677673</v>
      </c>
      <c r="M8426">
        <v>8.2359340477167802</v>
      </c>
      <c r="N8426">
        <v>6.4404131239081897E-2</v>
      </c>
      <c r="O8426">
        <v>2.3005157406758898</v>
      </c>
    </row>
    <row r="8427" spans="1:15" x14ac:dyDescent="0.25">
      <c r="A8427" s="1">
        <v>41207</v>
      </c>
      <c r="B8427">
        <v>0.47005964972004399</v>
      </c>
      <c r="C8427">
        <v>59467</v>
      </c>
      <c r="D8427">
        <v>2012</v>
      </c>
      <c r="E8427">
        <v>10</v>
      </c>
      <c r="F8427">
        <v>299</v>
      </c>
      <c r="G8427" t="s">
        <v>15</v>
      </c>
      <c r="H8427">
        <v>2012.81489071038</v>
      </c>
      <c r="I8427">
        <v>2013</v>
      </c>
      <c r="J8427">
        <v>0.31467830555152598</v>
      </c>
      <c r="K8427">
        <v>0.16538134416851799</v>
      </c>
      <c r="L8427">
        <v>0.101981680882112</v>
      </c>
      <c r="M8427">
        <v>8.3624678113706299</v>
      </c>
      <c r="N8427">
        <v>7.8047889885950503E-2</v>
      </c>
      <c r="O8427">
        <v>3.169770950693819</v>
      </c>
    </row>
    <row r="8428" spans="1:15" x14ac:dyDescent="0.25">
      <c r="A8428" s="1">
        <v>41208</v>
      </c>
      <c r="B8428">
        <v>0.555010188826076</v>
      </c>
      <c r="C8428">
        <v>59468</v>
      </c>
      <c r="D8428">
        <v>2012</v>
      </c>
      <c r="E8428">
        <v>10</v>
      </c>
      <c r="F8428">
        <v>300</v>
      </c>
      <c r="G8428" t="s">
        <v>15</v>
      </c>
      <c r="H8428">
        <v>2012.8176229508199</v>
      </c>
      <c r="I8428">
        <v>2013</v>
      </c>
      <c r="J8428">
        <v>0.31840123632065698</v>
      </c>
      <c r="K8428">
        <v>0.246608952505419</v>
      </c>
      <c r="L8428">
        <v>0.11103195907985</v>
      </c>
      <c r="M8428">
        <v>17.6901626580552</v>
      </c>
      <c r="N8428">
        <v>9.6276781569434602E-2</v>
      </c>
      <c r="O8428">
        <v>4.616748983671382</v>
      </c>
    </row>
    <row r="8429" spans="1:15" x14ac:dyDescent="0.25">
      <c r="A8429" s="1">
        <v>41209</v>
      </c>
      <c r="B8429">
        <v>0.44740617262510202</v>
      </c>
      <c r="C8429">
        <v>59469</v>
      </c>
      <c r="D8429">
        <v>2012</v>
      </c>
      <c r="E8429">
        <v>10</v>
      </c>
      <c r="F8429">
        <v>301</v>
      </c>
      <c r="G8429" t="s">
        <v>15</v>
      </c>
      <c r="H8429">
        <v>2012.82035519126</v>
      </c>
      <c r="I8429">
        <v>2013</v>
      </c>
      <c r="J8429">
        <v>0.32165114680636903</v>
      </c>
      <c r="K8429">
        <v>0.135755025818733</v>
      </c>
      <c r="L8429">
        <v>9.9666016383682901E-2</v>
      </c>
      <c r="M8429">
        <v>9.6970643097044302</v>
      </c>
      <c r="N8429">
        <v>6.9144914904992694E-2</v>
      </c>
      <c r="O8429">
        <v>2.6728584538289315</v>
      </c>
    </row>
    <row r="8430" spans="1:15" x14ac:dyDescent="0.25">
      <c r="A8430" s="1">
        <v>41210</v>
      </c>
      <c r="B8430">
        <v>0.399267533798351</v>
      </c>
      <c r="C8430">
        <v>59470</v>
      </c>
      <c r="D8430">
        <v>2012</v>
      </c>
      <c r="E8430">
        <v>10</v>
      </c>
      <c r="F8430">
        <v>302</v>
      </c>
      <c r="G8430" t="s">
        <v>15</v>
      </c>
      <c r="H8430">
        <v>2012.8230874316901</v>
      </c>
      <c r="I8430">
        <v>2013</v>
      </c>
      <c r="J8430">
        <v>0.32441748328620001</v>
      </c>
      <c r="K8430">
        <v>8.4850050512150804E-2</v>
      </c>
      <c r="L8430">
        <v>9.1763417041199294E-2</v>
      </c>
      <c r="M8430">
        <v>6.3377250109596304</v>
      </c>
      <c r="N8430">
        <v>5.7158422588299403E-2</v>
      </c>
      <c r="O8430">
        <v>1.9717778093156002</v>
      </c>
    </row>
    <row r="8431" spans="1:15" x14ac:dyDescent="0.25">
      <c r="A8431" s="1">
        <v>41211</v>
      </c>
      <c r="B8431">
        <v>0.37095068742967302</v>
      </c>
      <c r="C8431">
        <v>59471</v>
      </c>
      <c r="D8431">
        <v>2012</v>
      </c>
      <c r="E8431">
        <v>10</v>
      </c>
      <c r="F8431">
        <v>303</v>
      </c>
      <c r="G8431" t="s">
        <v>15</v>
      </c>
      <c r="H8431">
        <v>2012.8258196721299</v>
      </c>
      <c r="I8431">
        <v>2013</v>
      </c>
      <c r="J8431">
        <v>0.32676386222814302</v>
      </c>
      <c r="K8431">
        <v>5.4186825201530599E-2</v>
      </c>
      <c r="L8431">
        <v>8.8144329825041598E-2</v>
      </c>
      <c r="M8431">
        <v>5.4996294075314696</v>
      </c>
      <c r="N8431">
        <v>5.3854946748601501E-2</v>
      </c>
      <c r="O8431">
        <v>1.726058550345019</v>
      </c>
    </row>
    <row r="8432" spans="1:15" x14ac:dyDescent="0.25">
      <c r="A8432" s="1">
        <v>41212</v>
      </c>
      <c r="B8432">
        <v>0.37095068742967302</v>
      </c>
      <c r="C8432">
        <v>59472</v>
      </c>
      <c r="D8432">
        <v>2012</v>
      </c>
      <c r="E8432">
        <v>10</v>
      </c>
      <c r="F8432">
        <v>304</v>
      </c>
      <c r="G8432" t="s">
        <v>15</v>
      </c>
      <c r="H8432">
        <v>2012.82855191257</v>
      </c>
      <c r="I8432">
        <v>2013</v>
      </c>
      <c r="J8432">
        <v>0.328798488243638</v>
      </c>
      <c r="K8432">
        <v>5.2152199186035697E-2</v>
      </c>
      <c r="L8432">
        <v>0.101783600331638</v>
      </c>
      <c r="M8432">
        <v>11.628454305200901</v>
      </c>
      <c r="N8432">
        <v>5.3276991731453102E-2</v>
      </c>
      <c r="O8432">
        <v>1.7075350114819949</v>
      </c>
    </row>
    <row r="8433" spans="1:15" x14ac:dyDescent="0.25">
      <c r="A8433" s="1">
        <v>41213</v>
      </c>
      <c r="B8433">
        <v>0.359623948882202</v>
      </c>
      <c r="C8433">
        <v>59473</v>
      </c>
      <c r="D8433">
        <v>2012</v>
      </c>
      <c r="E8433">
        <v>10</v>
      </c>
      <c r="F8433">
        <v>305</v>
      </c>
      <c r="G8433" t="s">
        <v>15</v>
      </c>
      <c r="H8433">
        <v>2012.8312841530101</v>
      </c>
      <c r="I8433">
        <v>2013</v>
      </c>
      <c r="J8433">
        <v>0.33059400302200898</v>
      </c>
      <c r="K8433">
        <v>3.9029945860193302E-2</v>
      </c>
      <c r="L8433">
        <v>8.5425713153768595E-2</v>
      </c>
      <c r="M8433">
        <v>5.5881392226408</v>
      </c>
      <c r="N8433">
        <v>5.2037028570619197E-2</v>
      </c>
      <c r="O8433">
        <v>1.6168690111100006</v>
      </c>
    </row>
    <row r="8434" spans="1:15" x14ac:dyDescent="0.25">
      <c r="A8434" s="1">
        <v>41214</v>
      </c>
      <c r="B8434">
        <v>0.359623948882202</v>
      </c>
      <c r="C8434">
        <v>59474</v>
      </c>
      <c r="D8434">
        <v>2012</v>
      </c>
      <c r="E8434">
        <v>11</v>
      </c>
      <c r="F8434">
        <v>306</v>
      </c>
      <c r="G8434" t="s">
        <v>15</v>
      </c>
      <c r="H8434">
        <v>2012.8340163934399</v>
      </c>
      <c r="I8434">
        <v>2013</v>
      </c>
      <c r="J8434">
        <v>0.332195764641952</v>
      </c>
      <c r="K8434">
        <v>3.74281842402499E-2</v>
      </c>
      <c r="L8434">
        <v>9.4314924518846099E-2</v>
      </c>
      <c r="M8434">
        <v>6.36237505514692</v>
      </c>
      <c r="N8434">
        <v>5.1892442452854903E-2</v>
      </c>
      <c r="O8434">
        <v>1.6123765022240921</v>
      </c>
    </row>
    <row r="8435" spans="1:15" x14ac:dyDescent="0.25">
      <c r="A8435" s="1">
        <v>41215</v>
      </c>
      <c r="B8435">
        <v>0.353960579608467</v>
      </c>
      <c r="C8435">
        <v>59475</v>
      </c>
      <c r="D8435">
        <v>2012</v>
      </c>
      <c r="E8435">
        <v>11</v>
      </c>
      <c r="F8435">
        <v>307</v>
      </c>
      <c r="G8435" t="s">
        <v>15</v>
      </c>
      <c r="H8435">
        <v>2012.83674863388</v>
      </c>
      <c r="I8435">
        <v>2013</v>
      </c>
      <c r="J8435">
        <v>0.33363934310156101</v>
      </c>
      <c r="K8435">
        <v>3.03212365069064E-2</v>
      </c>
      <c r="L8435">
        <v>0.103655019335003</v>
      </c>
      <c r="M8435">
        <v>8.1398275972953993</v>
      </c>
      <c r="N8435">
        <v>5.2453800993239798E-2</v>
      </c>
      <c r="O8435">
        <v>1.6041523221130474</v>
      </c>
    </row>
    <row r="8436" spans="1:15" x14ac:dyDescent="0.25">
      <c r="A8436" s="1">
        <v>41216</v>
      </c>
      <c r="B8436">
        <v>0.35112889497159899</v>
      </c>
      <c r="C8436">
        <v>59476</v>
      </c>
      <c r="D8436">
        <v>2012</v>
      </c>
      <c r="E8436">
        <v>11</v>
      </c>
      <c r="F8436">
        <v>308</v>
      </c>
      <c r="G8436" t="s">
        <v>15</v>
      </c>
      <c r="H8436">
        <v>2012.8394808743201</v>
      </c>
      <c r="I8436">
        <v>2013</v>
      </c>
      <c r="J8436">
        <v>0.334955041548334</v>
      </c>
      <c r="K8436">
        <v>2.6173853423265201E-2</v>
      </c>
      <c r="L8436">
        <v>9.9211232080529399E-2</v>
      </c>
      <c r="M8436">
        <v>6.8684939206581497</v>
      </c>
      <c r="N8436">
        <v>5.1641748114831298E-2</v>
      </c>
      <c r="O8436">
        <v>1.5666834196767487</v>
      </c>
    </row>
    <row r="8437" spans="1:15" x14ac:dyDescent="0.25">
      <c r="A8437" s="1">
        <v>41217</v>
      </c>
      <c r="B8437">
        <v>0.353960579608467</v>
      </c>
      <c r="C8437">
        <v>59477</v>
      </c>
      <c r="D8437">
        <v>2012</v>
      </c>
      <c r="E8437">
        <v>11</v>
      </c>
      <c r="F8437">
        <v>309</v>
      </c>
      <c r="G8437" t="s">
        <v>15</v>
      </c>
      <c r="H8437">
        <v>2012.8422131147499</v>
      </c>
      <c r="I8437">
        <v>2013</v>
      </c>
      <c r="J8437">
        <v>0.33617206261159899</v>
      </c>
      <c r="K8437">
        <v>2.7788516996867501E-2</v>
      </c>
      <c r="L8437">
        <v>0.10811968176182001</v>
      </c>
      <c r="M8437">
        <v>25.485045200103201</v>
      </c>
      <c r="N8437">
        <v>5.2252614386078297E-2</v>
      </c>
      <c r="O8437">
        <v>1.5979995942469054</v>
      </c>
    </row>
    <row r="8438" spans="1:15" x14ac:dyDescent="0.25">
      <c r="A8438" s="1">
        <v>41218</v>
      </c>
      <c r="B8438">
        <v>0.353960579608467</v>
      </c>
      <c r="C8438">
        <v>59478</v>
      </c>
      <c r="D8438">
        <v>2012</v>
      </c>
      <c r="E8438">
        <v>11</v>
      </c>
      <c r="F8438">
        <v>310</v>
      </c>
      <c r="G8438" t="s">
        <v>15</v>
      </c>
      <c r="H8438">
        <v>2012.84494535519</v>
      </c>
      <c r="I8438">
        <v>2013</v>
      </c>
      <c r="J8438">
        <v>0.33730945461044298</v>
      </c>
      <c r="K8438">
        <v>2.6651124998024099E-2</v>
      </c>
      <c r="L8438">
        <v>8.7842737100479504E-2</v>
      </c>
      <c r="M8438">
        <v>7.0124775232104204</v>
      </c>
      <c r="N8438">
        <v>5.1278379354872797E-2</v>
      </c>
      <c r="O8438">
        <v>1.5682053494448251</v>
      </c>
    </row>
    <row r="8439" spans="1:15" x14ac:dyDescent="0.25">
      <c r="A8439" s="1">
        <v>41219</v>
      </c>
      <c r="B8439">
        <v>0.38227742597714398</v>
      </c>
      <c r="C8439">
        <v>59479</v>
      </c>
      <c r="D8439">
        <v>2012</v>
      </c>
      <c r="E8439">
        <v>11</v>
      </c>
      <c r="F8439">
        <v>311</v>
      </c>
      <c r="G8439" t="s">
        <v>15</v>
      </c>
      <c r="H8439">
        <v>2012.8476775956301</v>
      </c>
      <c r="I8439">
        <v>2013</v>
      </c>
      <c r="J8439">
        <v>0.338416118782773</v>
      </c>
      <c r="K8439">
        <v>5.3861307194371301E-2</v>
      </c>
      <c r="L8439">
        <v>9.6950207540748096E-2</v>
      </c>
      <c r="M8439">
        <v>6.7735359208098602</v>
      </c>
      <c r="N8439">
        <v>5.2138031820846503E-2</v>
      </c>
      <c r="O8439">
        <v>1.722055040638931</v>
      </c>
    </row>
    <row r="8440" spans="1:15" x14ac:dyDescent="0.25">
      <c r="A8440" s="1">
        <v>41220</v>
      </c>
      <c r="B8440">
        <v>0.40209921843521801</v>
      </c>
      <c r="C8440">
        <v>59480</v>
      </c>
      <c r="D8440">
        <v>2012</v>
      </c>
      <c r="E8440">
        <v>11</v>
      </c>
      <c r="F8440">
        <v>312</v>
      </c>
      <c r="G8440" t="s">
        <v>15</v>
      </c>
      <c r="H8440">
        <v>2012.85040983607</v>
      </c>
      <c r="I8440">
        <v>2013</v>
      </c>
      <c r="J8440">
        <v>0.339597781998629</v>
      </c>
      <c r="K8440">
        <v>7.2501436436588906E-2</v>
      </c>
      <c r="L8440">
        <v>8.2968123164902305E-2</v>
      </c>
      <c r="M8440">
        <v>4.8102552051376701</v>
      </c>
      <c r="N8440">
        <v>5.2620820537870101E-2</v>
      </c>
      <c r="O8440">
        <v>1.8281195261306584</v>
      </c>
    </row>
    <row r="8441" spans="1:15" x14ac:dyDescent="0.25">
      <c r="A8441" s="1">
        <v>41221</v>
      </c>
      <c r="B8441">
        <v>0.38510911061401198</v>
      </c>
      <c r="C8441">
        <v>59481</v>
      </c>
      <c r="D8441">
        <v>2012</v>
      </c>
      <c r="E8441">
        <v>11</v>
      </c>
      <c r="F8441">
        <v>313</v>
      </c>
      <c r="G8441" t="s">
        <v>15</v>
      </c>
      <c r="H8441">
        <v>2012.8531420765</v>
      </c>
      <c r="I8441">
        <v>2013</v>
      </c>
      <c r="J8441">
        <v>0.34090864643288499</v>
      </c>
      <c r="K8441">
        <v>5.42004641811272E-2</v>
      </c>
      <c r="L8441">
        <v>8.2813715299609306E-2</v>
      </c>
      <c r="M8441">
        <v>5.1430565429083499</v>
      </c>
      <c r="N8441">
        <v>4.9470009994733E-2</v>
      </c>
      <c r="O8441">
        <v>1.6460367740183155</v>
      </c>
    </row>
    <row r="8442" spans="1:15" x14ac:dyDescent="0.25">
      <c r="A8442" s="1">
        <v>41222</v>
      </c>
      <c r="B8442">
        <v>0.38227742597714398</v>
      </c>
      <c r="C8442">
        <v>59482</v>
      </c>
      <c r="D8442">
        <v>2012</v>
      </c>
      <c r="E8442">
        <v>11</v>
      </c>
      <c r="F8442">
        <v>314</v>
      </c>
      <c r="G8442" t="s">
        <v>15</v>
      </c>
      <c r="H8442">
        <v>2012.8558743169399</v>
      </c>
      <c r="I8442">
        <v>2013</v>
      </c>
      <c r="J8442">
        <v>0.34229879270806601</v>
      </c>
      <c r="K8442">
        <v>4.99786332690779E-2</v>
      </c>
      <c r="L8442">
        <v>8.7995260447807394E-2</v>
      </c>
      <c r="M8442">
        <v>9.1595522286291509</v>
      </c>
      <c r="N8442">
        <v>4.9051727571049301E-2</v>
      </c>
      <c r="O8442">
        <v>1.6201182086432206</v>
      </c>
    </row>
    <row r="8443" spans="1:15" x14ac:dyDescent="0.25">
      <c r="A8443" s="1">
        <v>41223</v>
      </c>
      <c r="B8443">
        <v>0.39077247988774699</v>
      </c>
      <c r="C8443">
        <v>59483</v>
      </c>
      <c r="D8443">
        <v>2012</v>
      </c>
      <c r="E8443">
        <v>11</v>
      </c>
      <c r="F8443">
        <v>315</v>
      </c>
      <c r="G8443" t="s">
        <v>15</v>
      </c>
      <c r="H8443">
        <v>2012.85860655738</v>
      </c>
      <c r="I8443">
        <v>2013</v>
      </c>
      <c r="J8443">
        <v>0.34372904465298898</v>
      </c>
      <c r="K8443">
        <v>5.7043435234758001E-2</v>
      </c>
      <c r="L8443">
        <v>9.64199196228855E-2</v>
      </c>
      <c r="M8443">
        <v>10.6355257602122</v>
      </c>
      <c r="N8443">
        <v>4.9383568268910501E-2</v>
      </c>
      <c r="O8443">
        <v>1.6673246874559882</v>
      </c>
    </row>
    <row r="8444" spans="1:15" x14ac:dyDescent="0.25">
      <c r="A8444" s="1">
        <v>41224</v>
      </c>
      <c r="B8444">
        <v>0.53802008100486998</v>
      </c>
      <c r="C8444">
        <v>59484</v>
      </c>
      <c r="D8444">
        <v>2012</v>
      </c>
      <c r="E8444">
        <v>11</v>
      </c>
      <c r="F8444">
        <v>316</v>
      </c>
      <c r="G8444" t="s">
        <v>15</v>
      </c>
      <c r="H8444">
        <v>2012.86133879781</v>
      </c>
      <c r="I8444">
        <v>2013</v>
      </c>
      <c r="J8444">
        <v>0.34541254406606903</v>
      </c>
      <c r="K8444">
        <v>0.20260753693880099</v>
      </c>
      <c r="L8444">
        <v>9.0623696748041299E-2</v>
      </c>
      <c r="M8444">
        <v>6.4135371287321297</v>
      </c>
      <c r="N8444">
        <v>8.2202816493581896E-2</v>
      </c>
      <c r="O8444">
        <v>3.8211925814241465</v>
      </c>
    </row>
    <row r="8445" spans="1:15" x14ac:dyDescent="0.25">
      <c r="A8445" s="1">
        <v>41225</v>
      </c>
      <c r="B8445">
        <v>0.73906969022247904</v>
      </c>
      <c r="C8445">
        <v>59485</v>
      </c>
      <c r="D8445">
        <v>2012</v>
      </c>
      <c r="E8445">
        <v>11</v>
      </c>
      <c r="F8445">
        <v>317</v>
      </c>
      <c r="G8445" t="s">
        <v>15</v>
      </c>
      <c r="H8445">
        <v>2012.8640710382499</v>
      </c>
      <c r="I8445">
        <v>2013</v>
      </c>
      <c r="J8445">
        <v>0.34785377876196</v>
      </c>
      <c r="K8445">
        <v>0.40121591146051899</v>
      </c>
      <c r="L8445">
        <v>8.7677182079007002E-2</v>
      </c>
      <c r="M8445">
        <v>5.4945331292712902</v>
      </c>
      <c r="N8445">
        <v>0.126621405023569</v>
      </c>
      <c r="O8445">
        <v>8.0854884794566821</v>
      </c>
    </row>
    <row r="8446" spans="1:15" x14ac:dyDescent="0.25">
      <c r="A8446" s="1">
        <v>41226</v>
      </c>
      <c r="B8446">
        <v>0.57766366592101803</v>
      </c>
      <c r="C8446">
        <v>59486</v>
      </c>
      <c r="D8446">
        <v>2012</v>
      </c>
      <c r="E8446">
        <v>11</v>
      </c>
      <c r="F8446">
        <v>318</v>
      </c>
      <c r="G8446" t="s">
        <v>15</v>
      </c>
      <c r="H8446">
        <v>2012.86680327869</v>
      </c>
      <c r="I8446">
        <v>2013</v>
      </c>
      <c r="J8446">
        <v>0.35066549350034598</v>
      </c>
      <c r="K8446">
        <v>0.236998172420672</v>
      </c>
      <c r="L8446">
        <v>8.4220244120728802E-2</v>
      </c>
      <c r="M8446">
        <v>5.0848792615164404</v>
      </c>
      <c r="N8446">
        <v>9.0051769604216694E-2</v>
      </c>
      <c r="O8446">
        <v>4.4944964944341166</v>
      </c>
    </row>
    <row r="8447" spans="1:15" x14ac:dyDescent="0.25">
      <c r="A8447" s="1">
        <v>41227</v>
      </c>
      <c r="B8447">
        <v>0.49837649608872098</v>
      </c>
      <c r="C8447">
        <v>59487</v>
      </c>
      <c r="D8447">
        <v>2012</v>
      </c>
      <c r="E8447">
        <v>11</v>
      </c>
      <c r="F8447">
        <v>319</v>
      </c>
      <c r="G8447" t="s">
        <v>15</v>
      </c>
      <c r="H8447">
        <v>2012.8695355191301</v>
      </c>
      <c r="I8447">
        <v>2013</v>
      </c>
      <c r="J8447">
        <v>0.35313082534783302</v>
      </c>
      <c r="K8447">
        <v>0.15524567074088799</v>
      </c>
      <c r="L8447">
        <v>8.5091756165481702E-2</v>
      </c>
      <c r="M8447">
        <v>5.4459774257340499</v>
      </c>
      <c r="N8447">
        <v>7.1052985625127199E-2</v>
      </c>
      <c r="O8447">
        <v>3.0595223242794085</v>
      </c>
    </row>
    <row r="8448" spans="1:15" x14ac:dyDescent="0.25">
      <c r="A8448" s="1">
        <v>41228</v>
      </c>
      <c r="B8448">
        <v>0.46722796508317599</v>
      </c>
      <c r="C8448">
        <v>59488</v>
      </c>
      <c r="D8448">
        <v>2012</v>
      </c>
      <c r="E8448">
        <v>11</v>
      </c>
      <c r="F8448">
        <v>320</v>
      </c>
      <c r="G8448" t="s">
        <v>15</v>
      </c>
      <c r="H8448">
        <v>2012.8722677595599</v>
      </c>
      <c r="I8448">
        <v>2013</v>
      </c>
      <c r="J8448">
        <v>0.35519787002398601</v>
      </c>
      <c r="K8448">
        <v>0.122030095059191</v>
      </c>
      <c r="L8448">
        <v>8.3576904820319195E-2</v>
      </c>
      <c r="M8448">
        <v>4.8863946953135002</v>
      </c>
      <c r="N8448">
        <v>6.2189648120134E-2</v>
      </c>
      <c r="O8448">
        <v>2.510502572771335</v>
      </c>
    </row>
    <row r="8449" spans="1:15" x14ac:dyDescent="0.25">
      <c r="A8449" s="1">
        <v>41229</v>
      </c>
      <c r="B8449">
        <v>0.42475269553015998</v>
      </c>
      <c r="C8449">
        <v>59489</v>
      </c>
      <c r="D8449">
        <v>2012</v>
      </c>
      <c r="E8449">
        <v>11</v>
      </c>
      <c r="F8449">
        <v>321</v>
      </c>
      <c r="G8449" t="s">
        <v>15</v>
      </c>
      <c r="H8449">
        <v>2012.875</v>
      </c>
      <c r="I8449">
        <v>2013</v>
      </c>
      <c r="J8449">
        <v>0.35684998571486798</v>
      </c>
      <c r="K8449">
        <v>7.7902709815292695E-2</v>
      </c>
      <c r="L8449">
        <v>7.9792692370833196E-2</v>
      </c>
      <c r="M8449">
        <v>4.5273043973054801</v>
      </c>
      <c r="N8449">
        <v>5.2033375903160602E-2</v>
      </c>
      <c r="O8449">
        <v>1.9095537604954931</v>
      </c>
    </row>
    <row r="8450" spans="1:15" x14ac:dyDescent="0.25">
      <c r="A8450" s="1">
        <v>41230</v>
      </c>
      <c r="B8450">
        <v>0.41342595698268902</v>
      </c>
      <c r="C8450">
        <v>59490</v>
      </c>
      <c r="D8450">
        <v>2012</v>
      </c>
      <c r="E8450">
        <v>11</v>
      </c>
      <c r="F8450">
        <v>322</v>
      </c>
      <c r="G8450" t="s">
        <v>15</v>
      </c>
      <c r="H8450">
        <v>2012.8777322404401</v>
      </c>
      <c r="I8450">
        <v>2013</v>
      </c>
      <c r="J8450">
        <v>0.35810668615838998</v>
      </c>
      <c r="K8450">
        <v>6.5319270824299697E-2</v>
      </c>
      <c r="L8450">
        <v>8.550926065634E-2</v>
      </c>
      <c r="M8450">
        <v>5.4387395644541803</v>
      </c>
      <c r="N8450">
        <v>4.9378320561464399E-2</v>
      </c>
      <c r="O8450">
        <v>1.7637937429525699</v>
      </c>
    </row>
    <row r="8451" spans="1:15" x14ac:dyDescent="0.25">
      <c r="A8451" s="1">
        <v>41231</v>
      </c>
      <c r="B8451">
        <v>0.40776258770895402</v>
      </c>
      <c r="C8451">
        <v>59491</v>
      </c>
      <c r="D8451">
        <v>2012</v>
      </c>
      <c r="E8451">
        <v>11</v>
      </c>
      <c r="F8451">
        <v>323</v>
      </c>
      <c r="G8451" t="s">
        <v>15</v>
      </c>
      <c r="H8451">
        <v>2012.8804644808699</v>
      </c>
      <c r="I8451">
        <v>2013</v>
      </c>
      <c r="J8451">
        <v>0.35901837577874701</v>
      </c>
      <c r="K8451">
        <v>5.8744211930207298E-2</v>
      </c>
      <c r="L8451">
        <v>0.10305215002399</v>
      </c>
      <c r="M8451">
        <v>9.3036420135230191</v>
      </c>
      <c r="N8451">
        <v>4.8171337843804597E-2</v>
      </c>
      <c r="O8451">
        <v>1.6971093537919515</v>
      </c>
    </row>
    <row r="8452" spans="1:15" x14ac:dyDescent="0.25">
      <c r="A8452" s="1">
        <v>41232</v>
      </c>
      <c r="B8452">
        <v>0.41342595698268902</v>
      </c>
      <c r="C8452">
        <v>59492</v>
      </c>
      <c r="D8452">
        <v>2012</v>
      </c>
      <c r="E8452">
        <v>11</v>
      </c>
      <c r="F8452">
        <v>324</v>
      </c>
      <c r="G8452" t="s">
        <v>15</v>
      </c>
      <c r="H8452">
        <v>2012.88319672131</v>
      </c>
      <c r="I8452">
        <v>2013</v>
      </c>
      <c r="J8452">
        <v>0.35962471517273797</v>
      </c>
      <c r="K8452">
        <v>6.3801241809950907E-2</v>
      </c>
      <c r="L8452">
        <v>8.5029508377887003E-2</v>
      </c>
      <c r="M8452">
        <v>5.3975118146557897</v>
      </c>
      <c r="N8452">
        <v>4.8709367899339502E-2</v>
      </c>
      <c r="O8452">
        <v>1.739898752066465</v>
      </c>
    </row>
    <row r="8453" spans="1:15" x14ac:dyDescent="0.25">
      <c r="A8453" s="1">
        <v>41233</v>
      </c>
      <c r="B8453">
        <v>0.41342595698268902</v>
      </c>
      <c r="C8453">
        <v>59493</v>
      </c>
      <c r="D8453">
        <v>2012</v>
      </c>
      <c r="E8453">
        <v>11</v>
      </c>
      <c r="F8453">
        <v>325</v>
      </c>
      <c r="G8453" t="s">
        <v>15</v>
      </c>
      <c r="H8453">
        <v>2012.8859289617501</v>
      </c>
      <c r="I8453">
        <v>2013</v>
      </c>
      <c r="J8453">
        <v>0.359936734128737</v>
      </c>
      <c r="K8453">
        <v>6.3489222853952101E-2</v>
      </c>
      <c r="L8453">
        <v>8.6726680152457797E-2</v>
      </c>
      <c r="M8453">
        <v>5.21325504672531</v>
      </c>
      <c r="N8453">
        <v>4.84564785879152E-2</v>
      </c>
      <c r="O8453">
        <v>1.7308655451838098</v>
      </c>
    </row>
    <row r="8454" spans="1:15" x14ac:dyDescent="0.25">
      <c r="A8454" s="1">
        <v>41234</v>
      </c>
      <c r="B8454">
        <v>0.399267533798351</v>
      </c>
      <c r="C8454">
        <v>59494</v>
      </c>
      <c r="D8454">
        <v>2012</v>
      </c>
      <c r="E8454">
        <v>11</v>
      </c>
      <c r="F8454">
        <v>326</v>
      </c>
      <c r="G8454" t="s">
        <v>15</v>
      </c>
      <c r="H8454">
        <v>2012.88866120219</v>
      </c>
      <c r="I8454">
        <v>2013</v>
      </c>
      <c r="J8454">
        <v>0.35866853087349698</v>
      </c>
      <c r="K8454">
        <v>5.0599002924853802E-2</v>
      </c>
      <c r="L8454">
        <v>9.7296543328540597E-2</v>
      </c>
      <c r="M8454">
        <v>8.8053170541043002</v>
      </c>
      <c r="N8454">
        <v>4.6996354259490801E-2</v>
      </c>
      <c r="O8454">
        <v>1.621219835177325</v>
      </c>
    </row>
    <row r="8455" spans="1:15" x14ac:dyDescent="0.25">
      <c r="A8455" s="1">
        <v>41235</v>
      </c>
      <c r="B8455">
        <v>0.40209921843521801</v>
      </c>
      <c r="C8455">
        <v>59495</v>
      </c>
      <c r="D8455">
        <v>2012</v>
      </c>
      <c r="E8455">
        <v>11</v>
      </c>
      <c r="F8455">
        <v>327</v>
      </c>
      <c r="G8455" t="s">
        <v>15</v>
      </c>
      <c r="H8455">
        <v>2012.89139344262</v>
      </c>
      <c r="I8455">
        <v>2013</v>
      </c>
      <c r="J8455">
        <v>0.355372414899568</v>
      </c>
      <c r="K8455">
        <v>5.6726803535650898E-2</v>
      </c>
      <c r="L8455">
        <v>8.2472690877823093E-2</v>
      </c>
      <c r="M8455">
        <v>5.0373708292322599</v>
      </c>
      <c r="N8455">
        <v>4.7224220533273603E-2</v>
      </c>
      <c r="O8455">
        <v>1.6406342352842422</v>
      </c>
    </row>
    <row r="8456" spans="1:15" x14ac:dyDescent="0.25">
      <c r="A8456" s="1">
        <v>41236</v>
      </c>
      <c r="B8456">
        <v>0.37944574134027698</v>
      </c>
      <c r="C8456">
        <v>59496</v>
      </c>
      <c r="D8456">
        <v>2012</v>
      </c>
      <c r="E8456">
        <v>11</v>
      </c>
      <c r="F8456">
        <v>328</v>
      </c>
      <c r="G8456" t="s">
        <v>15</v>
      </c>
      <c r="H8456">
        <v>2012.8941256830601</v>
      </c>
      <c r="I8456">
        <v>2013</v>
      </c>
      <c r="J8456">
        <v>0.35261263245983598</v>
      </c>
      <c r="K8456">
        <v>3.6833108880440397E-2</v>
      </c>
      <c r="L8456">
        <v>0.112347598509258</v>
      </c>
      <c r="M8456">
        <v>15.304613125306499</v>
      </c>
      <c r="N8456">
        <v>4.8246633646040003E-2</v>
      </c>
      <c r="O8456">
        <v>1.5817230435739162</v>
      </c>
    </row>
    <row r="8457" spans="1:15" x14ac:dyDescent="0.25">
      <c r="A8457" s="1">
        <v>41237</v>
      </c>
      <c r="B8457">
        <v>0.353960579608467</v>
      </c>
      <c r="C8457">
        <v>59497</v>
      </c>
      <c r="D8457">
        <v>2012</v>
      </c>
      <c r="E8457">
        <v>11</v>
      </c>
      <c r="F8457">
        <v>329</v>
      </c>
      <c r="G8457" t="s">
        <v>15</v>
      </c>
      <c r="H8457">
        <v>2012.8968579235</v>
      </c>
      <c r="I8457">
        <v>2013</v>
      </c>
      <c r="J8457">
        <v>0.35147015721541403</v>
      </c>
      <c r="K8457">
        <v>1.2490422393052701E-2</v>
      </c>
      <c r="L8457">
        <v>9.8608964154023301E-2</v>
      </c>
      <c r="M8457">
        <v>7.7086796905626001</v>
      </c>
      <c r="N8457">
        <v>5.7320490180301102E-2</v>
      </c>
      <c r="O8457">
        <v>1.752986355349895</v>
      </c>
    </row>
    <row r="8458" spans="1:15" x14ac:dyDescent="0.25">
      <c r="A8458" s="1">
        <v>41238</v>
      </c>
      <c r="B8458">
        <v>0.36528731815593801</v>
      </c>
      <c r="C8458">
        <v>59498</v>
      </c>
      <c r="D8458">
        <v>2012</v>
      </c>
      <c r="E8458">
        <v>11</v>
      </c>
      <c r="F8458">
        <v>330</v>
      </c>
      <c r="G8458" t="s">
        <v>15</v>
      </c>
      <c r="H8458">
        <v>2012.89959016393</v>
      </c>
      <c r="I8458">
        <v>2013</v>
      </c>
      <c r="J8458">
        <v>0.351251011371564</v>
      </c>
      <c r="K8458">
        <v>2.4036306784373698E-2</v>
      </c>
      <c r="L8458">
        <v>8.7921955460878706E-2</v>
      </c>
      <c r="M8458">
        <v>5.5721478067699097</v>
      </c>
      <c r="N8458">
        <v>5.0718898303463399E-2</v>
      </c>
      <c r="O8458">
        <v>1.6007302374706858</v>
      </c>
    </row>
    <row r="8459" spans="1:15" x14ac:dyDescent="0.25">
      <c r="A8459" s="1">
        <v>41239</v>
      </c>
      <c r="B8459">
        <v>0.35112889497159899</v>
      </c>
      <c r="C8459">
        <v>59499</v>
      </c>
      <c r="D8459">
        <v>2012</v>
      </c>
      <c r="E8459">
        <v>11</v>
      </c>
      <c r="F8459">
        <v>331</v>
      </c>
      <c r="G8459" t="s">
        <v>15</v>
      </c>
      <c r="H8459">
        <v>2012.9023224043699</v>
      </c>
      <c r="I8459">
        <v>2013</v>
      </c>
      <c r="J8459">
        <v>0.35112889497159899</v>
      </c>
      <c r="K8459">
        <v>0.01</v>
      </c>
      <c r="L8459">
        <v>9.6849543650515998E-2</v>
      </c>
      <c r="M8459">
        <v>6.7864907181845098</v>
      </c>
      <c r="N8459">
        <v>6.1189024522612899E-2</v>
      </c>
      <c r="O8459">
        <v>1.8563242664173083</v>
      </c>
    </row>
    <row r="8460" spans="1:15" x14ac:dyDescent="0.25">
      <c r="A8460" s="1">
        <v>41240</v>
      </c>
      <c r="B8460">
        <v>0.40776258770895402</v>
      </c>
      <c r="C8460">
        <v>59500</v>
      </c>
      <c r="D8460">
        <v>2012</v>
      </c>
      <c r="E8460">
        <v>11</v>
      </c>
      <c r="F8460">
        <v>332</v>
      </c>
      <c r="G8460" t="s">
        <v>15</v>
      </c>
      <c r="H8460">
        <v>2012.90505464481</v>
      </c>
      <c r="I8460">
        <v>2013</v>
      </c>
      <c r="J8460">
        <v>0.35120853610201103</v>
      </c>
      <c r="K8460">
        <v>6.6554051606942805E-2</v>
      </c>
      <c r="L8460">
        <v>0.102823669624205</v>
      </c>
      <c r="M8460">
        <v>10.263651824476799</v>
      </c>
      <c r="N8460">
        <v>4.7551446169878497E-2</v>
      </c>
      <c r="O8460">
        <v>1.6752701438956243</v>
      </c>
    </row>
    <row r="8461" spans="1:15" x14ac:dyDescent="0.25">
      <c r="A8461" s="1">
        <v>41241</v>
      </c>
      <c r="B8461">
        <v>0.45306954189883802</v>
      </c>
      <c r="C8461">
        <v>59501</v>
      </c>
      <c r="D8461">
        <v>2012</v>
      </c>
      <c r="E8461">
        <v>11</v>
      </c>
      <c r="F8461">
        <v>333</v>
      </c>
      <c r="G8461" t="s">
        <v>15</v>
      </c>
      <c r="H8461">
        <v>2012.9077868852501</v>
      </c>
      <c r="I8461">
        <v>2013</v>
      </c>
      <c r="J8461">
        <v>0.35157886735842703</v>
      </c>
      <c r="K8461">
        <v>0.11149067454041101</v>
      </c>
      <c r="L8461">
        <v>0.119953436840673</v>
      </c>
      <c r="M8461">
        <v>11.012455287631299</v>
      </c>
      <c r="N8461">
        <v>5.4895602042058497E-2</v>
      </c>
      <c r="O8461">
        <v>2.1488997832810299</v>
      </c>
    </row>
    <row r="8462" spans="1:15" x14ac:dyDescent="0.25">
      <c r="A8462" s="1">
        <v>41242</v>
      </c>
      <c r="B8462">
        <v>0.45873291117257298</v>
      </c>
      <c r="C8462">
        <v>59502</v>
      </c>
      <c r="D8462">
        <v>2012</v>
      </c>
      <c r="E8462">
        <v>11</v>
      </c>
      <c r="F8462">
        <v>334</v>
      </c>
      <c r="G8462" t="s">
        <v>15</v>
      </c>
      <c r="H8462">
        <v>2012.9105191256799</v>
      </c>
      <c r="I8462">
        <v>2013</v>
      </c>
      <c r="J8462">
        <v>0.35241086829269802</v>
      </c>
      <c r="K8462">
        <v>0.11632204287987501</v>
      </c>
      <c r="L8462">
        <v>9.9260737694857507E-2</v>
      </c>
      <c r="M8462">
        <v>8.5181789016671008</v>
      </c>
      <c r="N8462">
        <v>5.5585978971180602E-2</v>
      </c>
      <c r="O8462">
        <v>2.2031237912106616</v>
      </c>
    </row>
    <row r="8463" spans="1:15" x14ac:dyDescent="0.25">
      <c r="A8463" s="1">
        <v>41243</v>
      </c>
      <c r="B8463">
        <v>0.49554481145185397</v>
      </c>
      <c r="C8463">
        <v>59503</v>
      </c>
      <c r="D8463">
        <v>2012</v>
      </c>
      <c r="E8463">
        <v>11</v>
      </c>
      <c r="F8463">
        <v>335</v>
      </c>
      <c r="G8463" t="s">
        <v>15</v>
      </c>
      <c r="H8463">
        <v>2012.91325136612</v>
      </c>
      <c r="I8463">
        <v>2013</v>
      </c>
      <c r="J8463">
        <v>0.35376461320501101</v>
      </c>
      <c r="K8463">
        <v>0.151780198246843</v>
      </c>
      <c r="L8463">
        <v>9.4604828484091893E-2</v>
      </c>
      <c r="M8463">
        <v>6.6693758348214498</v>
      </c>
      <c r="N8463">
        <v>6.3367653405304605E-2</v>
      </c>
      <c r="O8463">
        <v>2.7130906246070681</v>
      </c>
    </row>
    <row r="8464" spans="1:15" x14ac:dyDescent="0.25">
      <c r="A8464" s="1">
        <v>41244</v>
      </c>
      <c r="B8464">
        <v>0.51819828854679595</v>
      </c>
      <c r="C8464">
        <v>59504</v>
      </c>
      <c r="D8464">
        <v>2012</v>
      </c>
      <c r="E8464">
        <v>12</v>
      </c>
      <c r="F8464">
        <v>336</v>
      </c>
      <c r="G8464" t="s">
        <v>15</v>
      </c>
      <c r="H8464">
        <v>2012.9159836065601</v>
      </c>
      <c r="I8464">
        <v>2013</v>
      </c>
      <c r="J8464">
        <v>0.35531518925678501</v>
      </c>
      <c r="K8464">
        <v>0.172883099290011</v>
      </c>
      <c r="L8464">
        <v>8.6325960582167793E-2</v>
      </c>
      <c r="M8464">
        <v>5.9085968080326197</v>
      </c>
      <c r="N8464">
        <v>6.8259148612871898E-2</v>
      </c>
      <c r="O8464">
        <v>3.0561212726367804</v>
      </c>
    </row>
    <row r="8465" spans="1:15" x14ac:dyDescent="0.25">
      <c r="A8465" s="1">
        <v>41245</v>
      </c>
      <c r="B8465">
        <v>0.48704975754125002</v>
      </c>
      <c r="C8465">
        <v>59505</v>
      </c>
      <c r="D8465">
        <v>2012</v>
      </c>
      <c r="E8465">
        <v>12</v>
      </c>
      <c r="F8465">
        <v>337</v>
      </c>
      <c r="G8465" t="s">
        <v>15</v>
      </c>
      <c r="H8465">
        <v>2012.9187158469899</v>
      </c>
      <c r="I8465">
        <v>2013</v>
      </c>
      <c r="J8465">
        <v>0.35669140550803602</v>
      </c>
      <c r="K8465">
        <v>0.14035835203321401</v>
      </c>
      <c r="L8465">
        <v>7.5164555999794103E-2</v>
      </c>
      <c r="M8465">
        <v>4.4339612053334196</v>
      </c>
      <c r="N8465">
        <v>6.0160671240456202E-2</v>
      </c>
      <c r="O8465">
        <v>2.5316271654782154</v>
      </c>
    </row>
    <row r="8466" spans="1:15" x14ac:dyDescent="0.25">
      <c r="A8466" s="1">
        <v>41246</v>
      </c>
      <c r="B8466">
        <v>0.45590122653570497</v>
      </c>
      <c r="C8466">
        <v>59506</v>
      </c>
      <c r="D8466">
        <v>2012</v>
      </c>
      <c r="E8466">
        <v>12</v>
      </c>
      <c r="F8466">
        <v>338</v>
      </c>
      <c r="G8466" t="s">
        <v>15</v>
      </c>
      <c r="H8466">
        <v>2012.92144808743</v>
      </c>
      <c r="I8466">
        <v>2013</v>
      </c>
      <c r="J8466">
        <v>0.357848999229889</v>
      </c>
      <c r="K8466">
        <v>0.108052227305817</v>
      </c>
      <c r="L8466">
        <v>7.6166560279226303E-2</v>
      </c>
      <c r="M8466">
        <v>4.2140929850008702</v>
      </c>
      <c r="N8466">
        <v>5.2967005358059399E-2</v>
      </c>
      <c r="O8466">
        <v>2.0863632420284435</v>
      </c>
    </row>
    <row r="8467" spans="1:15" x14ac:dyDescent="0.25">
      <c r="A8467" s="1">
        <v>41247</v>
      </c>
      <c r="B8467">
        <v>0.38794079525087999</v>
      </c>
      <c r="C8467">
        <v>59507</v>
      </c>
      <c r="D8467">
        <v>2012</v>
      </c>
      <c r="E8467">
        <v>12</v>
      </c>
      <c r="F8467">
        <v>339</v>
      </c>
      <c r="G8467" t="s">
        <v>15</v>
      </c>
      <c r="H8467">
        <v>2012.9241803278701</v>
      </c>
      <c r="I8467">
        <v>2013</v>
      </c>
      <c r="J8467">
        <v>0.35878093088386998</v>
      </c>
      <c r="K8467">
        <v>3.91598643670098E-2</v>
      </c>
      <c r="L8467">
        <v>8.1812169215849606E-2</v>
      </c>
      <c r="M8467">
        <v>5.7515177027994797</v>
      </c>
      <c r="N8467">
        <v>4.7462440726627503E-2</v>
      </c>
      <c r="O8467">
        <v>1.5908501088030782</v>
      </c>
    </row>
    <row r="8468" spans="1:15" x14ac:dyDescent="0.25">
      <c r="A8468" s="1">
        <v>41248</v>
      </c>
      <c r="B8468">
        <v>0.37944574134027698</v>
      </c>
      <c r="C8468">
        <v>59508</v>
      </c>
      <c r="D8468">
        <v>2012</v>
      </c>
      <c r="E8468">
        <v>12</v>
      </c>
      <c r="F8468">
        <v>340</v>
      </c>
      <c r="G8468" t="s">
        <v>15</v>
      </c>
      <c r="H8468">
        <v>2012.9269125683099</v>
      </c>
      <c r="I8468">
        <v>2013</v>
      </c>
      <c r="J8468">
        <v>0.359531262339431</v>
      </c>
      <c r="K8468">
        <v>2.9914479000845901E-2</v>
      </c>
      <c r="L8468">
        <v>8.2560414633217297E-2</v>
      </c>
      <c r="M8468">
        <v>4.7792203256101704</v>
      </c>
      <c r="N8468">
        <v>4.8842101657475802E-2</v>
      </c>
      <c r="O8468">
        <v>1.6012449335840899</v>
      </c>
    </row>
    <row r="8469" spans="1:15" x14ac:dyDescent="0.25">
      <c r="A8469" s="1">
        <v>41249</v>
      </c>
      <c r="B8469">
        <v>0.44174280335136701</v>
      </c>
      <c r="C8469">
        <v>59509</v>
      </c>
      <c r="D8469">
        <v>2012</v>
      </c>
      <c r="E8469">
        <v>12</v>
      </c>
      <c r="F8469">
        <v>341</v>
      </c>
      <c r="G8469" t="s">
        <v>15</v>
      </c>
      <c r="H8469">
        <v>2012.92964480874</v>
      </c>
      <c r="I8469">
        <v>2013</v>
      </c>
      <c r="J8469">
        <v>0.36014402589167099</v>
      </c>
      <c r="K8469">
        <v>9.1598777459695205E-2</v>
      </c>
      <c r="L8469">
        <v>7.9122272814090802E-2</v>
      </c>
      <c r="M8469">
        <v>4.3208302693002798</v>
      </c>
      <c r="N8469">
        <v>4.9451144636802002E-2</v>
      </c>
      <c r="O8469">
        <v>1.8873809793326739</v>
      </c>
    </row>
    <row r="8470" spans="1:15" x14ac:dyDescent="0.25">
      <c r="A8470" s="1">
        <v>41250</v>
      </c>
      <c r="B8470">
        <v>0.42758438016702799</v>
      </c>
      <c r="C8470">
        <v>59510</v>
      </c>
      <c r="D8470">
        <v>2012</v>
      </c>
      <c r="E8470">
        <v>12</v>
      </c>
      <c r="F8470">
        <v>342</v>
      </c>
      <c r="G8470" t="s">
        <v>15</v>
      </c>
      <c r="H8470">
        <v>2012.9323770491801</v>
      </c>
      <c r="I8470">
        <v>2013</v>
      </c>
      <c r="J8470">
        <v>0.36062272986855998</v>
      </c>
      <c r="K8470">
        <v>7.6961650298468201E-2</v>
      </c>
      <c r="L8470">
        <v>8.3466562290858803E-2</v>
      </c>
      <c r="M8470">
        <v>4.8317446749553099</v>
      </c>
      <c r="N8470">
        <v>4.7124145272171299E-2</v>
      </c>
      <c r="O8470">
        <v>1.7409209858296431</v>
      </c>
    </row>
    <row r="8471" spans="1:15" x14ac:dyDescent="0.25">
      <c r="A8471" s="1">
        <v>41251</v>
      </c>
      <c r="B8471">
        <v>0.42758438016702799</v>
      </c>
      <c r="C8471">
        <v>59511</v>
      </c>
      <c r="D8471">
        <v>2012</v>
      </c>
      <c r="E8471">
        <v>12</v>
      </c>
      <c r="F8471">
        <v>343</v>
      </c>
      <c r="G8471" t="s">
        <v>15</v>
      </c>
      <c r="H8471">
        <v>2012.93510928962</v>
      </c>
      <c r="I8471">
        <v>2013</v>
      </c>
      <c r="J8471">
        <v>0.36094990437570601</v>
      </c>
      <c r="K8471">
        <v>7.6634475791322404E-2</v>
      </c>
      <c r="L8471">
        <v>8.2883753881428199E-2</v>
      </c>
      <c r="M8471">
        <v>4.5647878030864497</v>
      </c>
      <c r="N8471">
        <v>4.6898558880459303E-2</v>
      </c>
      <c r="O8471">
        <v>1.7325870822398644</v>
      </c>
    </row>
    <row r="8472" spans="1:15" x14ac:dyDescent="0.25">
      <c r="A8472" s="1">
        <v>41252</v>
      </c>
      <c r="B8472">
        <v>0.45590122653570497</v>
      </c>
      <c r="C8472">
        <v>59512</v>
      </c>
      <c r="D8472">
        <v>2012</v>
      </c>
      <c r="E8472">
        <v>12</v>
      </c>
      <c r="F8472">
        <v>344</v>
      </c>
      <c r="G8472" t="s">
        <v>15</v>
      </c>
      <c r="H8472">
        <v>2012.93784153005</v>
      </c>
      <c r="I8472">
        <v>2013</v>
      </c>
      <c r="J8472">
        <v>0.36110594223532899</v>
      </c>
      <c r="K8472">
        <v>0.104795284300376</v>
      </c>
      <c r="L8472">
        <v>7.3556691919076406E-2</v>
      </c>
      <c r="M8472">
        <v>3.7512700299511299</v>
      </c>
      <c r="N8472">
        <v>5.0819294112677202E-2</v>
      </c>
      <c r="O8472">
        <v>2.0017651839248103</v>
      </c>
    </row>
    <row r="8473" spans="1:15" x14ac:dyDescent="0.25">
      <c r="A8473" s="1">
        <v>41253</v>
      </c>
      <c r="B8473">
        <v>0.472891334356912</v>
      </c>
      <c r="C8473">
        <v>59513</v>
      </c>
      <c r="D8473">
        <v>2012</v>
      </c>
      <c r="E8473">
        <v>12</v>
      </c>
      <c r="F8473">
        <v>345</v>
      </c>
      <c r="G8473" t="s">
        <v>15</v>
      </c>
      <c r="H8473">
        <v>2012.9405737704899</v>
      </c>
      <c r="I8473">
        <v>2013</v>
      </c>
      <c r="J8473">
        <v>0.35922254847112201</v>
      </c>
      <c r="K8473">
        <v>0.12366878588579</v>
      </c>
      <c r="L8473">
        <v>8.9588073176609606E-2</v>
      </c>
      <c r="M8473">
        <v>6.6797558176707197</v>
      </c>
      <c r="N8473">
        <v>5.4010913106833203E-2</v>
      </c>
      <c r="O8473">
        <v>2.20676769523517</v>
      </c>
    </row>
    <row r="8474" spans="1:15" x14ac:dyDescent="0.25">
      <c r="A8474" s="1">
        <v>41254</v>
      </c>
      <c r="B8474">
        <v>0.42758438016702799</v>
      </c>
      <c r="C8474">
        <v>59514</v>
      </c>
      <c r="D8474">
        <v>2012</v>
      </c>
      <c r="E8474">
        <v>12</v>
      </c>
      <c r="F8474">
        <v>346</v>
      </c>
      <c r="G8474" t="s">
        <v>15</v>
      </c>
      <c r="H8474">
        <v>2012.94330601093</v>
      </c>
      <c r="I8474">
        <v>2013</v>
      </c>
      <c r="J8474">
        <v>0.35590274371758601</v>
      </c>
      <c r="K8474">
        <v>8.1681636449442097E-2</v>
      </c>
      <c r="L8474">
        <v>8.8755808095609803E-2</v>
      </c>
      <c r="M8474">
        <v>5.0792025935570697</v>
      </c>
      <c r="N8474">
        <v>4.7051332345207003E-2</v>
      </c>
      <c r="O8474">
        <v>1.7382310367205462</v>
      </c>
    </row>
    <row r="8475" spans="1:15" x14ac:dyDescent="0.25">
      <c r="A8475" s="1">
        <v>41255</v>
      </c>
      <c r="B8475">
        <v>0.39077247988774699</v>
      </c>
      <c r="C8475">
        <v>59515</v>
      </c>
      <c r="D8475">
        <v>2012</v>
      </c>
      <c r="E8475">
        <v>12</v>
      </c>
      <c r="F8475">
        <v>347</v>
      </c>
      <c r="G8475" t="s">
        <v>15</v>
      </c>
      <c r="H8475">
        <v>2012.9460382513701</v>
      </c>
      <c r="I8475">
        <v>2013</v>
      </c>
      <c r="J8475">
        <v>0.35261552940595497</v>
      </c>
      <c r="K8475">
        <v>4.81569504817927E-2</v>
      </c>
      <c r="L8475">
        <v>8.61489296594979E-2</v>
      </c>
      <c r="M8475">
        <v>4.5247278848779402</v>
      </c>
      <c r="N8475">
        <v>4.49093753873578E-2</v>
      </c>
      <c r="O8475">
        <v>1.516263666364301</v>
      </c>
    </row>
    <row r="8476" spans="1:15" x14ac:dyDescent="0.25">
      <c r="A8476" s="1">
        <v>41256</v>
      </c>
      <c r="B8476">
        <v>0.35112889497159899</v>
      </c>
      <c r="C8476">
        <v>59516</v>
      </c>
      <c r="D8476">
        <v>2012</v>
      </c>
      <c r="E8476">
        <v>12</v>
      </c>
      <c r="F8476">
        <v>348</v>
      </c>
      <c r="G8476" t="s">
        <v>15</v>
      </c>
      <c r="H8476">
        <v>2012.9487704917999</v>
      </c>
      <c r="I8476">
        <v>2013</v>
      </c>
      <c r="J8476">
        <v>0.35112889497159899</v>
      </c>
      <c r="K8476">
        <v>0.01</v>
      </c>
      <c r="L8476">
        <v>8.0195588650342403E-2</v>
      </c>
      <c r="M8476">
        <v>4.3301063818711798</v>
      </c>
      <c r="N8476">
        <v>6.9960199139581E-2</v>
      </c>
      <c r="O8476">
        <v>2.1224200967315214</v>
      </c>
    </row>
    <row r="8477" spans="1:15" x14ac:dyDescent="0.25">
      <c r="A8477" s="1">
        <v>41257</v>
      </c>
      <c r="B8477">
        <v>0.39077247988774699</v>
      </c>
      <c r="C8477">
        <v>59517</v>
      </c>
      <c r="D8477">
        <v>2012</v>
      </c>
      <c r="E8477">
        <v>12</v>
      </c>
      <c r="F8477">
        <v>349</v>
      </c>
      <c r="G8477" t="s">
        <v>15</v>
      </c>
      <c r="H8477">
        <v>2012.95150273224</v>
      </c>
      <c r="I8477">
        <v>2013</v>
      </c>
      <c r="J8477">
        <v>0.35118464376288799</v>
      </c>
      <c r="K8477">
        <v>4.9587836124859903E-2</v>
      </c>
      <c r="L8477">
        <v>0.10306081727932</v>
      </c>
      <c r="M8477">
        <v>13.6701615405699</v>
      </c>
      <c r="N8477">
        <v>4.4749494814959302E-2</v>
      </c>
      <c r="O8477">
        <v>1.5108656598056613</v>
      </c>
    </row>
    <row r="8478" spans="1:15" x14ac:dyDescent="0.25">
      <c r="A8478" s="1">
        <v>41258</v>
      </c>
      <c r="B8478">
        <v>0.478554703630647</v>
      </c>
      <c r="C8478">
        <v>59518</v>
      </c>
      <c r="D8478">
        <v>2012</v>
      </c>
      <c r="E8478">
        <v>12</v>
      </c>
      <c r="F8478">
        <v>350</v>
      </c>
      <c r="G8478" t="s">
        <v>15</v>
      </c>
      <c r="H8478">
        <v>2012.9542349726801</v>
      </c>
      <c r="I8478">
        <v>2013</v>
      </c>
      <c r="J8478">
        <v>0.35152272036148602</v>
      </c>
      <c r="K8478">
        <v>0.137031983269161</v>
      </c>
      <c r="L8478">
        <v>9.9057613507618603E-2</v>
      </c>
      <c r="M8478">
        <v>7.5320477624197499</v>
      </c>
      <c r="N8478">
        <v>5.5316218483022303E-2</v>
      </c>
      <c r="O8478">
        <v>2.2871666772383779</v>
      </c>
    </row>
    <row r="8479" spans="1:15" x14ac:dyDescent="0.25">
      <c r="A8479" s="1">
        <v>41259</v>
      </c>
      <c r="B8479">
        <v>0.59182208910535705</v>
      </c>
      <c r="C8479">
        <v>59519</v>
      </c>
      <c r="D8479">
        <v>2012</v>
      </c>
      <c r="E8479">
        <v>12</v>
      </c>
      <c r="F8479">
        <v>351</v>
      </c>
      <c r="G8479" t="s">
        <v>15</v>
      </c>
      <c r="H8479">
        <v>2012.9569672131099</v>
      </c>
      <c r="I8479">
        <v>2013</v>
      </c>
      <c r="J8479">
        <v>0.35256238056573602</v>
      </c>
      <c r="K8479">
        <v>0.24925970853962001</v>
      </c>
      <c r="L8479">
        <v>0.10905818556849201</v>
      </c>
      <c r="M8479">
        <v>8.5858750002545392</v>
      </c>
      <c r="N8479">
        <v>8.1711110682314E-2</v>
      </c>
      <c r="O8479">
        <v>4.1781692356236979</v>
      </c>
    </row>
    <row r="8480" spans="1:15" x14ac:dyDescent="0.25">
      <c r="A8480" s="1">
        <v>41260</v>
      </c>
      <c r="B8480">
        <v>0.50120818072558904</v>
      </c>
      <c r="C8480">
        <v>59520</v>
      </c>
      <c r="D8480">
        <v>2012</v>
      </c>
      <c r="E8480">
        <v>12</v>
      </c>
      <c r="F8480">
        <v>352</v>
      </c>
      <c r="G8480" t="s">
        <v>15</v>
      </c>
      <c r="H8480">
        <v>2012.95969945355</v>
      </c>
      <c r="I8480">
        <v>2013</v>
      </c>
      <c r="J8480">
        <v>0.35451106761904999</v>
      </c>
      <c r="K8480">
        <v>0.156697113106539</v>
      </c>
      <c r="L8480">
        <v>9.1531690671500895E-2</v>
      </c>
      <c r="M8480">
        <v>5.4471252860456598</v>
      </c>
      <c r="N8480">
        <v>5.9370944916523602E-2</v>
      </c>
      <c r="O8480">
        <v>2.5710223642188441</v>
      </c>
    </row>
    <row r="8481" spans="1:15" x14ac:dyDescent="0.25">
      <c r="A8481" s="1">
        <v>41261</v>
      </c>
      <c r="B8481">
        <v>0.51536660390992795</v>
      </c>
      <c r="C8481">
        <v>59521</v>
      </c>
      <c r="D8481">
        <v>2012</v>
      </c>
      <c r="E8481">
        <v>12</v>
      </c>
      <c r="F8481">
        <v>353</v>
      </c>
      <c r="G8481" t="s">
        <v>15</v>
      </c>
      <c r="H8481">
        <v>2012.9624316939901</v>
      </c>
      <c r="I8481">
        <v>2013</v>
      </c>
      <c r="J8481">
        <v>0.35715092033152901</v>
      </c>
      <c r="K8481">
        <v>0.168215683578399</v>
      </c>
      <c r="L8481">
        <v>7.7115581229399294E-2</v>
      </c>
      <c r="M8481">
        <v>4.2329375057797201</v>
      </c>
      <c r="N8481">
        <v>6.2119692821248497E-2</v>
      </c>
      <c r="O8481">
        <v>2.7660454668185559</v>
      </c>
    </row>
    <row r="8482" spans="1:15" x14ac:dyDescent="0.25">
      <c r="A8482" s="1">
        <v>41262</v>
      </c>
      <c r="B8482">
        <v>0.50403986536245704</v>
      </c>
      <c r="C8482">
        <v>59522</v>
      </c>
      <c r="D8482">
        <v>2012</v>
      </c>
      <c r="E8482">
        <v>12</v>
      </c>
      <c r="F8482">
        <v>354</v>
      </c>
      <c r="G8482" t="s">
        <v>15</v>
      </c>
      <c r="H8482">
        <v>2012.9651639344299</v>
      </c>
      <c r="I8482">
        <v>2013</v>
      </c>
      <c r="J8482">
        <v>0.360263769020086</v>
      </c>
      <c r="K8482">
        <v>0.15377609634237099</v>
      </c>
      <c r="L8482">
        <v>7.34512818766868E-2</v>
      </c>
      <c r="M8482">
        <v>3.8081671999037199</v>
      </c>
      <c r="N8482">
        <v>5.8494192743468398E-2</v>
      </c>
      <c r="O8482">
        <v>2.5473661950156559</v>
      </c>
    </row>
    <row r="8483" spans="1:15" x14ac:dyDescent="0.25">
      <c r="A8483" s="1">
        <v>41263</v>
      </c>
      <c r="B8483">
        <v>0.54368345027860498</v>
      </c>
      <c r="C8483">
        <v>59523</v>
      </c>
      <c r="D8483">
        <v>2012</v>
      </c>
      <c r="E8483">
        <v>12</v>
      </c>
      <c r="F8483">
        <v>355</v>
      </c>
      <c r="G8483" t="s">
        <v>15</v>
      </c>
      <c r="H8483">
        <v>2012.96789617486</v>
      </c>
      <c r="I8483">
        <v>2013</v>
      </c>
      <c r="J8483">
        <v>0.36380761773852899</v>
      </c>
      <c r="K8483">
        <v>0.18987583254007601</v>
      </c>
      <c r="L8483">
        <v>7.8808576381177595E-2</v>
      </c>
      <c r="M8483">
        <v>3.99490238536394</v>
      </c>
      <c r="N8483">
        <v>6.7906590089841595E-2</v>
      </c>
      <c r="O8483">
        <v>3.1898611465948803</v>
      </c>
    </row>
    <row r="8484" spans="1:15" x14ac:dyDescent="0.25">
      <c r="A8484" s="1">
        <v>41264</v>
      </c>
      <c r="B8484">
        <v>0.84950539106032097</v>
      </c>
      <c r="C8484">
        <v>59524</v>
      </c>
      <c r="D8484">
        <v>2012</v>
      </c>
      <c r="E8484">
        <v>12</v>
      </c>
      <c r="F8484">
        <v>356</v>
      </c>
      <c r="G8484" t="s">
        <v>15</v>
      </c>
      <c r="H8484">
        <v>2012.9706284153001</v>
      </c>
      <c r="I8484">
        <v>2013</v>
      </c>
      <c r="J8484">
        <v>0.368225938169221</v>
      </c>
      <c r="K8484">
        <v>0.49127945289109898</v>
      </c>
      <c r="L8484">
        <v>8.0520995935360398E-2</v>
      </c>
      <c r="M8484">
        <v>4.3642456784201604</v>
      </c>
      <c r="N8484">
        <v>0.17024167344653801</v>
      </c>
      <c r="O8484">
        <v>12.495273354083354</v>
      </c>
    </row>
    <row r="8485" spans="1:15" x14ac:dyDescent="0.25">
      <c r="A8485" s="1">
        <v>41265</v>
      </c>
      <c r="B8485">
        <v>0.74473305949621404</v>
      </c>
      <c r="C8485">
        <v>59525</v>
      </c>
      <c r="D8485">
        <v>2012</v>
      </c>
      <c r="E8485">
        <v>12</v>
      </c>
      <c r="F8485">
        <v>357</v>
      </c>
      <c r="G8485" t="s">
        <v>15</v>
      </c>
      <c r="H8485">
        <v>2012.97336065574</v>
      </c>
      <c r="I8485">
        <v>2013</v>
      </c>
      <c r="J8485">
        <v>0.37342263581787499</v>
      </c>
      <c r="K8485">
        <v>0.38131042367834</v>
      </c>
      <c r="L8485">
        <v>7.7450436664334807E-2</v>
      </c>
      <c r="M8485">
        <v>4.3986887830280397</v>
      </c>
      <c r="N8485">
        <v>0.124548529934527</v>
      </c>
      <c r="O8485">
        <v>8.0140672299366233</v>
      </c>
    </row>
    <row r="8486" spans="1:15" x14ac:dyDescent="0.25">
      <c r="A8486" s="1">
        <v>41266</v>
      </c>
      <c r="B8486">
        <v>0.67677262821138895</v>
      </c>
      <c r="C8486">
        <v>59526</v>
      </c>
      <c r="D8486">
        <v>2012</v>
      </c>
      <c r="E8486">
        <v>12</v>
      </c>
      <c r="F8486">
        <v>358</v>
      </c>
      <c r="G8486" t="s">
        <v>15</v>
      </c>
      <c r="H8486">
        <v>2012.97609289617</v>
      </c>
      <c r="I8486">
        <v>2013</v>
      </c>
      <c r="J8486">
        <v>0.37845267762893697</v>
      </c>
      <c r="K8486">
        <v>0.30831995058245198</v>
      </c>
      <c r="L8486">
        <v>8.6805099595149093E-2</v>
      </c>
      <c r="M8486">
        <v>5.6540840854475398</v>
      </c>
      <c r="N8486">
        <v>9.7150814503905905E-2</v>
      </c>
      <c r="O8486">
        <v>5.6807146423888302</v>
      </c>
    </row>
    <row r="8487" spans="1:15" x14ac:dyDescent="0.25">
      <c r="A8487" s="1">
        <v>41267</v>
      </c>
      <c r="B8487">
        <v>0.60314882765282796</v>
      </c>
      <c r="C8487">
        <v>59527</v>
      </c>
      <c r="D8487">
        <v>2012</v>
      </c>
      <c r="E8487">
        <v>12</v>
      </c>
      <c r="F8487">
        <v>359</v>
      </c>
      <c r="G8487" t="s">
        <v>15</v>
      </c>
      <c r="H8487">
        <v>2012.9788251366101</v>
      </c>
      <c r="I8487">
        <v>2013</v>
      </c>
      <c r="J8487">
        <v>0.38287890821947801</v>
      </c>
      <c r="K8487">
        <v>0.23026991943335001</v>
      </c>
      <c r="L8487">
        <v>9.1144914126442794E-2</v>
      </c>
      <c r="M8487">
        <v>5.0199460767308501</v>
      </c>
      <c r="N8487">
        <v>7.3637588155960498E-2</v>
      </c>
      <c r="O8487">
        <v>3.8374063171876234</v>
      </c>
    </row>
    <row r="8488" spans="1:15" x14ac:dyDescent="0.25">
      <c r="A8488" s="1">
        <v>41268</v>
      </c>
      <c r="B8488">
        <v>0.61447556620029897</v>
      </c>
      <c r="C8488">
        <v>59528</v>
      </c>
      <c r="D8488">
        <v>2012</v>
      </c>
      <c r="E8488">
        <v>12</v>
      </c>
      <c r="F8488">
        <v>360</v>
      </c>
      <c r="G8488" t="s">
        <v>15</v>
      </c>
      <c r="H8488">
        <v>2012.98155737705</v>
      </c>
      <c r="I8488">
        <v>2013</v>
      </c>
      <c r="J8488">
        <v>0.38664974065158098</v>
      </c>
      <c r="K8488">
        <v>0.23782582554871701</v>
      </c>
      <c r="L8488">
        <v>0.10043418172139799</v>
      </c>
      <c r="M8488">
        <v>6.3158573542348</v>
      </c>
      <c r="N8488">
        <v>7.6161095169107296E-2</v>
      </c>
      <c r="O8488">
        <v>4.0434450114071865</v>
      </c>
    </row>
    <row r="8489" spans="1:15" x14ac:dyDescent="0.25">
      <c r="A8489" s="1">
        <v>41269</v>
      </c>
      <c r="B8489">
        <v>0.59182208910535705</v>
      </c>
      <c r="C8489">
        <v>59529</v>
      </c>
      <c r="D8489">
        <v>2012</v>
      </c>
      <c r="E8489">
        <v>12</v>
      </c>
      <c r="F8489">
        <v>361</v>
      </c>
      <c r="G8489" t="s">
        <v>15</v>
      </c>
      <c r="H8489">
        <v>2012.98428961749</v>
      </c>
      <c r="I8489">
        <v>2013</v>
      </c>
      <c r="J8489">
        <v>0.38973131080129803</v>
      </c>
      <c r="K8489">
        <v>0.21209077830405801</v>
      </c>
      <c r="L8489">
        <v>9.7180550977179606E-2</v>
      </c>
      <c r="M8489">
        <v>6.9538673381640104</v>
      </c>
      <c r="N8489">
        <v>6.9261268107094806E-2</v>
      </c>
      <c r="O8489">
        <v>3.5415661004836205</v>
      </c>
    </row>
    <row r="8490" spans="1:15" x14ac:dyDescent="0.25">
      <c r="A8490" s="1">
        <v>41270</v>
      </c>
      <c r="B8490">
        <v>0.51819828854679595</v>
      </c>
      <c r="C8490">
        <v>59530</v>
      </c>
      <c r="D8490">
        <v>2012</v>
      </c>
      <c r="E8490">
        <v>12</v>
      </c>
      <c r="F8490">
        <v>362</v>
      </c>
      <c r="G8490" t="s">
        <v>15</v>
      </c>
      <c r="H8490">
        <v>2012.9870218579199</v>
      </c>
      <c r="I8490">
        <v>2013</v>
      </c>
      <c r="J8490">
        <v>0.39210015452180802</v>
      </c>
      <c r="K8490">
        <v>0.13609813402498799</v>
      </c>
      <c r="L8490">
        <v>0.102448814796694</v>
      </c>
      <c r="M8490">
        <v>7.0883347002750599</v>
      </c>
      <c r="N8490">
        <v>5.0738023277084703E-2</v>
      </c>
      <c r="O8490">
        <v>2.2716596298037932</v>
      </c>
    </row>
    <row r="8491" spans="1:15" x14ac:dyDescent="0.25">
      <c r="A8491" s="1">
        <v>41271</v>
      </c>
      <c r="B8491">
        <v>0.48988144217811802</v>
      </c>
      <c r="C8491">
        <v>59531</v>
      </c>
      <c r="D8491">
        <v>2012</v>
      </c>
      <c r="E8491">
        <v>12</v>
      </c>
      <c r="F8491">
        <v>363</v>
      </c>
      <c r="G8491" t="s">
        <v>15</v>
      </c>
      <c r="H8491">
        <v>2012.98975409836</v>
      </c>
      <c r="I8491">
        <v>2013</v>
      </c>
      <c r="J8491">
        <v>0.39378110262514099</v>
      </c>
      <c r="K8491">
        <v>0.106100339552977</v>
      </c>
      <c r="L8491">
        <v>0.110067438470856</v>
      </c>
      <c r="M8491">
        <v>9.0126523434744605</v>
      </c>
      <c r="N8491">
        <v>4.6511220583496701E-2</v>
      </c>
      <c r="O8491">
        <v>1.9686226017808455</v>
      </c>
    </row>
    <row r="8492" spans="1:15" x14ac:dyDescent="0.25">
      <c r="A8492" s="1">
        <v>41272</v>
      </c>
      <c r="B8492">
        <v>0.51253491927306005</v>
      </c>
      <c r="C8492">
        <v>59532</v>
      </c>
      <c r="D8492">
        <v>2012</v>
      </c>
      <c r="E8492">
        <v>12</v>
      </c>
      <c r="F8492">
        <v>364</v>
      </c>
      <c r="G8492" t="s">
        <v>15</v>
      </c>
      <c r="H8492">
        <v>2012.9924863388001</v>
      </c>
      <c r="I8492">
        <v>2013</v>
      </c>
      <c r="J8492">
        <v>0.39484348469740999</v>
      </c>
      <c r="K8492">
        <v>0.12769143457564999</v>
      </c>
      <c r="L8492">
        <v>9.3147814831963202E-2</v>
      </c>
      <c r="M8492">
        <v>5.5560082166201701</v>
      </c>
      <c r="N8492">
        <v>4.9397275380375097E-2</v>
      </c>
      <c r="O8492">
        <v>2.1874603866672673</v>
      </c>
    </row>
    <row r="8493" spans="1:15" x14ac:dyDescent="0.25">
      <c r="A8493" s="1">
        <v>41273</v>
      </c>
      <c r="B8493">
        <v>0.56633692737354702</v>
      </c>
      <c r="C8493">
        <v>59533</v>
      </c>
      <c r="D8493">
        <v>2012</v>
      </c>
      <c r="E8493">
        <v>12</v>
      </c>
      <c r="F8493">
        <v>365</v>
      </c>
      <c r="G8493" t="s">
        <v>15</v>
      </c>
      <c r="H8493">
        <v>2012.9952185792299</v>
      </c>
      <c r="I8493">
        <v>2013</v>
      </c>
      <c r="J8493">
        <v>0.39531850545658898</v>
      </c>
      <c r="K8493">
        <v>0.18101842191695799</v>
      </c>
      <c r="L8493">
        <v>9.0133491222712497E-2</v>
      </c>
      <c r="M8493">
        <v>4.9281963026404698</v>
      </c>
      <c r="N8493">
        <v>6.1030497819657602E-2</v>
      </c>
      <c r="O8493">
        <v>2.9863144464131102</v>
      </c>
    </row>
    <row r="8494" spans="1:15" x14ac:dyDescent="0.25">
      <c r="A8494" s="1">
        <v>41274</v>
      </c>
      <c r="B8494">
        <v>0.42475269553015998</v>
      </c>
      <c r="C8494">
        <v>59534</v>
      </c>
      <c r="D8494">
        <v>2012</v>
      </c>
      <c r="E8494">
        <v>12</v>
      </c>
      <c r="F8494">
        <v>366</v>
      </c>
      <c r="G8494" t="s">
        <v>15</v>
      </c>
      <c r="H8494">
        <v>2012.99795081967</v>
      </c>
      <c r="I8494">
        <v>2013</v>
      </c>
      <c r="J8494">
        <v>0.39259373453622098</v>
      </c>
      <c r="K8494">
        <v>4.21589609939396E-2</v>
      </c>
      <c r="L8494">
        <v>9.60341483794072E-2</v>
      </c>
      <c r="M8494">
        <v>7.0482721264201098</v>
      </c>
      <c r="N8494">
        <v>5.0457428420595501E-2</v>
      </c>
      <c r="O8494">
        <v>1.8517186423729191</v>
      </c>
    </row>
    <row r="8495" spans="1:15" x14ac:dyDescent="0.25">
      <c r="A8495" s="1">
        <v>41275</v>
      </c>
      <c r="B8495">
        <v>0.56633692737354702</v>
      </c>
      <c r="C8495">
        <v>59535</v>
      </c>
      <c r="D8495">
        <v>2013</v>
      </c>
      <c r="E8495">
        <v>1</v>
      </c>
      <c r="F8495">
        <v>1</v>
      </c>
      <c r="G8495" t="s">
        <v>15</v>
      </c>
      <c r="H8495">
        <v>2013.00068493151</v>
      </c>
      <c r="I8495">
        <v>2013</v>
      </c>
      <c r="J8495">
        <v>0.38977100491397698</v>
      </c>
      <c r="K8495">
        <v>0.18656592245956999</v>
      </c>
      <c r="L8495">
        <v>9.9226558138776899E-2</v>
      </c>
      <c r="M8495">
        <v>7.1756032840061597</v>
      </c>
      <c r="N8495">
        <v>6.1582223914252103E-2</v>
      </c>
      <c r="O8495">
        <v>3.0133112376177191</v>
      </c>
    </row>
    <row r="8496" spans="1:15" x14ac:dyDescent="0.25">
      <c r="A8496" s="1">
        <v>41276</v>
      </c>
      <c r="B8496">
        <v>0.49554481145185397</v>
      </c>
      <c r="C8496">
        <v>59536</v>
      </c>
      <c r="D8496">
        <v>2013</v>
      </c>
      <c r="E8496">
        <v>1</v>
      </c>
      <c r="F8496">
        <v>2</v>
      </c>
      <c r="G8496" t="s">
        <v>15</v>
      </c>
      <c r="H8496">
        <v>2013.0034246575301</v>
      </c>
      <c r="I8496">
        <v>2013</v>
      </c>
      <c r="J8496">
        <v>0.38619743304871701</v>
      </c>
      <c r="K8496">
        <v>0.119347378403137</v>
      </c>
      <c r="L8496">
        <v>0.10779236126254101</v>
      </c>
      <c r="M8496">
        <v>7.1732460607828603</v>
      </c>
      <c r="N8496">
        <v>4.68383845632157E-2</v>
      </c>
      <c r="O8496">
        <v>2.0053887938284163</v>
      </c>
    </row>
    <row r="8497" spans="1:15" x14ac:dyDescent="0.25">
      <c r="A8497" s="1">
        <v>41277</v>
      </c>
      <c r="B8497">
        <v>0.49837649608872098</v>
      </c>
      <c r="C8497">
        <v>59537</v>
      </c>
      <c r="D8497">
        <v>2013</v>
      </c>
      <c r="E8497">
        <v>1</v>
      </c>
      <c r="F8497">
        <v>3</v>
      </c>
      <c r="G8497" t="s">
        <v>15</v>
      </c>
      <c r="H8497">
        <v>2013.00616438356</v>
      </c>
      <c r="I8497">
        <v>2013</v>
      </c>
      <c r="J8497">
        <v>0.38184698283420998</v>
      </c>
      <c r="K8497">
        <v>0.12652951325451101</v>
      </c>
      <c r="L8497">
        <v>9.4764139488495394E-2</v>
      </c>
      <c r="M8497">
        <v>5.5162371506920396</v>
      </c>
      <c r="N8497">
        <v>4.7424328664756502E-2</v>
      </c>
      <c r="O8497">
        <v>2.0420787527396271</v>
      </c>
    </row>
    <row r="8498" spans="1:15" x14ac:dyDescent="0.25">
      <c r="A8498" s="1">
        <v>41278</v>
      </c>
      <c r="B8498">
        <v>0.48138638826751501</v>
      </c>
      <c r="C8498">
        <v>59538</v>
      </c>
      <c r="D8498">
        <v>2013</v>
      </c>
      <c r="E8498">
        <v>1</v>
      </c>
      <c r="F8498">
        <v>4</v>
      </c>
      <c r="G8498" t="s">
        <v>15</v>
      </c>
      <c r="H8498">
        <v>2013.00890410959</v>
      </c>
      <c r="I8498">
        <v>2013</v>
      </c>
      <c r="J8498">
        <v>0.37681804168304101</v>
      </c>
      <c r="K8498">
        <v>0.114568346584474</v>
      </c>
      <c r="L8498">
        <v>0.13175253925477501</v>
      </c>
      <c r="M8498">
        <v>16.3791883206991</v>
      </c>
      <c r="N8498">
        <v>4.8235089242404203E-2</v>
      </c>
      <c r="O8498">
        <v>2.0061834104012166</v>
      </c>
    </row>
    <row r="8499" spans="1:15" x14ac:dyDescent="0.25">
      <c r="A8499" s="1">
        <v>41279</v>
      </c>
      <c r="B8499">
        <v>0.48138638826751501</v>
      </c>
      <c r="C8499">
        <v>59539</v>
      </c>
      <c r="D8499">
        <v>2013</v>
      </c>
      <c r="E8499">
        <v>1</v>
      </c>
      <c r="F8499">
        <v>5</v>
      </c>
      <c r="G8499" t="s">
        <v>15</v>
      </c>
      <c r="H8499">
        <v>2013.0116438356199</v>
      </c>
      <c r="I8499">
        <v>2013</v>
      </c>
      <c r="J8499">
        <v>0.37112738238196802</v>
      </c>
      <c r="K8499">
        <v>0.120259005885547</v>
      </c>
      <c r="L8499">
        <v>0.12793971953470601</v>
      </c>
      <c r="M8499">
        <v>16.3669321241936</v>
      </c>
      <c r="N8499">
        <v>4.8805778146648299E-2</v>
      </c>
      <c r="O8499">
        <v>2.0299193800070952</v>
      </c>
    </row>
    <row r="8500" spans="1:15" x14ac:dyDescent="0.25">
      <c r="A8500" s="1">
        <v>41280</v>
      </c>
      <c r="B8500">
        <v>0.36811900279280602</v>
      </c>
      <c r="C8500">
        <v>59540</v>
      </c>
      <c r="D8500">
        <v>2013</v>
      </c>
      <c r="E8500">
        <v>1</v>
      </c>
      <c r="F8500">
        <v>6</v>
      </c>
      <c r="G8500" t="s">
        <v>15</v>
      </c>
      <c r="H8500">
        <v>2013.01438356164</v>
      </c>
      <c r="I8500">
        <v>2013</v>
      </c>
      <c r="J8500">
        <v>0.36811900279280602</v>
      </c>
      <c r="K8500">
        <v>0.01</v>
      </c>
      <c r="L8500">
        <v>0.100079595825664</v>
      </c>
      <c r="M8500">
        <v>5.8246018165568501</v>
      </c>
      <c r="N8500">
        <v>0.114575445127239</v>
      </c>
      <c r="O8500">
        <v>3.6441272394530859</v>
      </c>
    </row>
    <row r="8501" spans="1:15" x14ac:dyDescent="0.25">
      <c r="A8501" s="1">
        <v>41281</v>
      </c>
      <c r="B8501">
        <v>0.45306954189883802</v>
      </c>
      <c r="C8501">
        <v>59541</v>
      </c>
      <c r="D8501">
        <v>2013</v>
      </c>
      <c r="E8501">
        <v>1</v>
      </c>
      <c r="F8501">
        <v>7</v>
      </c>
      <c r="G8501" t="s">
        <v>15</v>
      </c>
      <c r="H8501">
        <v>2013.0171232876701</v>
      </c>
      <c r="I8501">
        <v>2013</v>
      </c>
      <c r="J8501">
        <v>0.36812348260639099</v>
      </c>
      <c r="K8501">
        <v>9.49460592924464E-2</v>
      </c>
      <c r="L8501">
        <v>0.101195265227754</v>
      </c>
      <c r="M8501">
        <v>8.7433087019295606</v>
      </c>
      <c r="N8501">
        <v>4.4828546099145203E-2</v>
      </c>
      <c r="O8501">
        <v>1.7548227802192891</v>
      </c>
    </row>
    <row r="8502" spans="1:15" x14ac:dyDescent="0.25">
      <c r="A8502" s="1">
        <v>41282</v>
      </c>
      <c r="B8502">
        <v>0.36811900279280602</v>
      </c>
      <c r="C8502">
        <v>59542</v>
      </c>
      <c r="D8502">
        <v>2013</v>
      </c>
      <c r="E8502">
        <v>1</v>
      </c>
      <c r="F8502">
        <v>8</v>
      </c>
      <c r="G8502" t="s">
        <v>15</v>
      </c>
      <c r="H8502">
        <v>2013.0198630136999</v>
      </c>
      <c r="I8502">
        <v>2013</v>
      </c>
      <c r="J8502">
        <v>0.36811900279280602</v>
      </c>
      <c r="K8502">
        <v>0.01</v>
      </c>
      <c r="L8502">
        <v>0.11110895603769599</v>
      </c>
      <c r="M8502">
        <v>12.9631108024144</v>
      </c>
      <c r="N8502">
        <v>0.117012117038905</v>
      </c>
      <c r="O8502">
        <v>3.7216267636927811</v>
      </c>
    </row>
    <row r="8503" spans="1:15" x14ac:dyDescent="0.25">
      <c r="A8503" s="1">
        <v>41283</v>
      </c>
      <c r="B8503">
        <v>0.41059427234582202</v>
      </c>
      <c r="C8503">
        <v>59543</v>
      </c>
      <c r="D8503">
        <v>2013</v>
      </c>
      <c r="E8503">
        <v>1</v>
      </c>
      <c r="F8503">
        <v>9</v>
      </c>
      <c r="G8503" t="s">
        <v>15</v>
      </c>
      <c r="H8503">
        <v>2013.02260273973</v>
      </c>
      <c r="I8503">
        <v>2013</v>
      </c>
      <c r="J8503">
        <v>0.36817873364061499</v>
      </c>
      <c r="K8503">
        <v>5.2415538705207099E-2</v>
      </c>
      <c r="L8503">
        <v>0.112191023649344</v>
      </c>
      <c r="M8503">
        <v>10.878975645452799</v>
      </c>
      <c r="N8503">
        <v>4.3344455119846997E-2</v>
      </c>
      <c r="O8503">
        <v>1.5376595048777997</v>
      </c>
    </row>
    <row r="8504" spans="1:15" x14ac:dyDescent="0.25">
      <c r="A8504" s="1">
        <v>41284</v>
      </c>
      <c r="B8504">
        <v>0.393604164524615</v>
      </c>
      <c r="C8504">
        <v>59544</v>
      </c>
      <c r="D8504">
        <v>2013</v>
      </c>
      <c r="E8504">
        <v>1</v>
      </c>
      <c r="F8504">
        <v>10</v>
      </c>
      <c r="G8504" t="s">
        <v>15</v>
      </c>
      <c r="H8504">
        <v>2013.0253424657501</v>
      </c>
      <c r="I8504">
        <v>2013</v>
      </c>
      <c r="J8504">
        <v>0.36838480506555499</v>
      </c>
      <c r="K8504">
        <v>3.52193594590599E-2</v>
      </c>
      <c r="L8504">
        <v>0.110656855284617</v>
      </c>
      <c r="M8504">
        <v>8.4669475328799404</v>
      </c>
      <c r="N8504">
        <v>5.0793222029585597E-2</v>
      </c>
      <c r="O8504">
        <v>1.7273454094484619</v>
      </c>
    </row>
    <row r="8505" spans="1:15" x14ac:dyDescent="0.25">
      <c r="A8505" s="1">
        <v>41285</v>
      </c>
      <c r="B8505">
        <v>0.57766366592101803</v>
      </c>
      <c r="C8505">
        <v>59545</v>
      </c>
      <c r="D8505">
        <v>2013</v>
      </c>
      <c r="E8505">
        <v>1</v>
      </c>
      <c r="F8505">
        <v>11</v>
      </c>
      <c r="G8505" t="s">
        <v>15</v>
      </c>
      <c r="H8505">
        <v>2013.02808219178</v>
      </c>
      <c r="I8505">
        <v>2013</v>
      </c>
      <c r="J8505">
        <v>0.36898570983843998</v>
      </c>
      <c r="K8505">
        <v>0.21867795608257801</v>
      </c>
      <c r="L8505">
        <v>0.102841643992705</v>
      </c>
      <c r="M8505">
        <v>7.7046865128007802</v>
      </c>
      <c r="N8505">
        <v>7.5990979789783003E-2</v>
      </c>
      <c r="O8505">
        <v>3.7927204959423779</v>
      </c>
    </row>
    <row r="8506" spans="1:15" x14ac:dyDescent="0.25">
      <c r="A8506" s="1">
        <v>41286</v>
      </c>
      <c r="B8506">
        <v>1.05621836955167</v>
      </c>
      <c r="C8506">
        <v>59546</v>
      </c>
      <c r="D8506">
        <v>2013</v>
      </c>
      <c r="E8506">
        <v>1</v>
      </c>
      <c r="F8506">
        <v>12</v>
      </c>
      <c r="G8506" t="s">
        <v>15</v>
      </c>
      <c r="H8506">
        <v>2013.03082191781</v>
      </c>
      <c r="I8506">
        <v>2013</v>
      </c>
      <c r="J8506">
        <v>0.37108780636584499</v>
      </c>
      <c r="K8506">
        <v>0.69513056318582001</v>
      </c>
      <c r="L8506">
        <v>9.5213875131594905E-2</v>
      </c>
      <c r="M8506">
        <v>5.79052090022806</v>
      </c>
      <c r="N8506">
        <v>0.30298284699757</v>
      </c>
      <c r="O8506">
        <v>27.64938660404226</v>
      </c>
    </row>
    <row r="8507" spans="1:15" x14ac:dyDescent="0.25">
      <c r="A8507" s="1">
        <v>41287</v>
      </c>
      <c r="B8507">
        <v>0.84950539106032097</v>
      </c>
      <c r="C8507">
        <v>59547</v>
      </c>
      <c r="D8507">
        <v>2013</v>
      </c>
      <c r="E8507">
        <v>1</v>
      </c>
      <c r="F8507">
        <v>13</v>
      </c>
      <c r="G8507" t="s">
        <v>15</v>
      </c>
      <c r="H8507">
        <v>2013.0335616438399</v>
      </c>
      <c r="I8507">
        <v>2013</v>
      </c>
      <c r="J8507">
        <v>0.37555465506879498</v>
      </c>
      <c r="K8507">
        <v>0.48395073599152599</v>
      </c>
      <c r="L8507">
        <v>0.11242488294759199</v>
      </c>
      <c r="M8507">
        <v>9.1624033012646908</v>
      </c>
      <c r="N8507">
        <v>0.183889022014294</v>
      </c>
      <c r="O8507">
        <v>13.496951424207122</v>
      </c>
    </row>
    <row r="8508" spans="1:15" x14ac:dyDescent="0.25">
      <c r="A8508" s="1">
        <v>41288</v>
      </c>
      <c r="B8508">
        <v>0.76455485195428896</v>
      </c>
      <c r="C8508">
        <v>59548</v>
      </c>
      <c r="D8508">
        <v>2013</v>
      </c>
      <c r="E8508">
        <v>1</v>
      </c>
      <c r="F8508">
        <v>14</v>
      </c>
      <c r="G8508" t="s">
        <v>15</v>
      </c>
      <c r="H8508">
        <v>2013.03630136986</v>
      </c>
      <c r="I8508">
        <v>2013</v>
      </c>
      <c r="J8508">
        <v>0.38092357109089398</v>
      </c>
      <c r="K8508">
        <v>0.393631280863394</v>
      </c>
      <c r="L8508">
        <v>8.5123377864891298E-2</v>
      </c>
      <c r="M8508">
        <v>5.0661358461408703</v>
      </c>
      <c r="N8508">
        <v>0.14020178092424199</v>
      </c>
      <c r="O8508">
        <v>9.2613846405537927</v>
      </c>
    </row>
    <row r="8509" spans="1:15" x14ac:dyDescent="0.25">
      <c r="A8509" s="1">
        <v>41289</v>
      </c>
      <c r="B8509">
        <v>0.69942610530633098</v>
      </c>
      <c r="C8509">
        <v>59549</v>
      </c>
      <c r="D8509">
        <v>2013</v>
      </c>
      <c r="E8509">
        <v>1</v>
      </c>
      <c r="F8509">
        <v>15</v>
      </c>
      <c r="G8509" t="s">
        <v>15</v>
      </c>
      <c r="H8509">
        <v>2013.0390410958901</v>
      </c>
      <c r="I8509">
        <v>2013</v>
      </c>
      <c r="J8509">
        <v>0.38569959180843999</v>
      </c>
      <c r="K8509">
        <v>0.323726513497891</v>
      </c>
      <c r="L8509">
        <v>8.4961187013575398E-2</v>
      </c>
      <c r="M8509">
        <v>4.0356430917556496</v>
      </c>
      <c r="N8509">
        <v>0.108334182469841</v>
      </c>
      <c r="O8509">
        <v>6.5466796593392313</v>
      </c>
    </row>
    <row r="8510" spans="1:15" x14ac:dyDescent="0.25">
      <c r="A8510" s="1">
        <v>41290</v>
      </c>
      <c r="B8510">
        <v>0.61164388156343097</v>
      </c>
      <c r="C8510">
        <v>59550</v>
      </c>
      <c r="D8510">
        <v>2013</v>
      </c>
      <c r="E8510">
        <v>1</v>
      </c>
      <c r="F8510">
        <v>16</v>
      </c>
      <c r="G8510" t="s">
        <v>15</v>
      </c>
      <c r="H8510">
        <v>2013.0417808219199</v>
      </c>
      <c r="I8510">
        <v>2013</v>
      </c>
      <c r="J8510">
        <v>0.38979627419850199</v>
      </c>
      <c r="K8510">
        <v>0.23184760736492899</v>
      </c>
      <c r="L8510">
        <v>7.9319470635980993E-2</v>
      </c>
      <c r="M8510">
        <v>3.68589585277544</v>
      </c>
      <c r="N8510">
        <v>7.4557281299884398E-2</v>
      </c>
      <c r="O8510">
        <v>3.940056426217931</v>
      </c>
    </row>
    <row r="8511" spans="1:15" x14ac:dyDescent="0.25">
      <c r="A8511" s="1">
        <v>41291</v>
      </c>
      <c r="B8511">
        <v>0.478554703630647</v>
      </c>
      <c r="C8511">
        <v>59551</v>
      </c>
      <c r="D8511">
        <v>2013</v>
      </c>
      <c r="E8511">
        <v>1</v>
      </c>
      <c r="F8511">
        <v>17</v>
      </c>
      <c r="G8511" t="s">
        <v>15</v>
      </c>
      <c r="H8511">
        <v>2013.04452054795</v>
      </c>
      <c r="I8511">
        <v>2013</v>
      </c>
      <c r="J8511">
        <v>0.39322339742653201</v>
      </c>
      <c r="K8511">
        <v>9.5331306204114993E-2</v>
      </c>
      <c r="L8511">
        <v>0.12582288804986899</v>
      </c>
      <c r="M8511">
        <v>10.806868701032201</v>
      </c>
      <c r="N8511">
        <v>4.4632928395806203E-2</v>
      </c>
      <c r="O8511">
        <v>1.8454433317018211</v>
      </c>
    </row>
    <row r="8512" spans="1:15" x14ac:dyDescent="0.25">
      <c r="A8512" s="1">
        <v>41292</v>
      </c>
      <c r="B8512">
        <v>0.48138638826751501</v>
      </c>
      <c r="C8512">
        <v>59552</v>
      </c>
      <c r="D8512">
        <v>2013</v>
      </c>
      <c r="E8512">
        <v>1</v>
      </c>
      <c r="F8512">
        <v>18</v>
      </c>
      <c r="G8512" t="s">
        <v>15</v>
      </c>
      <c r="H8512">
        <v>2013.0472602739701</v>
      </c>
      <c r="I8512">
        <v>2013</v>
      </c>
      <c r="J8512">
        <v>0.396082240207074</v>
      </c>
      <c r="K8512">
        <v>9.5304148060441005E-2</v>
      </c>
      <c r="L8512">
        <v>0.144594828511282</v>
      </c>
      <c r="M8512">
        <v>25.7280874205365</v>
      </c>
      <c r="N8512">
        <v>4.5188886654760597E-2</v>
      </c>
      <c r="O8512">
        <v>1.879486410519243</v>
      </c>
    </row>
    <row r="8513" spans="1:15" x14ac:dyDescent="0.25">
      <c r="A8513" s="1">
        <v>41293</v>
      </c>
      <c r="B8513">
        <v>0.42758438016702799</v>
      </c>
      <c r="C8513">
        <v>59553</v>
      </c>
      <c r="D8513">
        <v>2013</v>
      </c>
      <c r="E8513">
        <v>1</v>
      </c>
      <c r="F8513">
        <v>19</v>
      </c>
      <c r="G8513" t="s">
        <v>15</v>
      </c>
      <c r="H8513">
        <v>2013.05</v>
      </c>
      <c r="I8513">
        <v>2013</v>
      </c>
      <c r="J8513">
        <v>0.398516727048561</v>
      </c>
      <c r="K8513">
        <v>3.9067653118467299E-2</v>
      </c>
      <c r="L8513">
        <v>0.148629372810374</v>
      </c>
      <c r="M8513">
        <v>21.2586839346496</v>
      </c>
      <c r="N8513">
        <v>5.6936145226575002E-2</v>
      </c>
      <c r="O8513">
        <v>2.1034085500055486</v>
      </c>
    </row>
    <row r="8514" spans="1:15" x14ac:dyDescent="0.25">
      <c r="A8514" s="1">
        <v>41294</v>
      </c>
      <c r="B8514">
        <v>0.61164388156343097</v>
      </c>
      <c r="C8514">
        <v>59554</v>
      </c>
      <c r="D8514">
        <v>2013</v>
      </c>
      <c r="E8514">
        <v>1</v>
      </c>
      <c r="F8514">
        <v>20</v>
      </c>
      <c r="G8514" t="s">
        <v>15</v>
      </c>
      <c r="H8514">
        <v>2013.05273972603</v>
      </c>
      <c r="I8514">
        <v>2013</v>
      </c>
      <c r="J8514">
        <v>0.40095563470628498</v>
      </c>
      <c r="K8514">
        <v>0.220688246857146</v>
      </c>
      <c r="L8514">
        <v>0.16308452181959901</v>
      </c>
      <c r="M8514">
        <v>29.5045569258684</v>
      </c>
      <c r="N8514">
        <v>7.3136544519632196E-2</v>
      </c>
      <c r="O8514">
        <v>3.864976125764358</v>
      </c>
    </row>
    <row r="8515" spans="1:15" x14ac:dyDescent="0.25">
      <c r="A8515" s="1">
        <v>41295</v>
      </c>
      <c r="B8515">
        <v>0.48138638826751501</v>
      </c>
      <c r="C8515">
        <v>59555</v>
      </c>
      <c r="D8515">
        <v>2013</v>
      </c>
      <c r="E8515">
        <v>1</v>
      </c>
      <c r="F8515">
        <v>21</v>
      </c>
      <c r="G8515" t="s">
        <v>15</v>
      </c>
      <c r="H8515">
        <v>2013.0554794520499</v>
      </c>
      <c r="I8515">
        <v>2013</v>
      </c>
      <c r="J8515">
        <v>0.40378553818571</v>
      </c>
      <c r="K8515">
        <v>8.7600850081805196E-2</v>
      </c>
      <c r="L8515">
        <v>0.13549989096863699</v>
      </c>
      <c r="M8515">
        <v>15.5028937159483</v>
      </c>
      <c r="N8515">
        <v>4.63149101347817E-2</v>
      </c>
      <c r="O8515">
        <v>1.9263197358187565</v>
      </c>
    </row>
    <row r="8516" spans="1:15" x14ac:dyDescent="0.25">
      <c r="A8516" s="1">
        <v>41296</v>
      </c>
      <c r="B8516">
        <v>0.51819828854679595</v>
      </c>
      <c r="C8516">
        <v>59556</v>
      </c>
      <c r="D8516">
        <v>2013</v>
      </c>
      <c r="E8516">
        <v>1</v>
      </c>
      <c r="F8516">
        <v>22</v>
      </c>
      <c r="G8516" t="s">
        <v>15</v>
      </c>
      <c r="H8516">
        <v>2013.05821917808</v>
      </c>
      <c r="I8516">
        <v>2013</v>
      </c>
      <c r="J8516">
        <v>0.40687832046671801</v>
      </c>
      <c r="K8516">
        <v>0.121319968080077</v>
      </c>
      <c r="L8516">
        <v>0.194479769398471</v>
      </c>
      <c r="M8516">
        <v>48.525145146287301</v>
      </c>
      <c r="N8516">
        <v>5.0815466276645099E-2</v>
      </c>
      <c r="O8516">
        <v>2.2751269335012889</v>
      </c>
    </row>
    <row r="8517" spans="1:15" x14ac:dyDescent="0.25">
      <c r="A8517" s="1">
        <v>41297</v>
      </c>
      <c r="B8517">
        <v>0.555010188826076</v>
      </c>
      <c r="C8517">
        <v>59557</v>
      </c>
      <c r="D8517">
        <v>2013</v>
      </c>
      <c r="E8517">
        <v>1</v>
      </c>
      <c r="F8517">
        <v>23</v>
      </c>
      <c r="G8517" t="s">
        <v>15</v>
      </c>
      <c r="H8517">
        <v>2013.0609589041101</v>
      </c>
      <c r="I8517">
        <v>2013</v>
      </c>
      <c r="J8517">
        <v>0.41015075712635701</v>
      </c>
      <c r="K8517">
        <v>0.15485943169972</v>
      </c>
      <c r="L8517">
        <v>0.15916121325900101</v>
      </c>
      <c r="M8517">
        <v>20.288404010857601</v>
      </c>
      <c r="N8517">
        <v>5.7788713244302597E-2</v>
      </c>
      <c r="O8517">
        <v>2.7711352497372199</v>
      </c>
    </row>
    <row r="8518" spans="1:15" x14ac:dyDescent="0.25">
      <c r="A8518" s="1">
        <v>41298</v>
      </c>
      <c r="B8518">
        <v>0.58615871983162104</v>
      </c>
      <c r="C8518">
        <v>59558</v>
      </c>
      <c r="D8518">
        <v>2013</v>
      </c>
      <c r="E8518">
        <v>1</v>
      </c>
      <c r="F8518">
        <v>24</v>
      </c>
      <c r="G8518" t="s">
        <v>15</v>
      </c>
      <c r="H8518">
        <v>2013.0636986301399</v>
      </c>
      <c r="I8518">
        <v>2013</v>
      </c>
      <c r="J8518">
        <v>0.413757605933529</v>
      </c>
      <c r="K8518">
        <v>0.18240111389809199</v>
      </c>
      <c r="L8518">
        <v>0.13486063312652799</v>
      </c>
      <c r="M8518">
        <v>9.5057015346595897</v>
      </c>
      <c r="N8518">
        <v>6.5652157021086399E-2</v>
      </c>
      <c r="O8518">
        <v>3.3248952847006192</v>
      </c>
    </row>
    <row r="8519" spans="1:15" x14ac:dyDescent="0.25">
      <c r="A8519" s="1">
        <v>41299</v>
      </c>
      <c r="B8519">
        <v>0.65411915111644703</v>
      </c>
      <c r="C8519">
        <v>59559</v>
      </c>
      <c r="D8519">
        <v>2013</v>
      </c>
      <c r="E8519">
        <v>1</v>
      </c>
      <c r="F8519">
        <v>25</v>
      </c>
      <c r="G8519" t="s">
        <v>15</v>
      </c>
      <c r="H8519">
        <v>2013.06643835616</v>
      </c>
      <c r="I8519">
        <v>2013</v>
      </c>
      <c r="J8519">
        <v>0.41786523894461097</v>
      </c>
      <c r="K8519">
        <v>0.24625391217183601</v>
      </c>
      <c r="L8519">
        <v>0.12182957851562901</v>
      </c>
      <c r="M8519">
        <v>7.8372592881079504</v>
      </c>
      <c r="N8519">
        <v>7.6798277750445607E-2</v>
      </c>
      <c r="O8519">
        <v>4.3403233751418187</v>
      </c>
    </row>
    <row r="8520" spans="1:15" x14ac:dyDescent="0.25">
      <c r="A8520" s="1">
        <v>41300</v>
      </c>
      <c r="B8520">
        <v>0.60881219692656297</v>
      </c>
      <c r="C8520">
        <v>59560</v>
      </c>
      <c r="D8520">
        <v>2013</v>
      </c>
      <c r="E8520">
        <v>1</v>
      </c>
      <c r="F8520">
        <v>26</v>
      </c>
      <c r="G8520" t="s">
        <v>15</v>
      </c>
      <c r="H8520">
        <v>2013.0691780821901</v>
      </c>
      <c r="I8520">
        <v>2013</v>
      </c>
      <c r="J8520">
        <v>0.42254947843486101</v>
      </c>
      <c r="K8520">
        <v>0.19626271849170199</v>
      </c>
      <c r="L8520">
        <v>0.10850170390745199</v>
      </c>
      <c r="M8520">
        <v>6.4512325079537298</v>
      </c>
      <c r="N8520">
        <v>6.5430089362662994E-2</v>
      </c>
      <c r="O8520">
        <v>3.4417125892786347</v>
      </c>
    </row>
    <row r="8521" spans="1:15" x14ac:dyDescent="0.25">
      <c r="A8521" s="1">
        <v>41301</v>
      </c>
      <c r="B8521">
        <v>0.64562409720584402</v>
      </c>
      <c r="C8521">
        <v>59561</v>
      </c>
      <c r="D8521">
        <v>2013</v>
      </c>
      <c r="E8521">
        <v>1</v>
      </c>
      <c r="F8521">
        <v>27</v>
      </c>
      <c r="G8521" t="s">
        <v>15</v>
      </c>
      <c r="H8521">
        <v>2013.07191780822</v>
      </c>
      <c r="I8521">
        <v>2013</v>
      </c>
      <c r="J8521">
        <v>0.427720638279319</v>
      </c>
      <c r="K8521">
        <v>0.227903458926525</v>
      </c>
      <c r="L8521">
        <v>0.10972339746331999</v>
      </c>
      <c r="M8521">
        <v>6.0297912709746999</v>
      </c>
      <c r="N8521">
        <v>7.6626452874920897E-2</v>
      </c>
      <c r="O8521">
        <v>4.2743708172970809</v>
      </c>
    </row>
    <row r="8522" spans="1:15" x14ac:dyDescent="0.25">
      <c r="A8522" s="1">
        <v>41302</v>
      </c>
      <c r="B8522">
        <v>0.67960431284825695</v>
      </c>
      <c r="C8522">
        <v>59562</v>
      </c>
      <c r="D8522">
        <v>2013</v>
      </c>
      <c r="E8522">
        <v>1</v>
      </c>
      <c r="F8522">
        <v>28</v>
      </c>
      <c r="G8522" t="s">
        <v>15</v>
      </c>
      <c r="H8522">
        <v>2013.07465753425</v>
      </c>
      <c r="I8522">
        <v>2013</v>
      </c>
      <c r="J8522">
        <v>0.433366936821174</v>
      </c>
      <c r="K8522">
        <v>0.25623737602708302</v>
      </c>
      <c r="L8522">
        <v>0.100326379486121</v>
      </c>
      <c r="M8522">
        <v>5.2352811983965699</v>
      </c>
      <c r="N8522">
        <v>8.9473585835683794E-2</v>
      </c>
      <c r="O8522">
        <v>5.2536932484419028</v>
      </c>
    </row>
    <row r="8523" spans="1:15" x14ac:dyDescent="0.25">
      <c r="A8523" s="1">
        <v>41303</v>
      </c>
      <c r="B8523">
        <v>5.2102997318366304</v>
      </c>
      <c r="C8523">
        <v>59563</v>
      </c>
      <c r="D8523">
        <v>2013</v>
      </c>
      <c r="E8523">
        <v>1</v>
      </c>
      <c r="F8523">
        <v>29</v>
      </c>
      <c r="G8523" t="s">
        <v>15</v>
      </c>
      <c r="H8523">
        <v>2013.0773972602699</v>
      </c>
      <c r="I8523">
        <v>2013</v>
      </c>
      <c r="J8523">
        <v>0.44270430002332201</v>
      </c>
      <c r="K8523">
        <v>4.7775954318133103</v>
      </c>
      <c r="L8523">
        <v>0.146468209486947</v>
      </c>
      <c r="M8523">
        <v>25.366799383268201</v>
      </c>
      <c r="N8523">
        <v>1.3085038022865101</v>
      </c>
      <c r="O8523">
        <v>589.04902167787714</v>
      </c>
    </row>
    <row r="8524" spans="1:15" x14ac:dyDescent="0.25">
      <c r="A8524" s="1">
        <v>41304</v>
      </c>
      <c r="B8524">
        <v>3.65287318155938</v>
      </c>
      <c r="C8524">
        <v>59564</v>
      </c>
      <c r="D8524">
        <v>2013</v>
      </c>
      <c r="E8524">
        <v>1</v>
      </c>
      <c r="F8524">
        <v>30</v>
      </c>
      <c r="G8524" t="s">
        <v>15</v>
      </c>
      <c r="H8524">
        <v>2013.0801369863</v>
      </c>
      <c r="I8524">
        <v>2013</v>
      </c>
      <c r="J8524">
        <v>0.45430345730138799</v>
      </c>
      <c r="K8524">
        <v>3.2085697242579898</v>
      </c>
      <c r="L8524">
        <v>0.14057607700927499</v>
      </c>
      <c r="M8524">
        <v>18.4409480942203</v>
      </c>
      <c r="N8524">
        <v>1.2523542960897001</v>
      </c>
      <c r="O8524">
        <v>395.2533388605184</v>
      </c>
    </row>
    <row r="8525" spans="1:15" x14ac:dyDescent="0.25">
      <c r="A8525" s="1">
        <v>41305</v>
      </c>
      <c r="B8525">
        <v>1.2261194477637301</v>
      </c>
      <c r="C8525">
        <v>59565</v>
      </c>
      <c r="D8525">
        <v>2013</v>
      </c>
      <c r="E8525">
        <v>1</v>
      </c>
      <c r="F8525">
        <v>31</v>
      </c>
      <c r="G8525" t="s">
        <v>15</v>
      </c>
      <c r="H8525">
        <v>2013.0828767123301</v>
      </c>
      <c r="I8525">
        <v>2013</v>
      </c>
      <c r="J8525">
        <v>0.463011273170923</v>
      </c>
      <c r="K8525">
        <v>0.77310817459280601</v>
      </c>
      <c r="L8525">
        <v>0.102917940055103</v>
      </c>
      <c r="M8525">
        <v>5.8741555318316498</v>
      </c>
      <c r="N8525">
        <v>0.45261513681885601</v>
      </c>
      <c r="O8525">
        <v>47.948563146744661</v>
      </c>
    </row>
    <row r="8526" spans="1:15" x14ac:dyDescent="0.25">
      <c r="A8526" s="1">
        <v>41306</v>
      </c>
      <c r="B8526">
        <v>0.90613908379767505</v>
      </c>
      <c r="C8526">
        <v>59566</v>
      </c>
      <c r="D8526">
        <v>2013</v>
      </c>
      <c r="E8526">
        <v>2</v>
      </c>
      <c r="F8526">
        <v>32</v>
      </c>
      <c r="G8526" t="s">
        <v>16</v>
      </c>
      <c r="H8526">
        <v>2013.0856164383599</v>
      </c>
      <c r="I8526">
        <v>2013</v>
      </c>
      <c r="J8526">
        <v>0.46838772247031302</v>
      </c>
      <c r="K8526">
        <v>0.44775136132736199</v>
      </c>
      <c r="L8526">
        <v>0.10304891419686001</v>
      </c>
      <c r="M8526">
        <v>5.3343745262413602</v>
      </c>
      <c r="N8526">
        <v>0.24118787312916401</v>
      </c>
      <c r="O8526">
        <v>18.882699124064018</v>
      </c>
    </row>
    <row r="8527" spans="1:15" x14ac:dyDescent="0.25">
      <c r="A8527" s="1">
        <v>41307</v>
      </c>
      <c r="B8527">
        <v>0.792871698322966</v>
      </c>
      <c r="C8527">
        <v>59567</v>
      </c>
      <c r="D8527">
        <v>2013</v>
      </c>
      <c r="E8527">
        <v>2</v>
      </c>
      <c r="F8527">
        <v>33</v>
      </c>
      <c r="G8527" t="s">
        <v>16</v>
      </c>
      <c r="H8527">
        <v>2013.08835616438</v>
      </c>
      <c r="I8527">
        <v>2013</v>
      </c>
      <c r="J8527">
        <v>0.47100638344527002</v>
      </c>
      <c r="K8527">
        <v>0.33186531487769599</v>
      </c>
      <c r="L8527">
        <v>0.10051580936003</v>
      </c>
      <c r="M8527">
        <v>5.2992689751105599</v>
      </c>
      <c r="N8527">
        <v>0.16673384579967601</v>
      </c>
      <c r="O8527">
        <v>11.421954502886189</v>
      </c>
    </row>
    <row r="8528" spans="1:15" x14ac:dyDescent="0.25">
      <c r="A8528" s="1">
        <v>41308</v>
      </c>
      <c r="B8528">
        <v>0.69659442066946298</v>
      </c>
      <c r="C8528">
        <v>59568</v>
      </c>
      <c r="D8528">
        <v>2013</v>
      </c>
      <c r="E8528">
        <v>2</v>
      </c>
      <c r="F8528">
        <v>34</v>
      </c>
      <c r="G8528" t="s">
        <v>16</v>
      </c>
      <c r="H8528">
        <v>2013.0910958904101</v>
      </c>
      <c r="I8528">
        <v>2013</v>
      </c>
      <c r="J8528">
        <v>0.46914575751689402</v>
      </c>
      <c r="K8528">
        <v>0.23744866315256899</v>
      </c>
      <c r="L8528">
        <v>0.12609591850395899</v>
      </c>
      <c r="M8528">
        <v>7.4247237238360704</v>
      </c>
      <c r="N8528">
        <v>0.11580077881535</v>
      </c>
      <c r="O8528">
        <v>6.9695576437205977</v>
      </c>
    </row>
    <row r="8529" spans="1:15" x14ac:dyDescent="0.25">
      <c r="A8529" s="1">
        <v>41309</v>
      </c>
      <c r="B8529">
        <v>0.62580230474776999</v>
      </c>
      <c r="C8529">
        <v>59569</v>
      </c>
      <c r="D8529">
        <v>2013</v>
      </c>
      <c r="E8529">
        <v>2</v>
      </c>
      <c r="F8529">
        <v>35</v>
      </c>
      <c r="G8529" t="s">
        <v>16</v>
      </c>
      <c r="H8529">
        <v>2013.0938356164399</v>
      </c>
      <c r="I8529">
        <v>2013</v>
      </c>
      <c r="J8529">
        <v>0.45357392466351198</v>
      </c>
      <c r="K8529">
        <v>0.18222838008425801</v>
      </c>
      <c r="L8529">
        <v>0.12404477485370601</v>
      </c>
      <c r="M8529">
        <v>7.2302706323901003</v>
      </c>
      <c r="N8529">
        <v>8.2663377087116699E-2</v>
      </c>
      <c r="O8529">
        <v>4.4695525161039811</v>
      </c>
    </row>
    <row r="8530" spans="1:15" x14ac:dyDescent="0.25">
      <c r="A8530" s="1">
        <v>41310</v>
      </c>
      <c r="B8530">
        <v>0.56633692737354702</v>
      </c>
      <c r="C8530">
        <v>59570</v>
      </c>
      <c r="D8530">
        <v>2013</v>
      </c>
      <c r="E8530">
        <v>2</v>
      </c>
      <c r="F8530">
        <v>36</v>
      </c>
      <c r="G8530" t="s">
        <v>16</v>
      </c>
      <c r="H8530">
        <v>2013.09657534247</v>
      </c>
      <c r="I8530">
        <v>2013</v>
      </c>
      <c r="J8530">
        <v>0.44202021995563501</v>
      </c>
      <c r="K8530">
        <v>0.13431670741791199</v>
      </c>
      <c r="L8530">
        <v>0.11325741892541499</v>
      </c>
      <c r="M8530">
        <v>5.8658986524827004</v>
      </c>
      <c r="N8530">
        <v>6.5720460145953993E-2</v>
      </c>
      <c r="O8530">
        <v>3.2158013873444844</v>
      </c>
    </row>
    <row r="8531" spans="1:15" x14ac:dyDescent="0.25">
      <c r="A8531" s="1">
        <v>41311</v>
      </c>
      <c r="B8531">
        <v>0.53802008100486998</v>
      </c>
      <c r="C8531">
        <v>59571</v>
      </c>
      <c r="D8531">
        <v>2013</v>
      </c>
      <c r="E8531">
        <v>2</v>
      </c>
      <c r="F8531">
        <v>37</v>
      </c>
      <c r="G8531" t="s">
        <v>16</v>
      </c>
      <c r="H8531">
        <v>2013.0993150684899</v>
      </c>
      <c r="I8531">
        <v>2013</v>
      </c>
      <c r="J8531">
        <v>0.43308846717993998</v>
      </c>
      <c r="K8531">
        <v>0.11493161382493</v>
      </c>
      <c r="L8531">
        <v>0.14582074885655799</v>
      </c>
      <c r="M8531">
        <v>24.313799811004699</v>
      </c>
      <c r="N8531">
        <v>5.9997555867491698E-2</v>
      </c>
      <c r="O8531">
        <v>2.7889824845884692</v>
      </c>
    </row>
    <row r="8532" spans="1:15" x14ac:dyDescent="0.25">
      <c r="A8532" s="1">
        <v>41312</v>
      </c>
      <c r="B8532">
        <v>0.48138638826751501</v>
      </c>
      <c r="C8532">
        <v>59572</v>
      </c>
      <c r="D8532">
        <v>2013</v>
      </c>
      <c r="E8532">
        <v>2</v>
      </c>
      <c r="F8532">
        <v>38</v>
      </c>
      <c r="G8532" t="s">
        <v>16</v>
      </c>
      <c r="H8532">
        <v>2013.10205479452</v>
      </c>
      <c r="I8532">
        <v>2013</v>
      </c>
      <c r="J8532">
        <v>0.42687645900781102</v>
      </c>
      <c r="K8532">
        <v>6.4509929259703905E-2</v>
      </c>
      <c r="L8532">
        <v>0.13919993658843699</v>
      </c>
      <c r="M8532">
        <v>53.8607847145568</v>
      </c>
      <c r="N8532">
        <v>5.1741085136013797E-2</v>
      </c>
      <c r="O8532">
        <v>2.1520040341248885</v>
      </c>
    </row>
    <row r="8533" spans="1:15" x14ac:dyDescent="0.25">
      <c r="A8533" s="1">
        <v>41313</v>
      </c>
      <c r="B8533">
        <v>0.42475269553015998</v>
      </c>
      <c r="C8533">
        <v>59573</v>
      </c>
      <c r="D8533">
        <v>2013</v>
      </c>
      <c r="E8533">
        <v>2</v>
      </c>
      <c r="F8533">
        <v>39</v>
      </c>
      <c r="G8533" t="s">
        <v>16</v>
      </c>
      <c r="H8533">
        <v>2013.1047945205501</v>
      </c>
      <c r="I8533">
        <v>2013</v>
      </c>
      <c r="J8533">
        <v>0.42475269553015998</v>
      </c>
      <c r="K8533">
        <v>0.01</v>
      </c>
      <c r="L8533">
        <v>0.17044758007278299</v>
      </c>
      <c r="M8533">
        <v>29.2145561357524</v>
      </c>
      <c r="N8533">
        <v>0.31881209931320798</v>
      </c>
      <c r="O8533">
        <v>11.699968194798984</v>
      </c>
    </row>
    <row r="8534" spans="1:15" x14ac:dyDescent="0.25">
      <c r="A8534" s="1">
        <v>41314</v>
      </c>
      <c r="B8534">
        <v>0.42475269553015998</v>
      </c>
      <c r="C8534">
        <v>59574</v>
      </c>
      <c r="D8534">
        <v>2013</v>
      </c>
      <c r="E8534">
        <v>2</v>
      </c>
      <c r="F8534">
        <v>40</v>
      </c>
      <c r="G8534" t="s">
        <v>16</v>
      </c>
      <c r="H8534">
        <v>2013.1075342465799</v>
      </c>
      <c r="I8534">
        <v>2013</v>
      </c>
      <c r="J8534">
        <v>0.42475269553015998</v>
      </c>
      <c r="K8534">
        <v>0.01</v>
      </c>
      <c r="L8534">
        <v>0.20000031863981699</v>
      </c>
      <c r="M8534">
        <v>19.871494444436301</v>
      </c>
      <c r="N8534">
        <v>0.32222394270284399</v>
      </c>
      <c r="O8534">
        <v>11.825178182846393</v>
      </c>
    </row>
    <row r="8535" spans="1:15" x14ac:dyDescent="0.25">
      <c r="A8535" s="1">
        <v>41315</v>
      </c>
      <c r="B8535">
        <v>0.56633692737354702</v>
      </c>
      <c r="C8535">
        <v>59575</v>
      </c>
      <c r="D8535">
        <v>2013</v>
      </c>
      <c r="E8535">
        <v>2</v>
      </c>
      <c r="F8535">
        <v>41</v>
      </c>
      <c r="G8535" t="s">
        <v>16</v>
      </c>
      <c r="H8535">
        <v>2013.1102739726</v>
      </c>
      <c r="I8535">
        <v>2013</v>
      </c>
      <c r="J8535">
        <v>0.42480826118084603</v>
      </c>
      <c r="K8535">
        <v>0.151528666192701</v>
      </c>
      <c r="L8535">
        <v>0.232511908772534</v>
      </c>
      <c r="M8535">
        <v>90.107928546358195</v>
      </c>
      <c r="N8535">
        <v>6.5892642350705299E-2</v>
      </c>
      <c r="O8535">
        <v>3.2242265227085034</v>
      </c>
    </row>
    <row r="8536" spans="1:15" x14ac:dyDescent="0.25">
      <c r="A8536" s="1">
        <v>41316</v>
      </c>
      <c r="B8536">
        <v>1.7018424667575101</v>
      </c>
      <c r="C8536">
        <v>59576</v>
      </c>
      <c r="D8536">
        <v>2013</v>
      </c>
      <c r="E8536">
        <v>2</v>
      </c>
      <c r="F8536">
        <v>42</v>
      </c>
      <c r="G8536" t="s">
        <v>16</v>
      </c>
      <c r="H8536">
        <v>2013.1130136986301</v>
      </c>
      <c r="I8536">
        <v>2013</v>
      </c>
      <c r="J8536">
        <v>0.42378347112801601</v>
      </c>
      <c r="K8536">
        <v>1.2880589956294899</v>
      </c>
      <c r="L8536">
        <v>0.260670066949034</v>
      </c>
      <c r="M8536">
        <v>79.498563946620195</v>
      </c>
      <c r="N8536">
        <v>0.76973342469748396</v>
      </c>
      <c r="O8536">
        <v>113.18097861212017</v>
      </c>
    </row>
    <row r="8537" spans="1:15" x14ac:dyDescent="0.25">
      <c r="A8537" s="1">
        <v>41317</v>
      </c>
      <c r="B8537">
        <v>1.1298421701102299</v>
      </c>
      <c r="C8537">
        <v>59577</v>
      </c>
      <c r="D8537">
        <v>2013</v>
      </c>
      <c r="E8537">
        <v>2</v>
      </c>
      <c r="F8537">
        <v>43</v>
      </c>
      <c r="G8537" t="s">
        <v>16</v>
      </c>
      <c r="H8537">
        <v>2013.1157534246599</v>
      </c>
      <c r="I8537">
        <v>2013</v>
      </c>
      <c r="J8537">
        <v>0.41615638602093202</v>
      </c>
      <c r="K8537">
        <v>0.72368578408929396</v>
      </c>
      <c r="L8537">
        <v>0.217804133349319</v>
      </c>
      <c r="M8537">
        <v>32.102455753489799</v>
      </c>
      <c r="N8537">
        <v>0.35758447289864997</v>
      </c>
      <c r="O8537">
        <v>34.906811056490888</v>
      </c>
    </row>
    <row r="8538" spans="1:15" x14ac:dyDescent="0.25">
      <c r="A8538" s="1">
        <v>41318</v>
      </c>
      <c r="B8538">
        <v>0.90613908379767505</v>
      </c>
      <c r="C8538">
        <v>59578</v>
      </c>
      <c r="D8538">
        <v>2013</v>
      </c>
      <c r="E8538">
        <v>2</v>
      </c>
      <c r="F8538">
        <v>44</v>
      </c>
      <c r="G8538" t="s">
        <v>16</v>
      </c>
      <c r="H8538">
        <v>2013.11849315069</v>
      </c>
      <c r="I8538">
        <v>2013</v>
      </c>
      <c r="J8538">
        <v>0.40365981390029798</v>
      </c>
      <c r="K8538">
        <v>0.51247926989737802</v>
      </c>
      <c r="L8538">
        <v>0.19905876328303199</v>
      </c>
      <c r="M8538">
        <v>19.8677417238762</v>
      </c>
      <c r="N8538">
        <v>0.21535584655061199</v>
      </c>
      <c r="O8538">
        <v>16.860298995404143</v>
      </c>
    </row>
    <row r="8539" spans="1:15" x14ac:dyDescent="0.25">
      <c r="A8539" s="1">
        <v>41319</v>
      </c>
      <c r="B8539">
        <v>0.74473305949621404</v>
      </c>
      <c r="C8539">
        <v>59579</v>
      </c>
      <c r="D8539">
        <v>2013</v>
      </c>
      <c r="E8539">
        <v>2</v>
      </c>
      <c r="F8539">
        <v>45</v>
      </c>
      <c r="G8539" t="s">
        <v>16</v>
      </c>
      <c r="H8539">
        <v>2013.1212328767101</v>
      </c>
      <c r="I8539">
        <v>2013</v>
      </c>
      <c r="J8539">
        <v>0.38801291622655398</v>
      </c>
      <c r="K8539">
        <v>0.36672014326966101</v>
      </c>
      <c r="L8539">
        <v>0.19420502111572499</v>
      </c>
      <c r="M8539">
        <v>58.296255940440297</v>
      </c>
      <c r="N8539">
        <v>0.135846461851241</v>
      </c>
      <c r="O8539">
        <v>8.7410319398965832</v>
      </c>
    </row>
    <row r="8540" spans="1:15" x14ac:dyDescent="0.25">
      <c r="A8540" s="1">
        <v>41320</v>
      </c>
      <c r="B8540">
        <v>0.62297062011090198</v>
      </c>
      <c r="C8540">
        <v>59580</v>
      </c>
      <c r="D8540">
        <v>2013</v>
      </c>
      <c r="E8540">
        <v>2</v>
      </c>
      <c r="F8540">
        <v>46</v>
      </c>
      <c r="G8540" t="s">
        <v>16</v>
      </c>
      <c r="H8540">
        <v>2013.12397260274</v>
      </c>
      <c r="I8540">
        <v>2013</v>
      </c>
      <c r="J8540">
        <v>0.370136505474777</v>
      </c>
      <c r="K8540">
        <v>0.26283411463612499</v>
      </c>
      <c r="L8540">
        <v>0.17415523561812901</v>
      </c>
      <c r="M8540">
        <v>39.286263248817299</v>
      </c>
      <c r="N8540">
        <v>8.8738860572347894E-2</v>
      </c>
      <c r="O8540">
        <v>4.7763391390868541</v>
      </c>
    </row>
    <row r="8541" spans="1:15" x14ac:dyDescent="0.25">
      <c r="A8541" s="1">
        <v>41321</v>
      </c>
      <c r="B8541">
        <v>0.59465377374222395</v>
      </c>
      <c r="C8541">
        <v>59581</v>
      </c>
      <c r="D8541">
        <v>2013</v>
      </c>
      <c r="E8541">
        <v>2</v>
      </c>
      <c r="F8541">
        <v>47</v>
      </c>
      <c r="G8541" t="s">
        <v>16</v>
      </c>
      <c r="H8541">
        <v>2013.1267123287701</v>
      </c>
      <c r="I8541">
        <v>2013</v>
      </c>
      <c r="J8541">
        <v>0.35125249304866302</v>
      </c>
      <c r="K8541">
        <v>0.25340128069356099</v>
      </c>
      <c r="L8541">
        <v>0.159773492131632</v>
      </c>
      <c r="M8541">
        <v>18.602088837660201</v>
      </c>
      <c r="N8541">
        <v>9.5953878060522899E-2</v>
      </c>
      <c r="O8541">
        <v>4.9299266039521941</v>
      </c>
    </row>
    <row r="8542" spans="1:15" x14ac:dyDescent="0.25">
      <c r="A8542" s="1">
        <v>41322</v>
      </c>
      <c r="B8542">
        <v>0.56633692737354702</v>
      </c>
      <c r="C8542">
        <v>59582</v>
      </c>
      <c r="D8542">
        <v>2013</v>
      </c>
      <c r="E8542">
        <v>2</v>
      </c>
      <c r="F8542">
        <v>48</v>
      </c>
      <c r="G8542" t="s">
        <v>16</v>
      </c>
      <c r="H8542">
        <v>2013.1294520547899</v>
      </c>
      <c r="I8542">
        <v>2013</v>
      </c>
      <c r="J8542">
        <v>0.33266523433169898</v>
      </c>
      <c r="K8542">
        <v>0.24367169304184799</v>
      </c>
      <c r="L8542">
        <v>0.157386216549217</v>
      </c>
      <c r="M8542">
        <v>18.0399150759092</v>
      </c>
      <c r="N8542">
        <v>9.2164375767381707E-2</v>
      </c>
      <c r="O8542">
        <v>4.5097421228985555</v>
      </c>
    </row>
    <row r="8543" spans="1:15" x14ac:dyDescent="0.25">
      <c r="A8543" s="1">
        <v>41323</v>
      </c>
      <c r="B8543">
        <v>0.45306954189883802</v>
      </c>
      <c r="C8543">
        <v>59583</v>
      </c>
      <c r="D8543">
        <v>2013</v>
      </c>
      <c r="E8543">
        <v>2</v>
      </c>
      <c r="F8543">
        <v>49</v>
      </c>
      <c r="G8543" t="s">
        <v>16</v>
      </c>
      <c r="H8543">
        <v>2013.13219178082</v>
      </c>
      <c r="I8543">
        <v>2013</v>
      </c>
      <c r="J8543">
        <v>0.318310801874578</v>
      </c>
      <c r="K8543">
        <v>0.14475874002426001</v>
      </c>
      <c r="L8543">
        <v>0.182927756935618</v>
      </c>
      <c r="M8543">
        <v>39.096491092051302</v>
      </c>
      <c r="N8543">
        <v>5.9957250544523999E-2</v>
      </c>
      <c r="O8543">
        <v>2.3470390688591243</v>
      </c>
    </row>
    <row r="8544" spans="1:15" x14ac:dyDescent="0.25">
      <c r="A8544" s="1">
        <v>41324</v>
      </c>
      <c r="B8544">
        <v>0.396435849161483</v>
      </c>
      <c r="C8544">
        <v>59584</v>
      </c>
      <c r="D8544">
        <v>2013</v>
      </c>
      <c r="E8544">
        <v>2</v>
      </c>
      <c r="F8544">
        <v>50</v>
      </c>
      <c r="G8544" t="s">
        <v>16</v>
      </c>
      <c r="H8544">
        <v>2013.1349315068501</v>
      </c>
      <c r="I8544">
        <v>2013</v>
      </c>
      <c r="J8544">
        <v>0.30968037806466597</v>
      </c>
      <c r="K8544">
        <v>9.6755471096817106E-2</v>
      </c>
      <c r="L8544">
        <v>0.25685899213282698</v>
      </c>
      <c r="M8544">
        <v>69.788355507789007</v>
      </c>
      <c r="N8544">
        <v>5.4262169016193199E-2</v>
      </c>
      <c r="O8544">
        <v>1.8585909260304594</v>
      </c>
    </row>
    <row r="8545" spans="1:15" x14ac:dyDescent="0.25">
      <c r="A8545" s="1">
        <v>41325</v>
      </c>
      <c r="B8545">
        <v>0.70792115921693399</v>
      </c>
      <c r="C8545">
        <v>59585</v>
      </c>
      <c r="D8545">
        <v>2013</v>
      </c>
      <c r="E8545">
        <v>2</v>
      </c>
      <c r="F8545">
        <v>51</v>
      </c>
      <c r="G8545" t="s">
        <v>16</v>
      </c>
      <c r="H8545">
        <v>2013.1376712328799</v>
      </c>
      <c r="I8545">
        <v>2013</v>
      </c>
      <c r="J8545">
        <v>0.30217260882193397</v>
      </c>
      <c r="K8545">
        <v>0.41574855039500003</v>
      </c>
      <c r="L8545">
        <v>0.32399059444219402</v>
      </c>
      <c r="M8545">
        <v>152.470641158094</v>
      </c>
      <c r="N8545">
        <v>0.193001310680712</v>
      </c>
      <c r="O8545">
        <v>11.804807081158035</v>
      </c>
    </row>
    <row r="8546" spans="1:15" x14ac:dyDescent="0.25">
      <c r="A8546" s="1">
        <v>41326</v>
      </c>
      <c r="B8546">
        <v>0.53235671173113397</v>
      </c>
      <c r="C8546">
        <v>59586</v>
      </c>
      <c r="D8546">
        <v>2013</v>
      </c>
      <c r="E8546">
        <v>2</v>
      </c>
      <c r="F8546">
        <v>52</v>
      </c>
      <c r="G8546" t="s">
        <v>16</v>
      </c>
      <c r="H8546">
        <v>2013.1404109589</v>
      </c>
      <c r="I8546">
        <v>2013</v>
      </c>
      <c r="J8546">
        <v>0.29293789701225198</v>
      </c>
      <c r="K8546">
        <v>0.249418814718883</v>
      </c>
      <c r="L8546">
        <v>0.32177789495897302</v>
      </c>
      <c r="M8546">
        <v>148.14600743772201</v>
      </c>
      <c r="N8546">
        <v>0.115805825359234</v>
      </c>
      <c r="O8546">
        <v>5.3265607246844739</v>
      </c>
    </row>
    <row r="8547" spans="1:15" x14ac:dyDescent="0.25">
      <c r="A8547" s="1">
        <v>41327</v>
      </c>
      <c r="B8547">
        <v>0.48138638826751501</v>
      </c>
      <c r="C8547">
        <v>59587</v>
      </c>
      <c r="D8547">
        <v>2013</v>
      </c>
      <c r="E8547">
        <v>2</v>
      </c>
      <c r="F8547">
        <v>53</v>
      </c>
      <c r="G8547" t="s">
        <v>16</v>
      </c>
      <c r="H8547">
        <v>2013.1431506849301</v>
      </c>
      <c r="I8547">
        <v>2013</v>
      </c>
      <c r="J8547">
        <v>0.28205784323532601</v>
      </c>
      <c r="K8547">
        <v>0.20932854503218901</v>
      </c>
      <c r="L8547">
        <v>0.23677488127209401</v>
      </c>
      <c r="M8547">
        <v>57.196940697187202</v>
      </c>
      <c r="N8547">
        <v>9.9266938526390305E-2</v>
      </c>
      <c r="O8547">
        <v>4.12868906020159</v>
      </c>
    </row>
    <row r="8548" spans="1:15" x14ac:dyDescent="0.25">
      <c r="A8548" s="1">
        <v>41328</v>
      </c>
      <c r="B8548">
        <v>0.33413878715039302</v>
      </c>
      <c r="C8548">
        <v>59588</v>
      </c>
      <c r="D8548">
        <v>2013</v>
      </c>
      <c r="E8548">
        <v>2</v>
      </c>
      <c r="F8548">
        <v>54</v>
      </c>
      <c r="G8548" t="s">
        <v>16</v>
      </c>
      <c r="H8548">
        <v>2013.14589041096</v>
      </c>
      <c r="I8548">
        <v>2013</v>
      </c>
      <c r="J8548">
        <v>0.27393938402420698</v>
      </c>
      <c r="K8548">
        <v>7.0199403126185597E-2</v>
      </c>
      <c r="L8548">
        <v>0.24775709464434501</v>
      </c>
      <c r="M8548">
        <v>43.524705106118098</v>
      </c>
      <c r="N8548">
        <v>5.7983841047785402E-2</v>
      </c>
      <c r="O8548">
        <v>1.6739697878232356</v>
      </c>
    </row>
    <row r="8549" spans="1:15" x14ac:dyDescent="0.25">
      <c r="A8549" s="1">
        <v>41329</v>
      </c>
      <c r="B8549">
        <v>0.27552291516723099</v>
      </c>
      <c r="C8549">
        <v>59589</v>
      </c>
      <c r="D8549">
        <v>2013</v>
      </c>
      <c r="E8549">
        <v>2</v>
      </c>
      <c r="F8549">
        <v>55</v>
      </c>
      <c r="G8549" t="s">
        <v>16</v>
      </c>
      <c r="H8549">
        <v>2013.1486301369901</v>
      </c>
      <c r="I8549">
        <v>2013</v>
      </c>
      <c r="J8549">
        <v>0.27143467047275299</v>
      </c>
      <c r="K8549">
        <v>1.40882446944778E-2</v>
      </c>
      <c r="L8549">
        <v>0.23728527075124201</v>
      </c>
      <c r="M8549">
        <v>36.962136635744301</v>
      </c>
      <c r="N8549">
        <v>5.0174793686289798E-2</v>
      </c>
      <c r="O8549">
        <v>1.1944199886647853</v>
      </c>
    </row>
    <row r="8550" spans="1:15" x14ac:dyDescent="0.25">
      <c r="A8550" s="1">
        <v>41330</v>
      </c>
      <c r="B8550">
        <v>0.27127538821192898</v>
      </c>
      <c r="C8550">
        <v>59590</v>
      </c>
      <c r="D8550">
        <v>2013</v>
      </c>
      <c r="E8550">
        <v>2</v>
      </c>
      <c r="F8550">
        <v>56</v>
      </c>
      <c r="G8550" t="s">
        <v>16</v>
      </c>
      <c r="H8550">
        <v>2013.1513698630099</v>
      </c>
      <c r="I8550">
        <v>2013</v>
      </c>
      <c r="J8550">
        <v>0.27127538821192898</v>
      </c>
      <c r="K8550">
        <v>0.01</v>
      </c>
      <c r="L8550">
        <v>0.22484803897165601</v>
      </c>
      <c r="M8550">
        <v>62.463117901750103</v>
      </c>
      <c r="N8550">
        <v>4.9490380737672097E-2</v>
      </c>
      <c r="O8550">
        <v>1.1599651221726099</v>
      </c>
    </row>
    <row r="8551" spans="1:15" x14ac:dyDescent="0.25">
      <c r="A8551" s="1">
        <v>41331</v>
      </c>
      <c r="B8551">
        <v>0.33130710251352502</v>
      </c>
      <c r="C8551">
        <v>59591</v>
      </c>
      <c r="D8551">
        <v>2013</v>
      </c>
      <c r="E8551">
        <v>2</v>
      </c>
      <c r="F8551">
        <v>57</v>
      </c>
      <c r="G8551" t="s">
        <v>16</v>
      </c>
      <c r="H8551">
        <v>2013.15410958904</v>
      </c>
      <c r="I8551">
        <v>2013</v>
      </c>
      <c r="J8551">
        <v>0.271359807810166</v>
      </c>
      <c r="K8551">
        <v>6.9947294703359406E-2</v>
      </c>
      <c r="L8551">
        <v>0.243667926743766</v>
      </c>
      <c r="M8551">
        <v>48.338428718992901</v>
      </c>
      <c r="N8551">
        <v>5.9719853631943702E-2</v>
      </c>
      <c r="O8551">
        <v>1.7094768482302056</v>
      </c>
    </row>
    <row r="8552" spans="1:15" x14ac:dyDescent="0.25">
      <c r="A8552" s="1">
        <v>41332</v>
      </c>
      <c r="B8552">
        <v>0.37661405670340897</v>
      </c>
      <c r="C8552">
        <v>59592</v>
      </c>
      <c r="D8552">
        <v>2013</v>
      </c>
      <c r="E8552">
        <v>2</v>
      </c>
      <c r="F8552">
        <v>58</v>
      </c>
      <c r="G8552" t="s">
        <v>16</v>
      </c>
      <c r="H8552">
        <v>2013.1568493150701</v>
      </c>
      <c r="I8552">
        <v>2013</v>
      </c>
      <c r="J8552">
        <v>0.271748536167706</v>
      </c>
      <c r="K8552">
        <v>0.11486552053570299</v>
      </c>
      <c r="L8552">
        <v>0.25540732814872102</v>
      </c>
      <c r="M8552">
        <v>69.020160238901397</v>
      </c>
      <c r="N8552">
        <v>6.9204343122412401E-2</v>
      </c>
      <c r="O8552">
        <v>2.2518715741770006</v>
      </c>
    </row>
    <row r="8553" spans="1:15" x14ac:dyDescent="0.25">
      <c r="A8553" s="1">
        <v>41333</v>
      </c>
      <c r="B8553">
        <v>0.42192101089329298</v>
      </c>
      <c r="C8553">
        <v>59593</v>
      </c>
      <c r="D8553">
        <v>2013</v>
      </c>
      <c r="E8553">
        <v>2</v>
      </c>
      <c r="F8553">
        <v>59</v>
      </c>
      <c r="G8553" t="s">
        <v>16</v>
      </c>
      <c r="H8553">
        <v>2013.1595890410999</v>
      </c>
      <c r="I8553">
        <v>2013</v>
      </c>
      <c r="J8553">
        <v>0.27267101042163999</v>
      </c>
      <c r="K8553">
        <v>0.159250000471653</v>
      </c>
      <c r="L8553">
        <v>0.22224439187526401</v>
      </c>
      <c r="M8553">
        <v>33.367829198926103</v>
      </c>
      <c r="N8553">
        <v>8.3423253570405198E-2</v>
      </c>
      <c r="O8553">
        <v>3.0411092285366004</v>
      </c>
    </row>
    <row r="8554" spans="1:15" x14ac:dyDescent="0.25">
      <c r="A8554" s="1">
        <v>41334</v>
      </c>
      <c r="B8554">
        <v>0.30299025614484798</v>
      </c>
      <c r="C8554">
        <v>59594</v>
      </c>
      <c r="D8554">
        <v>2013</v>
      </c>
      <c r="E8554">
        <v>3</v>
      </c>
      <c r="F8554">
        <v>61</v>
      </c>
      <c r="G8554" t="s">
        <v>16</v>
      </c>
      <c r="H8554">
        <v>2013.16232876712</v>
      </c>
      <c r="I8554">
        <v>2013</v>
      </c>
      <c r="J8554">
        <v>0.27406887442962102</v>
      </c>
      <c r="K8554">
        <v>3.8921381715226799E-2</v>
      </c>
      <c r="L8554">
        <v>0.223380024376261</v>
      </c>
      <c r="M8554">
        <v>38.983704123450998</v>
      </c>
      <c r="N8554">
        <v>5.5494214564578599E-2</v>
      </c>
      <c r="O8554">
        <v>1.4527474230653703</v>
      </c>
    </row>
    <row r="8555" spans="1:15" x14ac:dyDescent="0.25">
      <c r="A8555" s="1">
        <v>41335</v>
      </c>
      <c r="B8555">
        <v>0.31148531005545099</v>
      </c>
      <c r="C8555">
        <v>59595</v>
      </c>
      <c r="D8555">
        <v>2013</v>
      </c>
      <c r="E8555">
        <v>3</v>
      </c>
      <c r="F8555">
        <v>62</v>
      </c>
      <c r="G8555" t="s">
        <v>16</v>
      </c>
      <c r="H8555">
        <v>2013.1650684931501</v>
      </c>
      <c r="I8555">
        <v>2013</v>
      </c>
      <c r="J8555">
        <v>0.27560679713702402</v>
      </c>
      <c r="K8555">
        <v>4.5878512918426602E-2</v>
      </c>
      <c r="L8555">
        <v>0.22062318565167099</v>
      </c>
      <c r="M8555">
        <v>56.333644209549199</v>
      </c>
      <c r="N8555">
        <v>5.5749434544554499E-2</v>
      </c>
      <c r="O8555">
        <v>1.5003472237511006</v>
      </c>
    </row>
    <row r="8556" spans="1:15" x14ac:dyDescent="0.25">
      <c r="A8556" s="1">
        <v>41336</v>
      </c>
      <c r="B8556">
        <v>0.36811900279280602</v>
      </c>
      <c r="C8556">
        <v>59596</v>
      </c>
      <c r="D8556">
        <v>2013</v>
      </c>
      <c r="E8556">
        <v>3</v>
      </c>
      <c r="F8556">
        <v>63</v>
      </c>
      <c r="G8556" t="s">
        <v>16</v>
      </c>
      <c r="H8556">
        <v>2013.16780821918</v>
      </c>
      <c r="I8556">
        <v>2013</v>
      </c>
      <c r="J8556">
        <v>0.27719219384956301</v>
      </c>
      <c r="K8556">
        <v>0.100926808943243</v>
      </c>
      <c r="L8556">
        <v>0.20545574561208099</v>
      </c>
      <c r="M8556">
        <v>35.393924924274302</v>
      </c>
      <c r="N8556">
        <v>6.5507787137979306E-2</v>
      </c>
      <c r="O8556">
        <v>2.0835067342806446</v>
      </c>
    </row>
    <row r="8557" spans="1:15" x14ac:dyDescent="0.25">
      <c r="A8557" s="1">
        <v>41337</v>
      </c>
      <c r="B8557">
        <v>0.36811900279280602</v>
      </c>
      <c r="C8557">
        <v>59597</v>
      </c>
      <c r="D8557">
        <v>2013</v>
      </c>
      <c r="E8557">
        <v>3</v>
      </c>
      <c r="F8557">
        <v>64</v>
      </c>
      <c r="G8557" t="s">
        <v>16</v>
      </c>
      <c r="H8557">
        <v>2013.17054794521</v>
      </c>
      <c r="I8557">
        <v>2013</v>
      </c>
      <c r="J8557">
        <v>0.27898052108162202</v>
      </c>
      <c r="K8557">
        <v>9.9138481711183501E-2</v>
      </c>
      <c r="L8557">
        <v>0.17397560684297</v>
      </c>
      <c r="M8557">
        <v>17.9240842640789</v>
      </c>
      <c r="N8557">
        <v>6.4833026677555194E-2</v>
      </c>
      <c r="O8557">
        <v>2.0620456527093989</v>
      </c>
    </row>
    <row r="8558" spans="1:15" x14ac:dyDescent="0.25">
      <c r="A8558" s="1">
        <v>41338</v>
      </c>
      <c r="B8558">
        <v>0.36811900279280602</v>
      </c>
      <c r="C8558">
        <v>59598</v>
      </c>
      <c r="D8558">
        <v>2013</v>
      </c>
      <c r="E8558">
        <v>3</v>
      </c>
      <c r="F8558">
        <v>65</v>
      </c>
      <c r="G8558" t="s">
        <v>16</v>
      </c>
      <c r="H8558">
        <v>2013.1732876712299</v>
      </c>
      <c r="I8558">
        <v>2013</v>
      </c>
      <c r="J8558">
        <v>0.28101206252917799</v>
      </c>
      <c r="K8558">
        <v>9.7106940263627206E-2</v>
      </c>
      <c r="L8558">
        <v>0.19891442647652199</v>
      </c>
      <c r="M8558">
        <v>35.721274166361503</v>
      </c>
      <c r="N8558">
        <v>6.4023698208207996E-2</v>
      </c>
      <c r="O8558">
        <v>2.0363045707739311</v>
      </c>
    </row>
    <row r="8559" spans="1:15" x14ac:dyDescent="0.25">
      <c r="A8559" s="1">
        <v>41339</v>
      </c>
      <c r="B8559">
        <v>0.396435849161483</v>
      </c>
      <c r="C8559">
        <v>59599</v>
      </c>
      <c r="D8559">
        <v>2013</v>
      </c>
      <c r="E8559">
        <v>3</v>
      </c>
      <c r="F8559">
        <v>66</v>
      </c>
      <c r="G8559" t="s">
        <v>16</v>
      </c>
      <c r="H8559">
        <v>2013.17602739726</v>
      </c>
      <c r="I8559">
        <v>2013</v>
      </c>
      <c r="J8559">
        <v>0.28328009728443299</v>
      </c>
      <c r="K8559">
        <v>0.12315575187705</v>
      </c>
      <c r="L8559">
        <v>0.258159766579455</v>
      </c>
      <c r="M8559">
        <v>61.184582057210498</v>
      </c>
      <c r="N8559">
        <v>7.2183877348760306E-2</v>
      </c>
      <c r="O8559">
        <v>2.4724463079620849</v>
      </c>
    </row>
    <row r="8560" spans="1:15" x14ac:dyDescent="0.25">
      <c r="A8560" s="1">
        <v>41340</v>
      </c>
      <c r="B8560">
        <v>0.42475269553015998</v>
      </c>
      <c r="C8560">
        <v>59600</v>
      </c>
      <c r="D8560">
        <v>2013</v>
      </c>
      <c r="E8560">
        <v>3</v>
      </c>
      <c r="F8560">
        <v>67</v>
      </c>
      <c r="G8560" t="s">
        <v>16</v>
      </c>
      <c r="H8560">
        <v>2013.1787671232901</v>
      </c>
      <c r="I8560">
        <v>2013</v>
      </c>
      <c r="J8560">
        <v>0.28585718562620499</v>
      </c>
      <c r="K8560">
        <v>0.148895509903955</v>
      </c>
      <c r="L8560">
        <v>0.29661951546516901</v>
      </c>
      <c r="M8560">
        <v>106.46715508250701</v>
      </c>
      <c r="N8560">
        <v>8.1957514418911401E-2</v>
      </c>
      <c r="O8560">
        <v>3.0077287345484272</v>
      </c>
    </row>
    <row r="8561" spans="1:15" x14ac:dyDescent="0.25">
      <c r="A8561" s="1">
        <v>41341</v>
      </c>
      <c r="B8561">
        <v>0.42475269553015998</v>
      </c>
      <c r="C8561">
        <v>59601</v>
      </c>
      <c r="D8561">
        <v>2013</v>
      </c>
      <c r="E8561">
        <v>3</v>
      </c>
      <c r="F8561">
        <v>68</v>
      </c>
      <c r="G8561" t="s">
        <v>16</v>
      </c>
      <c r="H8561">
        <v>2013.1815068493199</v>
      </c>
      <c r="I8561">
        <v>2013</v>
      </c>
      <c r="J8561">
        <v>0.28880367351663799</v>
      </c>
      <c r="K8561">
        <v>0.145949022013522</v>
      </c>
      <c r="L8561">
        <v>0.31931505989367698</v>
      </c>
      <c r="M8561">
        <v>98.282728415063403</v>
      </c>
      <c r="N8561">
        <v>8.0717786160497906E-2</v>
      </c>
      <c r="O8561">
        <v>2.9622324023048328</v>
      </c>
    </row>
    <row r="8562" spans="1:15" x14ac:dyDescent="0.25">
      <c r="A8562" s="1">
        <v>41342</v>
      </c>
      <c r="B8562">
        <v>0.48704975754125002</v>
      </c>
      <c r="C8562">
        <v>59602</v>
      </c>
      <c r="D8562">
        <v>2013</v>
      </c>
      <c r="E8562">
        <v>3</v>
      </c>
      <c r="F8562">
        <v>69</v>
      </c>
      <c r="G8562" t="s">
        <v>16</v>
      </c>
      <c r="H8562">
        <v>2013.18424657534</v>
      </c>
      <c r="I8562">
        <v>2013</v>
      </c>
      <c r="J8562">
        <v>0.29217708071016901</v>
      </c>
      <c r="K8562">
        <v>0.20487267683108101</v>
      </c>
      <c r="L8562">
        <v>0.35067550007037002</v>
      </c>
      <c r="M8562">
        <v>87.329214672247701</v>
      </c>
      <c r="N8562">
        <v>0.105790192476873</v>
      </c>
      <c r="O8562">
        <v>4.451767568303314</v>
      </c>
    </row>
    <row r="8563" spans="1:15" x14ac:dyDescent="0.25">
      <c r="A8563" s="1">
        <v>41343</v>
      </c>
      <c r="B8563">
        <v>6.4279241256897599</v>
      </c>
      <c r="C8563">
        <v>59603</v>
      </c>
      <c r="D8563">
        <v>2013</v>
      </c>
      <c r="E8563">
        <v>3</v>
      </c>
      <c r="F8563">
        <v>70</v>
      </c>
      <c r="G8563" t="s">
        <v>16</v>
      </c>
      <c r="H8563">
        <v>2013.1869863013701</v>
      </c>
      <c r="I8563">
        <v>2013</v>
      </c>
      <c r="J8563">
        <v>0.30442636038406501</v>
      </c>
      <c r="K8563">
        <v>6.1334977653056901</v>
      </c>
      <c r="L8563">
        <v>0.31865385003684399</v>
      </c>
      <c r="M8563">
        <v>100.97459262510201</v>
      </c>
      <c r="N8563">
        <v>0.84718192768589196</v>
      </c>
      <c r="O8563">
        <v>470.50166751729148</v>
      </c>
    </row>
    <row r="8564" spans="1:15" x14ac:dyDescent="0.25">
      <c r="A8564" s="1">
        <v>41344</v>
      </c>
      <c r="B8564">
        <v>15.630899195509899</v>
      </c>
      <c r="C8564">
        <v>59604</v>
      </c>
      <c r="D8564">
        <v>2013</v>
      </c>
      <c r="E8564">
        <v>3</v>
      </c>
      <c r="F8564">
        <v>71</v>
      </c>
      <c r="G8564" t="s">
        <v>16</v>
      </c>
      <c r="H8564">
        <v>2013.1897260274</v>
      </c>
      <c r="I8564">
        <v>2013</v>
      </c>
      <c r="J8564">
        <v>0.34335005455437401</v>
      </c>
      <c r="K8564">
        <v>15.2975491409555</v>
      </c>
      <c r="L8564">
        <v>0.34486311399943098</v>
      </c>
      <c r="M8564">
        <v>131.56125407512201</v>
      </c>
      <c r="N8564">
        <v>1.07141898657735</v>
      </c>
      <c r="O8564">
        <v>1446.9617239498887</v>
      </c>
    </row>
    <row r="8565" spans="1:15" x14ac:dyDescent="0.25">
      <c r="A8565" s="1">
        <v>41345</v>
      </c>
      <c r="B8565">
        <v>9.6277277653503006</v>
      </c>
      <c r="C8565">
        <v>59605</v>
      </c>
      <c r="D8565">
        <v>2013</v>
      </c>
      <c r="E8565">
        <v>3</v>
      </c>
      <c r="F8565">
        <v>72</v>
      </c>
      <c r="G8565" t="s">
        <v>16</v>
      </c>
      <c r="H8565">
        <v>2013.19246575342</v>
      </c>
      <c r="I8565">
        <v>2013</v>
      </c>
      <c r="J8565">
        <v>0.39603166635620002</v>
      </c>
      <c r="K8565">
        <v>9.2416960989940993</v>
      </c>
      <c r="L8565">
        <v>0.334753303465115</v>
      </c>
      <c r="M8565">
        <v>97.668052141869296</v>
      </c>
      <c r="N8565">
        <v>1.1429971051429999</v>
      </c>
      <c r="O8565">
        <v>950.78577296738399</v>
      </c>
    </row>
    <row r="8566" spans="1:15" x14ac:dyDescent="0.25">
      <c r="A8566" s="1">
        <v>41346</v>
      </c>
      <c r="B8566">
        <v>5.0403986536245702</v>
      </c>
      <c r="C8566">
        <v>59606</v>
      </c>
      <c r="D8566">
        <v>2013</v>
      </c>
      <c r="E8566">
        <v>3</v>
      </c>
      <c r="F8566">
        <v>73</v>
      </c>
      <c r="G8566" t="s">
        <v>16</v>
      </c>
      <c r="H8566">
        <v>2013.1952054794499</v>
      </c>
      <c r="I8566">
        <v>2013</v>
      </c>
      <c r="J8566">
        <v>0.43843013066813602</v>
      </c>
      <c r="K8566">
        <v>4.6119685229564302</v>
      </c>
      <c r="L8566">
        <v>0.332451585939326</v>
      </c>
      <c r="M8566">
        <v>83.052389871508296</v>
      </c>
      <c r="N8566">
        <v>1.1790169070066701</v>
      </c>
      <c r="O8566">
        <v>513.45059593049496</v>
      </c>
    </row>
    <row r="8567" spans="1:15" x14ac:dyDescent="0.25">
      <c r="A8567" s="1">
        <v>41347</v>
      </c>
      <c r="B8567">
        <v>2.5286943807228899</v>
      </c>
      <c r="C8567">
        <v>59607</v>
      </c>
      <c r="D8567">
        <v>2013</v>
      </c>
      <c r="E8567">
        <v>3</v>
      </c>
      <c r="F8567">
        <v>74</v>
      </c>
      <c r="G8567" t="s">
        <v>16</v>
      </c>
      <c r="H8567">
        <v>2013.19794520548</v>
      </c>
      <c r="I8567">
        <v>2013</v>
      </c>
      <c r="J8567">
        <v>0.468436438163783</v>
      </c>
      <c r="K8567">
        <v>2.0702579425590999</v>
      </c>
      <c r="L8567">
        <v>0.33731129884210198</v>
      </c>
      <c r="M8567">
        <v>86.406778227377799</v>
      </c>
      <c r="N8567">
        <v>0.90522696082589305</v>
      </c>
      <c r="O8567">
        <v>197.77325723590712</v>
      </c>
    </row>
    <row r="8568" spans="1:15" x14ac:dyDescent="0.25">
      <c r="A8568" s="1">
        <v>41348</v>
      </c>
      <c r="B8568">
        <v>1.3308917793278401</v>
      </c>
      <c r="C8568">
        <v>59608</v>
      </c>
      <c r="D8568">
        <v>2013</v>
      </c>
      <c r="E8568">
        <v>3</v>
      </c>
      <c r="F8568">
        <v>75</v>
      </c>
      <c r="G8568" t="s">
        <v>16</v>
      </c>
      <c r="H8568">
        <v>2013.2006849315101</v>
      </c>
      <c r="I8568">
        <v>2013</v>
      </c>
      <c r="J8568">
        <v>0.48764639055396802</v>
      </c>
      <c r="K8568">
        <v>0.85324538877386702</v>
      </c>
      <c r="L8568">
        <v>0.31197052094012401</v>
      </c>
      <c r="M8568">
        <v>76.593337032137995</v>
      </c>
      <c r="N8568">
        <v>0.524732374718474</v>
      </c>
      <c r="O8568">
        <v>60.338477133503382</v>
      </c>
    </row>
    <row r="8569" spans="1:15" x14ac:dyDescent="0.25">
      <c r="A8569" s="1">
        <v>41349</v>
      </c>
      <c r="B8569">
        <v>0.99392130754057495</v>
      </c>
      <c r="C8569">
        <v>59609</v>
      </c>
      <c r="D8569">
        <v>2013</v>
      </c>
      <c r="E8569">
        <v>3</v>
      </c>
      <c r="F8569">
        <v>76</v>
      </c>
      <c r="G8569" t="s">
        <v>16</v>
      </c>
      <c r="H8569">
        <v>2013.2034246575299</v>
      </c>
      <c r="I8569">
        <v>2013</v>
      </c>
      <c r="J8569">
        <v>0.50041980186943602</v>
      </c>
      <c r="K8569">
        <v>0.50350150567114005</v>
      </c>
      <c r="L8569">
        <v>0.28907447683017401</v>
      </c>
      <c r="M8569">
        <v>50.1962732965426</v>
      </c>
      <c r="N8569">
        <v>0.38421411366044</v>
      </c>
      <c r="O8569">
        <v>32.994310541033748</v>
      </c>
    </row>
    <row r="8570" spans="1:15" x14ac:dyDescent="0.25">
      <c r="A8570" s="1">
        <v>41350</v>
      </c>
      <c r="B8570">
        <v>0.82685191396537905</v>
      </c>
      <c r="C8570">
        <v>59610</v>
      </c>
      <c r="D8570">
        <v>2013</v>
      </c>
      <c r="E8570">
        <v>3</v>
      </c>
      <c r="F8570">
        <v>77</v>
      </c>
      <c r="G8570" t="s">
        <v>16</v>
      </c>
      <c r="H8570">
        <v>2013.20616438356</v>
      </c>
      <c r="I8570">
        <v>2013</v>
      </c>
      <c r="J8570">
        <v>0.50993389495718799</v>
      </c>
      <c r="K8570">
        <v>0.32691801900819001</v>
      </c>
      <c r="L8570">
        <v>0.22824916271829199</v>
      </c>
      <c r="M8570">
        <v>27.552464220166598</v>
      </c>
      <c r="N8570">
        <v>0.25028049314262601</v>
      </c>
      <c r="O8570">
        <v>17.880039773266688</v>
      </c>
    </row>
    <row r="8571" spans="1:15" x14ac:dyDescent="0.25">
      <c r="A8571" s="1">
        <v>41351</v>
      </c>
      <c r="B8571">
        <v>0.76172316731742096</v>
      </c>
      <c r="C8571">
        <v>59611</v>
      </c>
      <c r="D8571">
        <v>2013</v>
      </c>
      <c r="E8571">
        <v>3</v>
      </c>
      <c r="F8571">
        <v>78</v>
      </c>
      <c r="G8571" t="s">
        <v>16</v>
      </c>
      <c r="H8571">
        <v>2013.2089041095901</v>
      </c>
      <c r="I8571">
        <v>2013</v>
      </c>
      <c r="J8571">
        <v>0.51736580654044095</v>
      </c>
      <c r="K8571">
        <v>0.25435736077698001</v>
      </c>
      <c r="L8571">
        <v>0.19217311309794999</v>
      </c>
      <c r="M8571">
        <v>18.653157693130002</v>
      </c>
      <c r="N8571">
        <v>0.205245622876604</v>
      </c>
      <c r="O8571">
        <v>13.507805888836163</v>
      </c>
    </row>
    <row r="8572" spans="1:15" x14ac:dyDescent="0.25">
      <c r="A8572" s="1">
        <v>41352</v>
      </c>
      <c r="B8572">
        <v>0.65411915111644703</v>
      </c>
      <c r="C8572">
        <v>59612</v>
      </c>
      <c r="D8572">
        <v>2013</v>
      </c>
      <c r="E8572">
        <v>3</v>
      </c>
      <c r="F8572">
        <v>79</v>
      </c>
      <c r="G8572" t="s">
        <v>16</v>
      </c>
      <c r="H8572">
        <v>2013.21164383562</v>
      </c>
      <c r="I8572">
        <v>2013</v>
      </c>
      <c r="J8572">
        <v>0.52337633508957304</v>
      </c>
      <c r="K8572">
        <v>0.140742816026874</v>
      </c>
      <c r="L8572">
        <v>0.19327415459726799</v>
      </c>
      <c r="M8572">
        <v>22.8756796013589</v>
      </c>
      <c r="N8572">
        <v>0.13281021724214501</v>
      </c>
      <c r="O8572">
        <v>7.5058882469587713</v>
      </c>
    </row>
    <row r="8573" spans="1:15" x14ac:dyDescent="0.25">
      <c r="A8573" s="1">
        <v>41353</v>
      </c>
      <c r="B8573">
        <v>0.64845578184271102</v>
      </c>
      <c r="C8573">
        <v>59613</v>
      </c>
      <c r="D8573">
        <v>2013</v>
      </c>
      <c r="E8573">
        <v>3</v>
      </c>
      <c r="F8573">
        <v>80</v>
      </c>
      <c r="G8573" t="s">
        <v>16</v>
      </c>
      <c r="H8573">
        <v>2013.21438356164</v>
      </c>
      <c r="I8573">
        <v>2013</v>
      </c>
      <c r="J8573">
        <v>0.52843682863882102</v>
      </c>
      <c r="K8573">
        <v>0.13001895320389001</v>
      </c>
      <c r="L8573">
        <v>0.199355743870167</v>
      </c>
      <c r="M8573">
        <v>25.593277490469902</v>
      </c>
      <c r="N8573">
        <v>0.12856801683404501</v>
      </c>
      <c r="O8573">
        <v>7.2032262228939592</v>
      </c>
    </row>
    <row r="8574" spans="1:15" x14ac:dyDescent="0.25">
      <c r="A8574" s="1">
        <v>41354</v>
      </c>
      <c r="B8574">
        <v>0.58615871983162104</v>
      </c>
      <c r="C8574">
        <v>59614</v>
      </c>
      <c r="D8574">
        <v>2013</v>
      </c>
      <c r="E8574">
        <v>3</v>
      </c>
      <c r="F8574">
        <v>81</v>
      </c>
      <c r="G8574" t="s">
        <v>16</v>
      </c>
      <c r="H8574">
        <v>2013.2171232876699</v>
      </c>
      <c r="I8574">
        <v>2013</v>
      </c>
      <c r="J8574">
        <v>0.53285357572173397</v>
      </c>
      <c r="K8574">
        <v>6.3305144109886802E-2</v>
      </c>
      <c r="L8574">
        <v>0.18497414509037</v>
      </c>
      <c r="M8574">
        <v>20.200720379656499</v>
      </c>
      <c r="N8574">
        <v>9.2911775885049799E-2</v>
      </c>
      <c r="O8574">
        <v>4.7054345135094664</v>
      </c>
    </row>
    <row r="8575" spans="1:15" x14ac:dyDescent="0.25">
      <c r="A8575" s="1">
        <v>41355</v>
      </c>
      <c r="B8575">
        <v>0.58899040446848905</v>
      </c>
      <c r="C8575">
        <v>59615</v>
      </c>
      <c r="D8575">
        <v>2013</v>
      </c>
      <c r="E8575">
        <v>3</v>
      </c>
      <c r="F8575">
        <v>82</v>
      </c>
      <c r="G8575" t="s">
        <v>16</v>
      </c>
      <c r="H8575">
        <v>2013.2198630137</v>
      </c>
      <c r="I8575">
        <v>2013</v>
      </c>
      <c r="J8575">
        <v>0.53685544358649695</v>
      </c>
      <c r="K8575">
        <v>6.2134960881992399E-2</v>
      </c>
      <c r="L8575">
        <v>0.20421250153604101</v>
      </c>
      <c r="M8575">
        <v>27.823812089238402</v>
      </c>
      <c r="N8575">
        <v>9.4657718432352697E-2</v>
      </c>
      <c r="O8575">
        <v>4.8170149515822906</v>
      </c>
    </row>
    <row r="8576" spans="1:15" x14ac:dyDescent="0.25">
      <c r="A8576" s="1">
        <v>41356</v>
      </c>
      <c r="B8576">
        <v>0.67110925893765305</v>
      </c>
      <c r="C8576">
        <v>59616</v>
      </c>
      <c r="D8576">
        <v>2013</v>
      </c>
      <c r="E8576">
        <v>3</v>
      </c>
      <c r="F8576">
        <v>83</v>
      </c>
      <c r="G8576" t="s">
        <v>16</v>
      </c>
      <c r="H8576">
        <v>2013.2226027397301</v>
      </c>
      <c r="I8576">
        <v>2013</v>
      </c>
      <c r="J8576">
        <v>0.540684298515821</v>
      </c>
      <c r="K8576">
        <v>0.140424960421832</v>
      </c>
      <c r="L8576">
        <v>0.22851658382811799</v>
      </c>
      <c r="M8576">
        <v>29.3442368728325</v>
      </c>
      <c r="N8576">
        <v>0.14977712445366301</v>
      </c>
      <c r="O8576">
        <v>8.6846528158194598</v>
      </c>
    </row>
    <row r="8577" spans="1:15" x14ac:dyDescent="0.25">
      <c r="A8577" s="1">
        <v>41357</v>
      </c>
      <c r="B8577">
        <v>0.70225778994319799</v>
      </c>
      <c r="C8577">
        <v>59617</v>
      </c>
      <c r="D8577">
        <v>2013</v>
      </c>
      <c r="E8577">
        <v>3</v>
      </c>
      <c r="F8577">
        <v>84</v>
      </c>
      <c r="G8577" t="s">
        <v>16</v>
      </c>
      <c r="H8577">
        <v>2013.2253424657499</v>
      </c>
      <c r="I8577">
        <v>2013</v>
      </c>
      <c r="J8577">
        <v>0.54454363756966695</v>
      </c>
      <c r="K8577">
        <v>0.16771415237353099</v>
      </c>
      <c r="L8577">
        <v>0.219653907086751</v>
      </c>
      <c r="M8577">
        <v>39.532587501425098</v>
      </c>
      <c r="N8577">
        <v>0.17005175915088899</v>
      </c>
      <c r="O8577">
        <v>10.317902908946945</v>
      </c>
    </row>
    <row r="8578" spans="1:15" x14ac:dyDescent="0.25">
      <c r="A8578" s="1">
        <v>41358</v>
      </c>
      <c r="B8578">
        <v>0.59465377374222395</v>
      </c>
      <c r="C8578">
        <v>59618</v>
      </c>
      <c r="D8578">
        <v>2013</v>
      </c>
      <c r="E8578">
        <v>3</v>
      </c>
      <c r="F8578">
        <v>85</v>
      </c>
      <c r="G8578" t="s">
        <v>16</v>
      </c>
      <c r="H8578">
        <v>2013.22808219178</v>
      </c>
      <c r="I8578">
        <v>2013</v>
      </c>
      <c r="J8578">
        <v>0.548304963561702</v>
      </c>
      <c r="K8578">
        <v>5.6348810180522103E-2</v>
      </c>
      <c r="L8578">
        <v>0.23310182330000601</v>
      </c>
      <c r="M8578">
        <v>65.011575225260501</v>
      </c>
      <c r="N8578">
        <v>0.10029616552807</v>
      </c>
      <c r="O8578">
        <v>5.153025023119433</v>
      </c>
    </row>
    <row r="8579" spans="1:15" x14ac:dyDescent="0.25">
      <c r="A8579" s="1">
        <v>41359</v>
      </c>
      <c r="B8579">
        <v>0.81552517541790803</v>
      </c>
      <c r="C8579">
        <v>59619</v>
      </c>
      <c r="D8579">
        <v>2013</v>
      </c>
      <c r="E8579">
        <v>3</v>
      </c>
      <c r="F8579">
        <v>86</v>
      </c>
      <c r="G8579" t="s">
        <v>16</v>
      </c>
      <c r="H8579">
        <v>2013.2308219178101</v>
      </c>
      <c r="I8579">
        <v>2013</v>
      </c>
      <c r="J8579">
        <v>0.55209172473384804</v>
      </c>
      <c r="K8579">
        <v>0.27343345068406</v>
      </c>
      <c r="L8579">
        <v>0.214712165543606</v>
      </c>
      <c r="M8579">
        <v>49.338456213678199</v>
      </c>
      <c r="N8579">
        <v>0.23817123915417501</v>
      </c>
      <c r="O8579">
        <v>16.781873033437268</v>
      </c>
    </row>
    <row r="8580" spans="1:15" x14ac:dyDescent="0.25">
      <c r="A8580" s="1">
        <v>41360</v>
      </c>
      <c r="B8580">
        <v>1.6537038279307601</v>
      </c>
      <c r="C8580">
        <v>59620</v>
      </c>
      <c r="D8580">
        <v>2013</v>
      </c>
      <c r="E8580">
        <v>3</v>
      </c>
      <c r="F8580">
        <v>87</v>
      </c>
      <c r="G8580" t="s">
        <v>16</v>
      </c>
      <c r="H8580">
        <v>2013.2335616438399</v>
      </c>
      <c r="I8580">
        <v>2013</v>
      </c>
      <c r="J8580">
        <v>0.55768167374335298</v>
      </c>
      <c r="K8580">
        <v>1.1060221541874</v>
      </c>
      <c r="L8580">
        <v>0.21820494393749101</v>
      </c>
      <c r="M8580">
        <v>30.785613206677599</v>
      </c>
      <c r="N8580">
        <v>0.67274631146847597</v>
      </c>
      <c r="O8580">
        <v>96.122000203348449</v>
      </c>
    </row>
    <row r="8581" spans="1:15" x14ac:dyDescent="0.25">
      <c r="A8581" s="1">
        <v>41361</v>
      </c>
      <c r="B8581">
        <v>3.45465525697864</v>
      </c>
      <c r="C8581">
        <v>59621</v>
      </c>
      <c r="D8581">
        <v>2013</v>
      </c>
      <c r="E8581">
        <v>3</v>
      </c>
      <c r="F8581">
        <v>88</v>
      </c>
      <c r="G8581" t="s">
        <v>16</v>
      </c>
      <c r="H8581">
        <v>2013.23630136986</v>
      </c>
      <c r="I8581">
        <v>2013</v>
      </c>
      <c r="J8581">
        <v>0.56998359769891604</v>
      </c>
      <c r="K8581">
        <v>2.8946716592797199</v>
      </c>
      <c r="L8581">
        <v>0.21929576436387599</v>
      </c>
      <c r="M8581">
        <v>31.571914140465001</v>
      </c>
      <c r="N8581">
        <v>1.02194535092675</v>
      </c>
      <c r="O8581">
        <v>305.03251113903173</v>
      </c>
    </row>
    <row r="8582" spans="1:15" x14ac:dyDescent="0.25">
      <c r="A8582" s="1">
        <v>41362</v>
      </c>
      <c r="B8582">
        <v>5.7766366592101797</v>
      </c>
      <c r="C8582">
        <v>59622</v>
      </c>
      <c r="D8582">
        <v>2013</v>
      </c>
      <c r="E8582">
        <v>3</v>
      </c>
      <c r="F8582">
        <v>89</v>
      </c>
      <c r="G8582" t="s">
        <v>16</v>
      </c>
      <c r="H8582">
        <v>2013.2390410958899</v>
      </c>
      <c r="I8582">
        <v>2013</v>
      </c>
      <c r="J8582">
        <v>0.59746840786663402</v>
      </c>
      <c r="K8582">
        <v>5.18916825134355</v>
      </c>
      <c r="L8582">
        <v>0.20369934837203901</v>
      </c>
      <c r="M8582">
        <v>35.443662767955402</v>
      </c>
      <c r="N8582">
        <v>1.0974587520366299</v>
      </c>
      <c r="O8582">
        <v>547.74320765637754</v>
      </c>
    </row>
    <row r="8583" spans="1:15" x14ac:dyDescent="0.25">
      <c r="A8583" s="1">
        <v>41363</v>
      </c>
      <c r="B8583">
        <v>6.4845578184271098</v>
      </c>
      <c r="C8583">
        <v>59623</v>
      </c>
      <c r="D8583">
        <v>2013</v>
      </c>
      <c r="E8583">
        <v>3</v>
      </c>
      <c r="F8583">
        <v>90</v>
      </c>
      <c r="G8583" t="s">
        <v>16</v>
      </c>
      <c r="H8583">
        <v>2013.24178082192</v>
      </c>
      <c r="I8583">
        <v>2013</v>
      </c>
      <c r="J8583">
        <v>0.63632062592890704</v>
      </c>
      <c r="K8583">
        <v>5.8582371924982102</v>
      </c>
      <c r="L8583">
        <v>0.22091713548661701</v>
      </c>
      <c r="M8583">
        <v>37.814128995620003</v>
      </c>
      <c r="N8583">
        <v>1.03020460498746</v>
      </c>
      <c r="O8583">
        <v>577.18840255353041</v>
      </c>
    </row>
    <row r="8584" spans="1:15" x14ac:dyDescent="0.25">
      <c r="A8584" s="1">
        <v>41364</v>
      </c>
      <c r="B8584">
        <v>6.3996072793210796</v>
      </c>
      <c r="C8584">
        <v>59624</v>
      </c>
      <c r="D8584">
        <v>2013</v>
      </c>
      <c r="E8584">
        <v>3</v>
      </c>
      <c r="F8584">
        <v>91</v>
      </c>
      <c r="G8584" t="s">
        <v>16</v>
      </c>
      <c r="H8584">
        <v>2013.2445205479501</v>
      </c>
      <c r="I8584">
        <v>2013</v>
      </c>
      <c r="J8584">
        <v>0.67343391082111603</v>
      </c>
      <c r="K8584">
        <v>5.7361733684999701</v>
      </c>
      <c r="L8584">
        <v>0.253687355119872</v>
      </c>
      <c r="M8584">
        <v>68.167592569690697</v>
      </c>
      <c r="N8584">
        <v>0.89419154196686501</v>
      </c>
      <c r="O8584">
        <v>494.42181417318159</v>
      </c>
    </row>
    <row r="8585" spans="1:15" x14ac:dyDescent="0.25">
      <c r="A8585" s="1">
        <v>41365</v>
      </c>
      <c r="B8585">
        <v>2.7778826287672498</v>
      </c>
      <c r="C8585">
        <v>59625</v>
      </c>
      <c r="D8585">
        <v>2013</v>
      </c>
      <c r="E8585">
        <v>4</v>
      </c>
      <c r="F8585">
        <v>92</v>
      </c>
      <c r="G8585" t="s">
        <v>16</v>
      </c>
      <c r="H8585">
        <v>2013.2472602739699</v>
      </c>
      <c r="I8585">
        <v>2013</v>
      </c>
      <c r="J8585">
        <v>0.70375358005004995</v>
      </c>
      <c r="K8585">
        <v>2.0841290487172</v>
      </c>
      <c r="L8585">
        <v>0.21959499427078</v>
      </c>
      <c r="M8585">
        <v>32.358012769884901</v>
      </c>
      <c r="N8585">
        <v>0.48972875889399398</v>
      </c>
      <c r="O8585">
        <v>117.53933864884162</v>
      </c>
    </row>
    <row r="8586" spans="1:15" x14ac:dyDescent="0.25">
      <c r="A8586" s="1">
        <v>41366</v>
      </c>
      <c r="B8586">
        <v>1.4526542187131499</v>
      </c>
      <c r="C8586">
        <v>59626</v>
      </c>
      <c r="D8586">
        <v>2013</v>
      </c>
      <c r="E8586">
        <v>4</v>
      </c>
      <c r="F8586">
        <v>93</v>
      </c>
      <c r="G8586" t="s">
        <v>16</v>
      </c>
      <c r="H8586">
        <v>2013.25</v>
      </c>
      <c r="I8586">
        <v>2013</v>
      </c>
      <c r="J8586">
        <v>0.72715877112804095</v>
      </c>
      <c r="K8586">
        <v>0.73549544758510699</v>
      </c>
      <c r="L8586">
        <v>0.16706162059496499</v>
      </c>
      <c r="M8586">
        <v>15.1425021905715</v>
      </c>
      <c r="N8586">
        <v>0.25465953470388297</v>
      </c>
      <c r="O8586">
        <v>31.962146177357866</v>
      </c>
    </row>
    <row r="8587" spans="1:15" x14ac:dyDescent="0.25">
      <c r="A8587" s="1">
        <v>41367</v>
      </c>
      <c r="B8587">
        <v>1.2119610245793899</v>
      </c>
      <c r="C8587">
        <v>59627</v>
      </c>
      <c r="D8587">
        <v>2013</v>
      </c>
      <c r="E8587">
        <v>4</v>
      </c>
      <c r="F8587">
        <v>94</v>
      </c>
      <c r="G8587" t="s">
        <v>16</v>
      </c>
      <c r="H8587">
        <v>2013.2527397260301</v>
      </c>
      <c r="I8587">
        <v>2013</v>
      </c>
      <c r="J8587">
        <v>0.74562653897072295</v>
      </c>
      <c r="K8587">
        <v>0.47633448560866798</v>
      </c>
      <c r="L8587">
        <v>0.16998389940137401</v>
      </c>
      <c r="M8587">
        <v>18.368332194763699</v>
      </c>
      <c r="N8587">
        <v>0.18487226983198901</v>
      </c>
      <c r="O8587">
        <v>19.358609952547717</v>
      </c>
    </row>
    <row r="8588" spans="1:15" x14ac:dyDescent="0.25">
      <c r="A8588" s="1">
        <v>41368</v>
      </c>
      <c r="B8588">
        <v>1.08170353128348</v>
      </c>
      <c r="C8588">
        <v>59628</v>
      </c>
      <c r="D8588">
        <v>2013</v>
      </c>
      <c r="E8588">
        <v>4</v>
      </c>
      <c r="F8588">
        <v>95</v>
      </c>
      <c r="G8588" t="s">
        <v>16</v>
      </c>
      <c r="H8588">
        <v>2013.2554794520499</v>
      </c>
      <c r="I8588">
        <v>2013</v>
      </c>
      <c r="J8588">
        <v>0.76109059688275404</v>
      </c>
      <c r="K8588">
        <v>0.33061293440072098</v>
      </c>
      <c r="L8588">
        <v>0.162215302211208</v>
      </c>
      <c r="M8588">
        <v>17.1328844954594</v>
      </c>
      <c r="N8588">
        <v>0.14629771512691001</v>
      </c>
      <c r="O8588">
        <v>13.672865238176145</v>
      </c>
    </row>
    <row r="8589" spans="1:15" x14ac:dyDescent="0.25">
      <c r="A8589" s="1">
        <v>41369</v>
      </c>
      <c r="B8589">
        <v>1.0420599463673299</v>
      </c>
      <c r="C8589">
        <v>59629</v>
      </c>
      <c r="D8589">
        <v>2013</v>
      </c>
      <c r="E8589">
        <v>4</v>
      </c>
      <c r="F8589">
        <v>96</v>
      </c>
      <c r="G8589" t="s">
        <v>16</v>
      </c>
      <c r="H8589">
        <v>2013.25821917808</v>
      </c>
      <c r="I8589">
        <v>2013</v>
      </c>
      <c r="J8589">
        <v>0.77446722391406897</v>
      </c>
      <c r="K8589">
        <v>0.277592722453258</v>
      </c>
      <c r="L8589">
        <v>0.15611554190874399</v>
      </c>
      <c r="M8589">
        <v>11.803304292920201</v>
      </c>
      <c r="N8589">
        <v>0.13847199724246101</v>
      </c>
      <c r="O8589">
        <v>12.467184942515557</v>
      </c>
    </row>
    <row r="8590" spans="1:15" x14ac:dyDescent="0.25">
      <c r="A8590" s="1">
        <v>41370</v>
      </c>
      <c r="B8590">
        <v>0.951446037987559</v>
      </c>
      <c r="C8590">
        <v>59630</v>
      </c>
      <c r="D8590">
        <v>2013</v>
      </c>
      <c r="E8590">
        <v>4</v>
      </c>
      <c r="F8590">
        <v>97</v>
      </c>
      <c r="G8590" t="s">
        <v>16</v>
      </c>
      <c r="H8590">
        <v>2013.2609589041101</v>
      </c>
      <c r="I8590">
        <v>2013</v>
      </c>
      <c r="J8590">
        <v>0.78629408657086597</v>
      </c>
      <c r="K8590">
        <v>0.17515195141669301</v>
      </c>
      <c r="L8590">
        <v>0.15079994261962401</v>
      </c>
      <c r="M8590">
        <v>11.1121575326121</v>
      </c>
      <c r="N8590">
        <v>0.128966228632585</v>
      </c>
      <c r="O8590">
        <v>10.601660787840348</v>
      </c>
    </row>
    <row r="8591" spans="1:15" x14ac:dyDescent="0.25">
      <c r="A8591" s="1">
        <v>41371</v>
      </c>
      <c r="B8591">
        <v>0.92879256089261697</v>
      </c>
      <c r="C8591">
        <v>59631</v>
      </c>
      <c r="D8591">
        <v>2013</v>
      </c>
      <c r="E8591">
        <v>4</v>
      </c>
      <c r="F8591">
        <v>98</v>
      </c>
      <c r="G8591" t="s">
        <v>16</v>
      </c>
      <c r="H8591">
        <v>2013.26369863014</v>
      </c>
      <c r="I8591">
        <v>2013</v>
      </c>
      <c r="J8591">
        <v>0.79701332859716201</v>
      </c>
      <c r="K8591">
        <v>0.141779232295455</v>
      </c>
      <c r="L8591">
        <v>0.165306506986833</v>
      </c>
      <c r="M8591">
        <v>16.863086865901899</v>
      </c>
      <c r="N8591">
        <v>0.129629952414856</v>
      </c>
      <c r="O8591">
        <v>10.402502584761981</v>
      </c>
    </row>
    <row r="8592" spans="1:15" x14ac:dyDescent="0.25">
      <c r="A8592" s="1">
        <v>41372</v>
      </c>
      <c r="B8592">
        <v>1.31106998686976</v>
      </c>
      <c r="C8592">
        <v>59632</v>
      </c>
      <c r="D8592">
        <v>2013</v>
      </c>
      <c r="E8592">
        <v>4</v>
      </c>
      <c r="F8592">
        <v>99</v>
      </c>
      <c r="G8592" t="s">
        <v>16</v>
      </c>
      <c r="H8592">
        <v>2013.2664383561601</v>
      </c>
      <c r="I8592">
        <v>2013</v>
      </c>
      <c r="J8592">
        <v>0.80743434864960095</v>
      </c>
      <c r="K8592">
        <v>0.51363563822016001</v>
      </c>
      <c r="L8592">
        <v>0.189404160802884</v>
      </c>
      <c r="M8592">
        <v>17.452971019462002</v>
      </c>
      <c r="N8592">
        <v>0.17782390369995901</v>
      </c>
      <c r="O8592">
        <v>20.143259978892601</v>
      </c>
    </row>
    <row r="8593" spans="1:15" x14ac:dyDescent="0.25">
      <c r="A8593" s="1">
        <v>41373</v>
      </c>
      <c r="B8593">
        <v>3.0582194078171501</v>
      </c>
      <c r="C8593">
        <v>59633</v>
      </c>
      <c r="D8593">
        <v>2013</v>
      </c>
      <c r="E8593">
        <v>4</v>
      </c>
      <c r="F8593">
        <v>100</v>
      </c>
      <c r="G8593" t="s">
        <v>16</v>
      </c>
      <c r="H8593">
        <v>2013.2691780821899</v>
      </c>
      <c r="I8593">
        <v>2013</v>
      </c>
      <c r="J8593">
        <v>0.82110313563988502</v>
      </c>
      <c r="K8593">
        <v>2.2471162721772702</v>
      </c>
      <c r="L8593">
        <v>0.24728594648229499</v>
      </c>
      <c r="M8593">
        <v>39.707258763564603</v>
      </c>
      <c r="N8593">
        <v>0.34241685032417402</v>
      </c>
      <c r="O8593">
        <v>90.476858064240801</v>
      </c>
    </row>
    <row r="8594" spans="1:15" x14ac:dyDescent="0.25">
      <c r="A8594" s="1">
        <v>41374</v>
      </c>
      <c r="B8594">
        <v>5.0687154999932504</v>
      </c>
      <c r="C8594">
        <v>59634</v>
      </c>
      <c r="D8594">
        <v>2013</v>
      </c>
      <c r="E8594">
        <v>4</v>
      </c>
      <c r="F8594">
        <v>101</v>
      </c>
      <c r="G8594" t="s">
        <v>16</v>
      </c>
      <c r="H8594">
        <v>2013.27191780822</v>
      </c>
      <c r="I8594">
        <v>2013</v>
      </c>
      <c r="J8594">
        <v>0.84126019773925698</v>
      </c>
      <c r="K8594">
        <v>4.2374553022539896</v>
      </c>
      <c r="L8594">
        <v>0.21201914121486201</v>
      </c>
      <c r="M8594">
        <v>35.5087592403017</v>
      </c>
      <c r="N8594">
        <v>0.46317407109442299</v>
      </c>
      <c r="O8594">
        <v>202.84107206555041</v>
      </c>
    </row>
    <row r="8595" spans="1:15" x14ac:dyDescent="0.25">
      <c r="A8595" s="1">
        <v>41375</v>
      </c>
      <c r="B8595">
        <v>3.2564373323978999</v>
      </c>
      <c r="C8595">
        <v>59635</v>
      </c>
      <c r="D8595">
        <v>2013</v>
      </c>
      <c r="E8595">
        <v>4</v>
      </c>
      <c r="F8595">
        <v>102</v>
      </c>
      <c r="G8595" t="s">
        <v>16</v>
      </c>
      <c r="H8595">
        <v>2013.2746575342501</v>
      </c>
      <c r="I8595">
        <v>2013</v>
      </c>
      <c r="J8595">
        <v>0.86323232138061601</v>
      </c>
      <c r="K8595">
        <v>2.4032050110172798</v>
      </c>
      <c r="L8595">
        <v>0.21653720460058001</v>
      </c>
      <c r="M8595">
        <v>39.582997177202301</v>
      </c>
      <c r="N8595">
        <v>0.35378933365565501</v>
      </c>
      <c r="O8595">
        <v>99.540817394727028</v>
      </c>
    </row>
    <row r="8596" spans="1:15" x14ac:dyDescent="0.25">
      <c r="A8596" s="1">
        <v>41376</v>
      </c>
      <c r="B8596">
        <v>2.3361398254158798</v>
      </c>
      <c r="C8596">
        <v>59636</v>
      </c>
      <c r="D8596">
        <v>2013</v>
      </c>
      <c r="E8596">
        <v>4</v>
      </c>
      <c r="F8596">
        <v>103</v>
      </c>
      <c r="G8596" t="s">
        <v>16</v>
      </c>
      <c r="H8596">
        <v>2013.2773972602699</v>
      </c>
      <c r="I8596">
        <v>2013</v>
      </c>
      <c r="J8596">
        <v>0.881629965749401</v>
      </c>
      <c r="K8596">
        <v>1.4645098596664801</v>
      </c>
      <c r="L8596">
        <v>0.18698734870707401</v>
      </c>
      <c r="M8596">
        <v>19.3594686489248</v>
      </c>
      <c r="N8596">
        <v>0.29099016414126999</v>
      </c>
      <c r="O8596">
        <v>58.734176652408216</v>
      </c>
    </row>
    <row r="8597" spans="1:15" x14ac:dyDescent="0.25">
      <c r="A8597" s="1">
        <v>41377</v>
      </c>
      <c r="B8597">
        <v>1.51495128072424</v>
      </c>
      <c r="C8597">
        <v>59637</v>
      </c>
      <c r="D8597">
        <v>2013</v>
      </c>
      <c r="E8597">
        <v>4</v>
      </c>
      <c r="F8597">
        <v>104</v>
      </c>
      <c r="G8597" t="s">
        <v>16</v>
      </c>
      <c r="H8597">
        <v>2013.2801369863</v>
      </c>
      <c r="I8597">
        <v>2013</v>
      </c>
      <c r="J8597">
        <v>0.89603240531935702</v>
      </c>
      <c r="K8597">
        <v>0.62891887540488101</v>
      </c>
      <c r="L8597">
        <v>0.19579467207557799</v>
      </c>
      <c r="M8597">
        <v>18.316744439081901</v>
      </c>
      <c r="N8597">
        <v>0.22429970061177501</v>
      </c>
      <c r="O8597">
        <v>29.358989456360156</v>
      </c>
    </row>
    <row r="8598" spans="1:15" x14ac:dyDescent="0.25">
      <c r="A8598" s="1">
        <v>41378</v>
      </c>
      <c r="B8598">
        <v>1.25160460949554</v>
      </c>
      <c r="C8598">
        <v>59638</v>
      </c>
      <c r="D8598">
        <v>2013</v>
      </c>
      <c r="E8598">
        <v>4</v>
      </c>
      <c r="F8598">
        <v>105</v>
      </c>
      <c r="G8598" t="s">
        <v>16</v>
      </c>
      <c r="H8598">
        <v>2013.2828767123301</v>
      </c>
      <c r="I8598">
        <v>2013</v>
      </c>
      <c r="J8598">
        <v>0.90697353153787197</v>
      </c>
      <c r="K8598">
        <v>0.35463107795766702</v>
      </c>
      <c r="L8598">
        <v>0.203233177868615</v>
      </c>
      <c r="M8598">
        <v>28.290965748648102</v>
      </c>
      <c r="N8598">
        <v>0.17047770037783999</v>
      </c>
      <c r="O8598">
        <v>18.435226372626595</v>
      </c>
    </row>
    <row r="8599" spans="1:15" x14ac:dyDescent="0.25">
      <c r="A8599" s="1">
        <v>41379</v>
      </c>
      <c r="B8599">
        <v>1.6112285583777399</v>
      </c>
      <c r="C8599">
        <v>59639</v>
      </c>
      <c r="D8599">
        <v>2013</v>
      </c>
      <c r="E8599">
        <v>4</v>
      </c>
      <c r="F8599">
        <v>106</v>
      </c>
      <c r="G8599" t="s">
        <v>16</v>
      </c>
      <c r="H8599">
        <v>2013.28561643836</v>
      </c>
      <c r="I8599">
        <v>2013</v>
      </c>
      <c r="J8599">
        <v>0.91539806790329903</v>
      </c>
      <c r="K8599">
        <v>0.70583049047444302</v>
      </c>
      <c r="L8599">
        <v>0.20780275688285799</v>
      </c>
      <c r="M8599">
        <v>23.063391857844401</v>
      </c>
      <c r="N8599">
        <v>0.23811538825756301</v>
      </c>
      <c r="O8599">
        <v>33.148078307981777</v>
      </c>
    </row>
    <row r="8600" spans="1:15" x14ac:dyDescent="0.25">
      <c r="A8600" s="1">
        <v>41380</v>
      </c>
      <c r="B8600">
        <v>1.2827531405010799</v>
      </c>
      <c r="C8600">
        <v>59640</v>
      </c>
      <c r="D8600">
        <v>2013</v>
      </c>
      <c r="E8600">
        <v>4</v>
      </c>
      <c r="F8600">
        <v>107</v>
      </c>
      <c r="G8600" t="s">
        <v>16</v>
      </c>
      <c r="H8600">
        <v>2013.28835616438</v>
      </c>
      <c r="I8600">
        <v>2013</v>
      </c>
      <c r="J8600">
        <v>0.92169585807340104</v>
      </c>
      <c r="K8600">
        <v>0.37105728242768299</v>
      </c>
      <c r="L8600">
        <v>0.19435629850084099</v>
      </c>
      <c r="M8600">
        <v>22.964410195463099</v>
      </c>
      <c r="N8600">
        <v>0.18111873428498501</v>
      </c>
      <c r="O8600">
        <v>20.07336601794054</v>
      </c>
    </row>
    <row r="8601" spans="1:15" x14ac:dyDescent="0.25">
      <c r="A8601" s="1">
        <v>41381</v>
      </c>
      <c r="B8601">
        <v>1.7811296365898099</v>
      </c>
      <c r="C8601">
        <v>59641</v>
      </c>
      <c r="D8601">
        <v>2013</v>
      </c>
      <c r="E8601">
        <v>4</v>
      </c>
      <c r="F8601">
        <v>108</v>
      </c>
      <c r="G8601" t="s">
        <v>16</v>
      </c>
      <c r="H8601">
        <v>2013.2910958904099</v>
      </c>
      <c r="I8601">
        <v>2013</v>
      </c>
      <c r="J8601">
        <v>0.92581434567351995</v>
      </c>
      <c r="K8601">
        <v>0.86531529091628601</v>
      </c>
      <c r="L8601">
        <v>0.158974341490702</v>
      </c>
      <c r="M8601">
        <v>13.4821745204923</v>
      </c>
      <c r="N8601">
        <v>0.25318237172269897</v>
      </c>
      <c r="O8601">
        <v>38.962134063711098</v>
      </c>
    </row>
    <row r="8602" spans="1:15" x14ac:dyDescent="0.25">
      <c r="A8602" s="1">
        <v>41382</v>
      </c>
      <c r="B8602">
        <v>3.7944574134027702</v>
      </c>
      <c r="C8602">
        <v>59642</v>
      </c>
      <c r="D8602">
        <v>2013</v>
      </c>
      <c r="E8602">
        <v>4</v>
      </c>
      <c r="F8602">
        <v>109</v>
      </c>
      <c r="G8602" t="s">
        <v>16</v>
      </c>
      <c r="H8602">
        <v>2013.29383561644</v>
      </c>
      <c r="I8602">
        <v>2013</v>
      </c>
      <c r="J8602">
        <v>0.92753019529558001</v>
      </c>
      <c r="K8602">
        <v>2.8769272181071801</v>
      </c>
      <c r="L8602">
        <v>0.161528717105832</v>
      </c>
      <c r="M8602">
        <v>15.5142376997767</v>
      </c>
      <c r="N8602">
        <v>0.37735046714701498</v>
      </c>
      <c r="O8602">
        <v>123.71099997746789</v>
      </c>
    </row>
    <row r="8603" spans="1:15" x14ac:dyDescent="0.25">
      <c r="A8603" s="1">
        <v>41383</v>
      </c>
      <c r="B8603">
        <v>2.0501396770922402</v>
      </c>
      <c r="C8603">
        <v>59643</v>
      </c>
      <c r="D8603">
        <v>2013</v>
      </c>
      <c r="E8603">
        <v>4</v>
      </c>
      <c r="F8603">
        <v>110</v>
      </c>
      <c r="G8603" t="s">
        <v>16</v>
      </c>
      <c r="H8603">
        <v>2013.2965753424701</v>
      </c>
      <c r="I8603">
        <v>2013</v>
      </c>
      <c r="J8603">
        <v>0.88967669723788401</v>
      </c>
      <c r="K8603">
        <v>1.17046297985436</v>
      </c>
      <c r="L8603">
        <v>0.17069115968231499</v>
      </c>
      <c r="M8603">
        <v>14.6664338277832</v>
      </c>
      <c r="N8603">
        <v>0.26264060393476002</v>
      </c>
      <c r="O8603">
        <v>46.522073342199164</v>
      </c>
    </row>
    <row r="8604" spans="1:15" x14ac:dyDescent="0.25">
      <c r="A8604" s="1">
        <v>41384</v>
      </c>
      <c r="B8604">
        <v>1.35637694105965</v>
      </c>
      <c r="C8604">
        <v>59644</v>
      </c>
      <c r="D8604">
        <v>2013</v>
      </c>
      <c r="E8604">
        <v>4</v>
      </c>
      <c r="F8604">
        <v>111</v>
      </c>
      <c r="G8604" t="s">
        <v>16</v>
      </c>
      <c r="H8604">
        <v>2013.2993150684899</v>
      </c>
      <c r="I8604">
        <v>2013</v>
      </c>
      <c r="J8604">
        <v>0.845083565356193</v>
      </c>
      <c r="K8604">
        <v>0.52129337570345302</v>
      </c>
      <c r="L8604">
        <v>0.20930636186822901</v>
      </c>
      <c r="M8604">
        <v>22.011885611040299</v>
      </c>
      <c r="N8604">
        <v>0.19719595033934101</v>
      </c>
      <c r="O8604">
        <v>23.10958424827809</v>
      </c>
    </row>
    <row r="8605" spans="1:15" x14ac:dyDescent="0.25">
      <c r="A8605" s="1">
        <v>41385</v>
      </c>
      <c r="B8605">
        <v>1.1298421701102299</v>
      </c>
      <c r="C8605">
        <v>59645</v>
      </c>
      <c r="D8605">
        <v>2013</v>
      </c>
      <c r="E8605">
        <v>4</v>
      </c>
      <c r="F8605">
        <v>112</v>
      </c>
      <c r="G8605" t="s">
        <v>16</v>
      </c>
      <c r="H8605">
        <v>2013.30205479452</v>
      </c>
      <c r="I8605">
        <v>2013</v>
      </c>
      <c r="J8605">
        <v>0.81281118777007799</v>
      </c>
      <c r="K8605">
        <v>0.32703098234014799</v>
      </c>
      <c r="L8605">
        <v>0.17905053985472599</v>
      </c>
      <c r="M8605">
        <v>16.046196249192501</v>
      </c>
      <c r="N8605">
        <v>0.16123851851510301</v>
      </c>
      <c r="O8605">
        <v>15.739840310209559</v>
      </c>
    </row>
    <row r="8606" spans="1:15" x14ac:dyDescent="0.25">
      <c r="A8606" s="1">
        <v>41386</v>
      </c>
      <c r="B8606">
        <v>1.03356489245672</v>
      </c>
      <c r="C8606">
        <v>59646</v>
      </c>
      <c r="D8606">
        <v>2013</v>
      </c>
      <c r="E8606">
        <v>4</v>
      </c>
      <c r="F8606">
        <v>113</v>
      </c>
      <c r="G8606" t="s">
        <v>16</v>
      </c>
      <c r="H8606">
        <v>2013.3047945205501</v>
      </c>
      <c r="I8606">
        <v>2013</v>
      </c>
      <c r="J8606">
        <v>0.79100910586358697</v>
      </c>
      <c r="K8606">
        <v>0.25255578659313699</v>
      </c>
      <c r="L8606">
        <v>0.161863670566637</v>
      </c>
      <c r="M8606">
        <v>12.977092347198401</v>
      </c>
      <c r="N8606">
        <v>0.14422181176759599</v>
      </c>
      <c r="O8606">
        <v>12.879008758323822</v>
      </c>
    </row>
    <row r="8607" spans="1:15" x14ac:dyDescent="0.25">
      <c r="A8607" s="1">
        <v>41387</v>
      </c>
      <c r="B8607">
        <v>0.97976288435623604</v>
      </c>
      <c r="C8607">
        <v>59647</v>
      </c>
      <c r="D8607">
        <v>2013</v>
      </c>
      <c r="E8607">
        <v>4</v>
      </c>
      <c r="F8607">
        <v>114</v>
      </c>
      <c r="G8607" t="s">
        <v>16</v>
      </c>
      <c r="H8607">
        <v>2013.30753424658</v>
      </c>
      <c r="I8607">
        <v>2013</v>
      </c>
      <c r="J8607">
        <v>0.77352358295470303</v>
      </c>
      <c r="K8607">
        <v>0.216239301401533</v>
      </c>
      <c r="L8607">
        <v>0.17594994581690701</v>
      </c>
      <c r="M8607">
        <v>26.052848688492499</v>
      </c>
      <c r="N8607">
        <v>0.134086316162741</v>
      </c>
      <c r="O8607">
        <v>11.350609563713126</v>
      </c>
    </row>
    <row r="8608" spans="1:15" x14ac:dyDescent="0.25">
      <c r="A8608" s="1">
        <v>41388</v>
      </c>
      <c r="B8608">
        <v>0.91746582234514595</v>
      </c>
      <c r="C8608">
        <v>59648</v>
      </c>
      <c r="D8608">
        <v>2013</v>
      </c>
      <c r="E8608">
        <v>4</v>
      </c>
      <c r="F8608">
        <v>115</v>
      </c>
      <c r="G8608" t="s">
        <v>16</v>
      </c>
      <c r="H8608">
        <v>2013.3102739726</v>
      </c>
      <c r="I8608">
        <v>2013</v>
      </c>
      <c r="J8608">
        <v>0.75932703400367696</v>
      </c>
      <c r="K8608">
        <v>0.168138788341469</v>
      </c>
      <c r="L8608">
        <v>0.155648124540476</v>
      </c>
      <c r="M8608">
        <v>12.1417636961377</v>
      </c>
      <c r="N8608">
        <v>0.12973443089478701</v>
      </c>
      <c r="O8608">
        <v>10.28392470668436</v>
      </c>
    </row>
    <row r="8609" spans="1:15" x14ac:dyDescent="0.25">
      <c r="A8609" s="1">
        <v>41389</v>
      </c>
      <c r="B8609">
        <v>0.88065392206586601</v>
      </c>
      <c r="C8609">
        <v>59649</v>
      </c>
      <c r="D8609">
        <v>2013</v>
      </c>
      <c r="E8609">
        <v>4</v>
      </c>
      <c r="F8609">
        <v>116</v>
      </c>
      <c r="G8609" t="s">
        <v>16</v>
      </c>
      <c r="H8609">
        <v>2013.3130136986299</v>
      </c>
      <c r="I8609">
        <v>2013</v>
      </c>
      <c r="J8609">
        <v>0.74799734441974497</v>
      </c>
      <c r="K8609">
        <v>0.14265657764612</v>
      </c>
      <c r="L8609">
        <v>0.17750180485723299</v>
      </c>
      <c r="M8609">
        <v>23.664347511149099</v>
      </c>
      <c r="N8609">
        <v>0.12907425819908799</v>
      </c>
      <c r="O8609">
        <v>9.8210665486744517</v>
      </c>
    </row>
    <row r="8610" spans="1:15" x14ac:dyDescent="0.25">
      <c r="A8610" s="1">
        <v>41390</v>
      </c>
      <c r="B8610">
        <v>0.84667370642345297</v>
      </c>
      <c r="C8610">
        <v>59650</v>
      </c>
      <c r="D8610">
        <v>2013</v>
      </c>
      <c r="E8610">
        <v>4</v>
      </c>
      <c r="F8610">
        <v>117</v>
      </c>
      <c r="G8610" t="s">
        <v>16</v>
      </c>
      <c r="H8610">
        <v>2013.31575342466</v>
      </c>
      <c r="I8610">
        <v>2013</v>
      </c>
      <c r="J8610">
        <v>0.73861898200150899</v>
      </c>
      <c r="K8610">
        <v>0.11805472442194399</v>
      </c>
      <c r="L8610">
        <v>0.20024296679221101</v>
      </c>
      <c r="M8610">
        <v>36.5503793794581</v>
      </c>
      <c r="N8610">
        <v>0.12866183171396101</v>
      </c>
      <c r="O8610">
        <v>9.4119485701671302</v>
      </c>
    </row>
    <row r="8611" spans="1:15" x14ac:dyDescent="0.25">
      <c r="A8611" s="1">
        <v>41391</v>
      </c>
      <c r="B8611">
        <v>0.81835686005477504</v>
      </c>
      <c r="C8611">
        <v>59651</v>
      </c>
      <c r="D8611">
        <v>2013</v>
      </c>
      <c r="E8611">
        <v>4</v>
      </c>
      <c r="F8611">
        <v>118</v>
      </c>
      <c r="G8611" t="s">
        <v>16</v>
      </c>
      <c r="H8611">
        <v>2013.3184931506801</v>
      </c>
      <c r="I8611">
        <v>2013</v>
      </c>
      <c r="J8611">
        <v>0.73100576838764897</v>
      </c>
      <c r="K8611">
        <v>9.7351091667126105E-2</v>
      </c>
      <c r="L8611">
        <v>0.191814611966759</v>
      </c>
      <c r="M8611">
        <v>21.405257713814802</v>
      </c>
      <c r="N8611">
        <v>0.132808869101531</v>
      </c>
      <c r="O8611">
        <v>9.3903882427026328</v>
      </c>
    </row>
    <row r="8612" spans="1:15" x14ac:dyDescent="0.25">
      <c r="A8612" s="1">
        <v>41392</v>
      </c>
      <c r="B8612">
        <v>0.80136675223356901</v>
      </c>
      <c r="C8612">
        <v>59652</v>
      </c>
      <c r="D8612">
        <v>2013</v>
      </c>
      <c r="E8612">
        <v>4</v>
      </c>
      <c r="F8612">
        <v>119</v>
      </c>
      <c r="G8612" t="s">
        <v>16</v>
      </c>
      <c r="H8612">
        <v>2013.3212328767099</v>
      </c>
      <c r="I8612">
        <v>2013</v>
      </c>
      <c r="J8612">
        <v>0.72461203559658005</v>
      </c>
      <c r="K8612">
        <v>8.6754716636989096E-2</v>
      </c>
      <c r="L8612">
        <v>0.191630767351776</v>
      </c>
      <c r="M8612">
        <v>14.3794210114834</v>
      </c>
      <c r="N8612">
        <v>0.130491711142637</v>
      </c>
      <c r="O8612">
        <v>9.0349965001534507</v>
      </c>
    </row>
    <row r="8613" spans="1:15" x14ac:dyDescent="0.25">
      <c r="A8613" s="1">
        <v>41393</v>
      </c>
      <c r="B8613">
        <v>0.795703382959834</v>
      </c>
      <c r="C8613">
        <v>59653</v>
      </c>
      <c r="D8613">
        <v>2013</v>
      </c>
      <c r="E8613">
        <v>4</v>
      </c>
      <c r="F8613">
        <v>120</v>
      </c>
      <c r="G8613" t="s">
        <v>16</v>
      </c>
      <c r="H8613">
        <v>2013.32397260274</v>
      </c>
      <c r="I8613">
        <v>2013</v>
      </c>
      <c r="J8613">
        <v>0.71861827624521901</v>
      </c>
      <c r="K8613">
        <v>8.7085106714614793E-2</v>
      </c>
      <c r="L8613">
        <v>0.17457089823809799</v>
      </c>
      <c r="M8613">
        <v>12.5905083536123</v>
      </c>
      <c r="N8613">
        <v>0.13130576980911399</v>
      </c>
      <c r="O8613">
        <v>9.0271104686718253</v>
      </c>
    </row>
    <row r="8614" spans="1:15" x14ac:dyDescent="0.25">
      <c r="A8614" s="1">
        <v>41394</v>
      </c>
      <c r="B8614">
        <v>0.790040013686098</v>
      </c>
      <c r="C8614">
        <v>59654</v>
      </c>
      <c r="D8614">
        <v>2013</v>
      </c>
      <c r="E8614">
        <v>4</v>
      </c>
      <c r="F8614">
        <v>121</v>
      </c>
      <c r="G8614" t="s">
        <v>16</v>
      </c>
      <c r="H8614">
        <v>2013.3267123287701</v>
      </c>
      <c r="I8614">
        <v>2013</v>
      </c>
      <c r="J8614">
        <v>0.71259772850918501</v>
      </c>
      <c r="K8614">
        <v>8.7442285176912798E-2</v>
      </c>
      <c r="L8614">
        <v>0.16379739735642801</v>
      </c>
      <c r="M8614">
        <v>12.5184781193896</v>
      </c>
      <c r="N8614">
        <v>0.13202863888829999</v>
      </c>
      <c r="O8614">
        <v>9.0122032230568792</v>
      </c>
    </row>
    <row r="8615" spans="1:15" x14ac:dyDescent="0.25">
      <c r="A8615" s="1">
        <v>41395</v>
      </c>
      <c r="B8615">
        <v>0.75039642876995005</v>
      </c>
      <c r="C8615">
        <v>59655</v>
      </c>
      <c r="D8615">
        <v>2013</v>
      </c>
      <c r="E8615">
        <v>5</v>
      </c>
      <c r="F8615">
        <v>122</v>
      </c>
      <c r="G8615" t="s">
        <v>16</v>
      </c>
      <c r="H8615">
        <v>2013.32945205479</v>
      </c>
      <c r="I8615">
        <v>2013</v>
      </c>
      <c r="J8615">
        <v>0.70792579666711697</v>
      </c>
      <c r="K8615">
        <v>5.24706321028326E-2</v>
      </c>
      <c r="L8615">
        <v>0.17906395992330101</v>
      </c>
      <c r="M8615">
        <v>16.153012577882802</v>
      </c>
      <c r="N8615">
        <v>0.12798923648355801</v>
      </c>
      <c r="O8615">
        <v>8.2980863405211913</v>
      </c>
    </row>
    <row r="8616" spans="1:15" x14ac:dyDescent="0.25">
      <c r="A8616" s="1">
        <v>41396</v>
      </c>
      <c r="B8616">
        <v>0.72774295167500802</v>
      </c>
      <c r="C8616">
        <v>59656</v>
      </c>
      <c r="D8616">
        <v>2013</v>
      </c>
      <c r="E8616">
        <v>5</v>
      </c>
      <c r="F8616">
        <v>123</v>
      </c>
      <c r="G8616" t="s">
        <v>16</v>
      </c>
      <c r="H8616">
        <v>2013.33219178082</v>
      </c>
      <c r="I8616">
        <v>2013</v>
      </c>
      <c r="J8616">
        <v>0.70540061610857496</v>
      </c>
      <c r="K8616">
        <v>3.2342335566433497E-2</v>
      </c>
      <c r="L8616">
        <v>0.175766820872124</v>
      </c>
      <c r="M8616">
        <v>16.320846674537901</v>
      </c>
      <c r="N8616">
        <v>0.11335321699636899</v>
      </c>
      <c r="O8616">
        <v>7.1273092077039104</v>
      </c>
    </row>
    <row r="8617" spans="1:15" x14ac:dyDescent="0.25">
      <c r="A8617" s="1">
        <v>41397</v>
      </c>
      <c r="B8617">
        <v>1.0363965770935899</v>
      </c>
      <c r="C8617">
        <v>59657</v>
      </c>
      <c r="D8617">
        <v>2013</v>
      </c>
      <c r="E8617">
        <v>5</v>
      </c>
      <c r="F8617">
        <v>124</v>
      </c>
      <c r="G8617" t="s">
        <v>16</v>
      </c>
      <c r="H8617">
        <v>2013.3349315068499</v>
      </c>
      <c r="I8617">
        <v>2013</v>
      </c>
      <c r="J8617">
        <v>0.703119838456437</v>
      </c>
      <c r="K8617">
        <v>0.34327673863715402</v>
      </c>
      <c r="L8617">
        <v>0.18601365732995701</v>
      </c>
      <c r="M8617">
        <v>17.544256854344301</v>
      </c>
      <c r="N8617">
        <v>0.20260457897497</v>
      </c>
      <c r="O8617">
        <v>18.142159002031885</v>
      </c>
    </row>
    <row r="8618" spans="1:15" x14ac:dyDescent="0.25">
      <c r="A8618" s="1">
        <v>41398</v>
      </c>
      <c r="B8618">
        <v>0.95994109189816201</v>
      </c>
      <c r="C8618">
        <v>59658</v>
      </c>
      <c r="D8618">
        <v>2013</v>
      </c>
      <c r="E8618">
        <v>5</v>
      </c>
      <c r="F8618">
        <v>125</v>
      </c>
      <c r="G8618" t="s">
        <v>16</v>
      </c>
      <c r="H8618">
        <v>2013.33767123288</v>
      </c>
      <c r="I8618">
        <v>2013</v>
      </c>
      <c r="J8618">
        <v>0.69939784786588499</v>
      </c>
      <c r="K8618">
        <v>0.27054324403227697</v>
      </c>
      <c r="L8618">
        <v>0.17477097241577899</v>
      </c>
      <c r="M8618">
        <v>24.490540136660801</v>
      </c>
      <c r="N8618">
        <v>0.177815276260501</v>
      </c>
      <c r="O8618">
        <v>14.747805254852237</v>
      </c>
    </row>
    <row r="8619" spans="1:15" x14ac:dyDescent="0.25">
      <c r="A8619" s="1">
        <v>41399</v>
      </c>
      <c r="B8619">
        <v>0.80703012150730502</v>
      </c>
      <c r="C8619">
        <v>59659</v>
      </c>
      <c r="D8619">
        <v>2013</v>
      </c>
      <c r="E8619">
        <v>5</v>
      </c>
      <c r="F8619">
        <v>126</v>
      </c>
      <c r="G8619" t="s">
        <v>16</v>
      </c>
      <c r="H8619">
        <v>2013.3404109589001</v>
      </c>
      <c r="I8619">
        <v>2013</v>
      </c>
      <c r="J8619">
        <v>0.69420770568438706</v>
      </c>
      <c r="K8619">
        <v>0.122822415822918</v>
      </c>
      <c r="L8619">
        <v>0.15751840389145999</v>
      </c>
      <c r="M8619">
        <v>11.6506515909256</v>
      </c>
      <c r="N8619">
        <v>0.129777708405829</v>
      </c>
      <c r="O8619">
        <v>9.0490625093113159</v>
      </c>
    </row>
    <row r="8620" spans="1:15" x14ac:dyDescent="0.25">
      <c r="A8620" s="1">
        <v>41400</v>
      </c>
      <c r="B8620">
        <v>0.76172316731742096</v>
      </c>
      <c r="C8620">
        <v>59660</v>
      </c>
      <c r="D8620">
        <v>2013</v>
      </c>
      <c r="E8620">
        <v>5</v>
      </c>
      <c r="F8620">
        <v>127</v>
      </c>
      <c r="G8620" t="s">
        <v>16</v>
      </c>
      <c r="H8620">
        <v>2013.3431506849299</v>
      </c>
      <c r="I8620">
        <v>2013</v>
      </c>
      <c r="J8620">
        <v>0.688475449874694</v>
      </c>
      <c r="K8620">
        <v>8.3247717442727201E-2</v>
      </c>
      <c r="L8620">
        <v>0.16908579406128299</v>
      </c>
      <c r="M8620">
        <v>10.7939027929784</v>
      </c>
      <c r="N8620">
        <v>0.14209961472725699</v>
      </c>
      <c r="O8620">
        <v>9.3519851274401571</v>
      </c>
    </row>
    <row r="8621" spans="1:15" x14ac:dyDescent="0.25">
      <c r="A8621" s="1">
        <v>41401</v>
      </c>
      <c r="B8621">
        <v>0.72491126703814002</v>
      </c>
      <c r="C8621">
        <v>59661</v>
      </c>
      <c r="D8621">
        <v>2013</v>
      </c>
      <c r="E8621">
        <v>5</v>
      </c>
      <c r="F8621">
        <v>128</v>
      </c>
      <c r="G8621" t="s">
        <v>16</v>
      </c>
      <c r="H8621">
        <v>2013.34589041096</v>
      </c>
      <c r="I8621">
        <v>2013</v>
      </c>
      <c r="J8621">
        <v>0.68402882009336197</v>
      </c>
      <c r="K8621">
        <v>5.0882446944778101E-2</v>
      </c>
      <c r="L8621">
        <v>0.17246443293082001</v>
      </c>
      <c r="M8621">
        <v>11.0887050751146</v>
      </c>
      <c r="N8621">
        <v>0.13105523805282901</v>
      </c>
      <c r="O8621">
        <v>8.2082953729896193</v>
      </c>
    </row>
    <row r="8622" spans="1:15" x14ac:dyDescent="0.25">
      <c r="A8622" s="1">
        <v>41402</v>
      </c>
      <c r="B8622">
        <v>0.68243599748512396</v>
      </c>
      <c r="C8622">
        <v>59662</v>
      </c>
      <c r="D8622">
        <v>2013</v>
      </c>
      <c r="E8622">
        <v>5</v>
      </c>
      <c r="F8622">
        <v>129</v>
      </c>
      <c r="G8622" t="s">
        <v>16</v>
      </c>
      <c r="H8622">
        <v>2013.3486301369901</v>
      </c>
      <c r="I8622">
        <v>2013</v>
      </c>
      <c r="J8622">
        <v>0.68243599748512396</v>
      </c>
      <c r="K8622">
        <v>0.01</v>
      </c>
      <c r="L8622">
        <v>0.15035268283540201</v>
      </c>
      <c r="M8622">
        <v>9.5136216155074305</v>
      </c>
      <c r="N8622">
        <v>0.149256379532831</v>
      </c>
      <c r="O8622">
        <v>8.8005248277844981</v>
      </c>
    </row>
    <row r="8623" spans="1:15" x14ac:dyDescent="0.25">
      <c r="A8623" s="1">
        <v>41403</v>
      </c>
      <c r="B8623">
        <v>0.70792115921693399</v>
      </c>
      <c r="C8623">
        <v>59663</v>
      </c>
      <c r="D8623">
        <v>2013</v>
      </c>
      <c r="E8623">
        <v>5</v>
      </c>
      <c r="F8623">
        <v>130</v>
      </c>
      <c r="G8623" t="s">
        <v>16</v>
      </c>
      <c r="H8623">
        <v>2013.3513698630099</v>
      </c>
      <c r="I8623">
        <v>2013</v>
      </c>
      <c r="J8623">
        <v>0.68247183599381001</v>
      </c>
      <c r="K8623">
        <v>3.5449323223124302E-2</v>
      </c>
      <c r="L8623">
        <v>0.17837431832390199</v>
      </c>
      <c r="M8623">
        <v>21.6058826038178</v>
      </c>
      <c r="N8623">
        <v>0.120329705765858</v>
      </c>
      <c r="O8623">
        <v>7.3598928302014954</v>
      </c>
    </row>
    <row r="8624" spans="1:15" x14ac:dyDescent="0.25">
      <c r="A8624" s="1">
        <v>41404</v>
      </c>
      <c r="B8624">
        <v>2.4352487877062501</v>
      </c>
      <c r="C8624">
        <v>59664</v>
      </c>
      <c r="D8624">
        <v>2013</v>
      </c>
      <c r="E8624">
        <v>5</v>
      </c>
      <c r="F8624">
        <v>131</v>
      </c>
      <c r="G8624" t="s">
        <v>16</v>
      </c>
      <c r="H8624">
        <v>2013.35410958904</v>
      </c>
      <c r="I8624">
        <v>2013</v>
      </c>
      <c r="J8624">
        <v>0.68314540277489699</v>
      </c>
      <c r="K8624">
        <v>1.7621033849313601</v>
      </c>
      <c r="L8624">
        <v>0.19692807994205899</v>
      </c>
      <c r="M8624">
        <v>19.160197716382701</v>
      </c>
      <c r="N8624">
        <v>0.40882771475846702</v>
      </c>
      <c r="O8624">
        <v>86.019597798878038</v>
      </c>
    </row>
    <row r="8625" spans="1:15" x14ac:dyDescent="0.25">
      <c r="A8625" s="1">
        <v>41405</v>
      </c>
      <c r="B8625">
        <v>1.3761987335177199</v>
      </c>
      <c r="C8625">
        <v>59665</v>
      </c>
      <c r="D8625">
        <v>2013</v>
      </c>
      <c r="E8625">
        <v>5</v>
      </c>
      <c r="F8625">
        <v>132</v>
      </c>
      <c r="G8625" t="s">
        <v>16</v>
      </c>
      <c r="H8625">
        <v>2013.3568493150699</v>
      </c>
      <c r="I8625">
        <v>2013</v>
      </c>
      <c r="J8625">
        <v>0.68408773020258395</v>
      </c>
      <c r="K8625">
        <v>0.70211100331513598</v>
      </c>
      <c r="L8625">
        <v>0.20210319161742701</v>
      </c>
      <c r="M8625">
        <v>16.768419035751599</v>
      </c>
      <c r="N8625">
        <v>0.35251608392206901</v>
      </c>
      <c r="O8625">
        <v>41.915421063778552</v>
      </c>
    </row>
    <row r="8626" spans="1:15" x14ac:dyDescent="0.25">
      <c r="A8626" s="1">
        <v>41406</v>
      </c>
      <c r="B8626">
        <v>0.97976288435623604</v>
      </c>
      <c r="C8626">
        <v>59666</v>
      </c>
      <c r="D8626">
        <v>2013</v>
      </c>
      <c r="E8626">
        <v>5</v>
      </c>
      <c r="F8626">
        <v>133</v>
      </c>
      <c r="G8626" t="s">
        <v>16</v>
      </c>
      <c r="H8626">
        <v>2013.3595890411</v>
      </c>
      <c r="I8626">
        <v>2013</v>
      </c>
      <c r="J8626">
        <v>0.67912919497050095</v>
      </c>
      <c r="K8626">
        <v>0.31063368938573499</v>
      </c>
      <c r="L8626">
        <v>0.20121239648252401</v>
      </c>
      <c r="M8626">
        <v>19.379299324662298</v>
      </c>
      <c r="N8626">
        <v>0.21912821012568101</v>
      </c>
      <c r="O8626">
        <v>18.549534573782491</v>
      </c>
    </row>
    <row r="8627" spans="1:15" x14ac:dyDescent="0.25">
      <c r="A8627" s="1">
        <v>41407</v>
      </c>
      <c r="B8627">
        <v>0.83817865251284995</v>
      </c>
      <c r="C8627">
        <v>59667</v>
      </c>
      <c r="D8627">
        <v>2013</v>
      </c>
      <c r="E8627">
        <v>5</v>
      </c>
      <c r="F8627">
        <v>134</v>
      </c>
      <c r="G8627" t="s">
        <v>16</v>
      </c>
      <c r="H8627">
        <v>2013.3623287671201</v>
      </c>
      <c r="I8627">
        <v>2013</v>
      </c>
      <c r="J8627">
        <v>0.66525612254817501</v>
      </c>
      <c r="K8627">
        <v>0.18292252996467501</v>
      </c>
      <c r="L8627">
        <v>0.18018241048664899</v>
      </c>
      <c r="M8627">
        <v>17.9179346359204</v>
      </c>
      <c r="N8627">
        <v>0.167780876297801</v>
      </c>
      <c r="O8627">
        <v>12.150462137418666</v>
      </c>
    </row>
    <row r="8628" spans="1:15" x14ac:dyDescent="0.25">
      <c r="A8628" s="1">
        <v>41408</v>
      </c>
      <c r="B8628">
        <v>0.78437664441236299</v>
      </c>
      <c r="C8628">
        <v>59668</v>
      </c>
      <c r="D8628">
        <v>2013</v>
      </c>
      <c r="E8628">
        <v>5</v>
      </c>
      <c r="F8628">
        <v>135</v>
      </c>
      <c r="G8628" t="s">
        <v>16</v>
      </c>
      <c r="H8628">
        <v>2013.3650684931499</v>
      </c>
      <c r="I8628">
        <v>2013</v>
      </c>
      <c r="J8628">
        <v>0.65341653936592403</v>
      </c>
      <c r="K8628">
        <v>0.14096010504643899</v>
      </c>
      <c r="L8628">
        <v>0.17959719486494599</v>
      </c>
      <c r="M8628">
        <v>24.330356821608301</v>
      </c>
      <c r="N8628">
        <v>0.14483343243585001</v>
      </c>
      <c r="O8628">
        <v>9.8153822937101811</v>
      </c>
    </row>
    <row r="8629" spans="1:15" x14ac:dyDescent="0.25">
      <c r="A8629" s="1">
        <v>41409</v>
      </c>
      <c r="B8629">
        <v>0.716416213127537</v>
      </c>
      <c r="C8629">
        <v>59669</v>
      </c>
      <c r="D8629">
        <v>2013</v>
      </c>
      <c r="E8629">
        <v>5</v>
      </c>
      <c r="F8629">
        <v>136</v>
      </c>
      <c r="G8629" t="s">
        <v>16</v>
      </c>
      <c r="H8629">
        <v>2013.36780821918</v>
      </c>
      <c r="I8629">
        <v>2013</v>
      </c>
      <c r="J8629">
        <v>0.64555330508992204</v>
      </c>
      <c r="K8629">
        <v>8.08629080376152E-2</v>
      </c>
      <c r="L8629">
        <v>0.15465756338553599</v>
      </c>
      <c r="M8629">
        <v>10.569404782966499</v>
      </c>
      <c r="N8629">
        <v>0.14077073291155001</v>
      </c>
      <c r="O8629">
        <v>8.713477617841205</v>
      </c>
    </row>
    <row r="8630" spans="1:15" x14ac:dyDescent="0.25">
      <c r="A8630" s="1">
        <v>41410</v>
      </c>
      <c r="B8630">
        <v>0.64279241256897601</v>
      </c>
      <c r="C8630">
        <v>59670</v>
      </c>
      <c r="D8630">
        <v>2013</v>
      </c>
      <c r="E8630">
        <v>5</v>
      </c>
      <c r="F8630">
        <v>137</v>
      </c>
      <c r="G8630" t="s">
        <v>16</v>
      </c>
      <c r="H8630">
        <v>2013.3705479452101</v>
      </c>
      <c r="I8630">
        <v>2013</v>
      </c>
      <c r="J8630">
        <v>0.64279241256897601</v>
      </c>
      <c r="K8630">
        <v>0.01</v>
      </c>
      <c r="L8630">
        <v>0.157491101077533</v>
      </c>
      <c r="M8630">
        <v>10.4140596412606</v>
      </c>
      <c r="N8630">
        <v>0.164055756741916</v>
      </c>
      <c r="O8630">
        <v>9.1112079460577977</v>
      </c>
    </row>
    <row r="8631" spans="1:15" x14ac:dyDescent="0.25">
      <c r="A8631" s="1">
        <v>41411</v>
      </c>
      <c r="B8631">
        <v>1.35637694105965</v>
      </c>
      <c r="C8631">
        <v>59671</v>
      </c>
      <c r="D8631">
        <v>2013</v>
      </c>
      <c r="E8631">
        <v>5</v>
      </c>
      <c r="F8631">
        <v>138</v>
      </c>
      <c r="G8631" t="s">
        <v>16</v>
      </c>
      <c r="H8631">
        <v>2013.3732876712299</v>
      </c>
      <c r="I8631">
        <v>2013</v>
      </c>
      <c r="J8631">
        <v>0.64379589081216604</v>
      </c>
      <c r="K8631">
        <v>0.72258105024747898</v>
      </c>
      <c r="L8631">
        <v>0.17028530200498901</v>
      </c>
      <c r="M8631">
        <v>15.783357589304</v>
      </c>
      <c r="N8631">
        <v>0.37460976717968802</v>
      </c>
      <c r="O8631">
        <v>43.900881128489054</v>
      </c>
    </row>
    <row r="8632" spans="1:15" x14ac:dyDescent="0.25">
      <c r="A8632" s="1">
        <v>41412</v>
      </c>
      <c r="B8632">
        <v>1.1468322779314299</v>
      </c>
      <c r="C8632">
        <v>59672</v>
      </c>
      <c r="D8632">
        <v>2013</v>
      </c>
      <c r="E8632">
        <v>5</v>
      </c>
      <c r="F8632">
        <v>139</v>
      </c>
      <c r="G8632" t="s">
        <v>16</v>
      </c>
      <c r="H8632">
        <v>2013.37602739726</v>
      </c>
      <c r="I8632">
        <v>2013</v>
      </c>
      <c r="J8632">
        <v>0.64736460986592304</v>
      </c>
      <c r="K8632">
        <v>0.50946766806550903</v>
      </c>
      <c r="L8632">
        <v>0.18662984592250301</v>
      </c>
      <c r="M8632">
        <v>33.885934876585999</v>
      </c>
      <c r="N8632">
        <v>0.31098894947977401</v>
      </c>
      <c r="O8632">
        <v>30.814747085669037</v>
      </c>
    </row>
    <row r="8633" spans="1:15" x14ac:dyDescent="0.25">
      <c r="A8633" s="1">
        <v>41413</v>
      </c>
      <c r="B8633">
        <v>0.86366381424465899</v>
      </c>
      <c r="C8633">
        <v>59673</v>
      </c>
      <c r="D8633">
        <v>2013</v>
      </c>
      <c r="E8633">
        <v>5</v>
      </c>
      <c r="F8633">
        <v>140</v>
      </c>
      <c r="G8633" t="s">
        <v>16</v>
      </c>
      <c r="H8633">
        <v>2013.3787671232899</v>
      </c>
      <c r="I8633">
        <v>2013</v>
      </c>
      <c r="J8633">
        <v>0.65312406726962802</v>
      </c>
      <c r="K8633">
        <v>0.22053974697503201</v>
      </c>
      <c r="L8633">
        <v>0.168480872763348</v>
      </c>
      <c r="M8633">
        <v>18.7552670257407</v>
      </c>
      <c r="N8633">
        <v>0.194918812349999</v>
      </c>
      <c r="O8633">
        <v>14.544949675009457</v>
      </c>
    </row>
    <row r="8634" spans="1:15" x14ac:dyDescent="0.25">
      <c r="A8634" s="1">
        <v>41414</v>
      </c>
      <c r="B8634">
        <v>1.2431095555849401</v>
      </c>
      <c r="C8634">
        <v>59674</v>
      </c>
      <c r="D8634">
        <v>2013</v>
      </c>
      <c r="E8634">
        <v>5</v>
      </c>
      <c r="F8634">
        <v>141</v>
      </c>
      <c r="G8634" t="s">
        <v>16</v>
      </c>
      <c r="H8634">
        <v>2013.38150684931</v>
      </c>
      <c r="I8634">
        <v>2013</v>
      </c>
      <c r="J8634">
        <v>0.66016809031322599</v>
      </c>
      <c r="K8634">
        <v>0.59294146527170999</v>
      </c>
      <c r="L8634">
        <v>0.16276858411841899</v>
      </c>
      <c r="M8634">
        <v>11.173022310770399</v>
      </c>
      <c r="N8634">
        <v>0.35876009964543298</v>
      </c>
      <c r="O8634">
        <v>38.532508533951237</v>
      </c>
    </row>
    <row r="8635" spans="1:15" x14ac:dyDescent="0.25">
      <c r="A8635" s="1">
        <v>41415</v>
      </c>
      <c r="B8635">
        <v>0.90897076843454305</v>
      </c>
      <c r="C8635">
        <v>59675</v>
      </c>
      <c r="D8635">
        <v>2013</v>
      </c>
      <c r="E8635">
        <v>5</v>
      </c>
      <c r="F8635">
        <v>142</v>
      </c>
      <c r="G8635" t="s">
        <v>16</v>
      </c>
      <c r="H8635">
        <v>2013.3842465753401</v>
      </c>
      <c r="I8635">
        <v>2013</v>
      </c>
      <c r="J8635">
        <v>0.66847070002886799</v>
      </c>
      <c r="K8635">
        <v>0.25050006840567501</v>
      </c>
      <c r="L8635">
        <v>0.156328103694164</v>
      </c>
      <c r="M8635">
        <v>11.781853457602301</v>
      </c>
      <c r="N8635">
        <v>0.203610432240761</v>
      </c>
      <c r="O8635">
        <v>15.990560443167032</v>
      </c>
    </row>
    <row r="8636" spans="1:15" x14ac:dyDescent="0.25">
      <c r="A8636" s="1">
        <v>41416</v>
      </c>
      <c r="B8636">
        <v>1.02790152318299</v>
      </c>
      <c r="C8636">
        <v>59676</v>
      </c>
      <c r="D8636">
        <v>2013</v>
      </c>
      <c r="E8636">
        <v>5</v>
      </c>
      <c r="F8636">
        <v>143</v>
      </c>
      <c r="G8636" t="s">
        <v>16</v>
      </c>
      <c r="H8636">
        <v>2013.3869863013699</v>
      </c>
      <c r="I8636">
        <v>2013</v>
      </c>
      <c r="J8636">
        <v>0.67756456239489105</v>
      </c>
      <c r="K8636">
        <v>0.36033696078809602</v>
      </c>
      <c r="L8636">
        <v>0.17163195915946899</v>
      </c>
      <c r="M8636">
        <v>38.756271344560403</v>
      </c>
      <c r="N8636">
        <v>0.252216810128985</v>
      </c>
      <c r="O8636">
        <v>22.3995493414603</v>
      </c>
    </row>
    <row r="8637" spans="1:15" x14ac:dyDescent="0.25">
      <c r="A8637" s="1">
        <v>41417</v>
      </c>
      <c r="B8637">
        <v>1.55742655027725</v>
      </c>
      <c r="C8637">
        <v>59677</v>
      </c>
      <c r="D8637">
        <v>2013</v>
      </c>
      <c r="E8637">
        <v>5</v>
      </c>
      <c r="F8637">
        <v>144</v>
      </c>
      <c r="G8637" t="s">
        <v>16</v>
      </c>
      <c r="H8637">
        <v>2013.3897260274</v>
      </c>
      <c r="I8637">
        <v>2013</v>
      </c>
      <c r="J8637">
        <v>0.68688185864617202</v>
      </c>
      <c r="K8637">
        <v>0.88054469163108295</v>
      </c>
      <c r="L8637">
        <v>0.18221781340531601</v>
      </c>
      <c r="M8637">
        <v>48.010465963163902</v>
      </c>
      <c r="N8637">
        <v>0.41413689898634898</v>
      </c>
      <c r="O8637">
        <v>55.726946086823489</v>
      </c>
    </row>
    <row r="8638" spans="1:15" x14ac:dyDescent="0.25">
      <c r="A8638" s="1">
        <v>41418</v>
      </c>
      <c r="B8638">
        <v>1.0590500541885299</v>
      </c>
      <c r="C8638">
        <v>59678</v>
      </c>
      <c r="D8638">
        <v>2013</v>
      </c>
      <c r="E8638">
        <v>5</v>
      </c>
      <c r="F8638">
        <v>145</v>
      </c>
      <c r="G8638" t="s">
        <v>16</v>
      </c>
      <c r="H8638">
        <v>2013.3924657534201</v>
      </c>
      <c r="I8638">
        <v>2013</v>
      </c>
      <c r="J8638">
        <v>0.69574750071957803</v>
      </c>
      <c r="K8638">
        <v>0.37330255346895502</v>
      </c>
      <c r="L8638">
        <v>0.164378267424029</v>
      </c>
      <c r="M8638">
        <v>29.7561745794602</v>
      </c>
      <c r="N8638">
        <v>0.25374142854040599</v>
      </c>
      <c r="O8638">
        <v>23.217829082979147</v>
      </c>
    </row>
    <row r="8639" spans="1:15" x14ac:dyDescent="0.25">
      <c r="A8639" s="1">
        <v>41419</v>
      </c>
      <c r="B8639">
        <v>0.89198066061333703</v>
      </c>
      <c r="C8639">
        <v>59679</v>
      </c>
      <c r="D8639">
        <v>2013</v>
      </c>
      <c r="E8639">
        <v>5</v>
      </c>
      <c r="F8639">
        <v>146</v>
      </c>
      <c r="G8639" t="s">
        <v>16</v>
      </c>
      <c r="H8639">
        <v>2013.3952054794499</v>
      </c>
      <c r="I8639">
        <v>2013</v>
      </c>
      <c r="J8639">
        <v>0.70359877593860198</v>
      </c>
      <c r="K8639">
        <v>0.198381884674734</v>
      </c>
      <c r="L8639">
        <v>0.165658429494492</v>
      </c>
      <c r="M8639">
        <v>15.591297888054401</v>
      </c>
      <c r="N8639">
        <v>0.158198746035453</v>
      </c>
      <c r="O8639">
        <v>12.191923180532584</v>
      </c>
    </row>
    <row r="8640" spans="1:15" x14ac:dyDescent="0.25">
      <c r="A8640" s="1">
        <v>41420</v>
      </c>
      <c r="B8640">
        <v>0.81552517541790803</v>
      </c>
      <c r="C8640">
        <v>59680</v>
      </c>
      <c r="D8640">
        <v>2013</v>
      </c>
      <c r="E8640">
        <v>5</v>
      </c>
      <c r="F8640">
        <v>147</v>
      </c>
      <c r="G8640" t="s">
        <v>16</v>
      </c>
      <c r="H8640">
        <v>2013.39794520548</v>
      </c>
      <c r="I8640">
        <v>2013</v>
      </c>
      <c r="J8640">
        <v>0.71049924571338896</v>
      </c>
      <c r="K8640">
        <v>0.115025929704519</v>
      </c>
      <c r="L8640">
        <v>0.16419472510234301</v>
      </c>
      <c r="M8640">
        <v>13.576404948716901</v>
      </c>
      <c r="N8640">
        <v>0.11727564777186</v>
      </c>
      <c r="O8640">
        <v>8.263403414328522</v>
      </c>
    </row>
    <row r="8641" spans="1:15" x14ac:dyDescent="0.25">
      <c r="A8641" s="1">
        <v>41421</v>
      </c>
      <c r="B8641">
        <v>0.80419843687043702</v>
      </c>
      <c r="C8641">
        <v>59681</v>
      </c>
      <c r="D8641">
        <v>2013</v>
      </c>
      <c r="E8641">
        <v>5</v>
      </c>
      <c r="F8641">
        <v>148</v>
      </c>
      <c r="G8641" t="s">
        <v>16</v>
      </c>
      <c r="H8641">
        <v>2013.4006849315101</v>
      </c>
      <c r="I8641">
        <v>2013</v>
      </c>
      <c r="J8641">
        <v>0.71668417587065603</v>
      </c>
      <c r="K8641">
        <v>9.7514260999780306E-2</v>
      </c>
      <c r="L8641">
        <v>0.15506687034431299</v>
      </c>
      <c r="M8641">
        <v>9.1239331154443306</v>
      </c>
      <c r="N8641">
        <v>0.114481492848635</v>
      </c>
      <c r="O8641">
        <v>7.9544883685938954</v>
      </c>
    </row>
    <row r="8642" spans="1:15" x14ac:dyDescent="0.25">
      <c r="A8642" s="1">
        <v>41422</v>
      </c>
      <c r="B8642">
        <v>1.12134711619962</v>
      </c>
      <c r="C8642">
        <v>59682</v>
      </c>
      <c r="D8642">
        <v>2013</v>
      </c>
      <c r="E8642">
        <v>5</v>
      </c>
      <c r="F8642">
        <v>149</v>
      </c>
      <c r="G8642" t="s">
        <v>16</v>
      </c>
      <c r="H8642">
        <v>2013.40342465753</v>
      </c>
      <c r="I8642">
        <v>2013</v>
      </c>
      <c r="J8642">
        <v>0.72230162431809397</v>
      </c>
      <c r="K8642">
        <v>0.409045491881529</v>
      </c>
      <c r="L8642">
        <v>0.161724453139825</v>
      </c>
      <c r="M8642">
        <v>11.521701013160101</v>
      </c>
      <c r="N8642">
        <v>0.26990703204658401</v>
      </c>
      <c r="O8642">
        <v>26.149778383170418</v>
      </c>
    </row>
    <row r="8643" spans="1:15" x14ac:dyDescent="0.25">
      <c r="A8643" s="1">
        <v>41423</v>
      </c>
      <c r="B8643">
        <v>0.99392130754057495</v>
      </c>
      <c r="C8643">
        <v>59683</v>
      </c>
      <c r="D8643">
        <v>2013</v>
      </c>
      <c r="E8643">
        <v>5</v>
      </c>
      <c r="F8643">
        <v>150</v>
      </c>
      <c r="G8643" t="s">
        <v>16</v>
      </c>
      <c r="H8643">
        <v>2013.4061643835601</v>
      </c>
      <c r="I8643">
        <v>2013</v>
      </c>
      <c r="J8643">
        <v>0.72733926877703803</v>
      </c>
      <c r="K8643">
        <v>0.27658203876353699</v>
      </c>
      <c r="L8643">
        <v>0.15717194968723</v>
      </c>
      <c r="M8643">
        <v>9.8988231533898396</v>
      </c>
      <c r="N8643">
        <v>0.215689404114141</v>
      </c>
      <c r="O8643">
        <v>18.522284649964519</v>
      </c>
    </row>
    <row r="8644" spans="1:15" x14ac:dyDescent="0.25">
      <c r="A8644" s="1">
        <v>41424</v>
      </c>
      <c r="B8644">
        <v>1.4951294882661601</v>
      </c>
      <c r="C8644">
        <v>59684</v>
      </c>
      <c r="D8644">
        <v>2013</v>
      </c>
      <c r="E8644">
        <v>5</v>
      </c>
      <c r="F8644">
        <v>151</v>
      </c>
      <c r="G8644" t="s">
        <v>16</v>
      </c>
      <c r="H8644">
        <v>2013.4089041095899</v>
      </c>
      <c r="I8644">
        <v>2013</v>
      </c>
      <c r="J8644">
        <v>0.73170779676493802</v>
      </c>
      <c r="K8644">
        <v>0.77342169150122597</v>
      </c>
      <c r="L8644">
        <v>0.18640391354753999</v>
      </c>
      <c r="M8644">
        <v>14.793692397518999</v>
      </c>
      <c r="N8644">
        <v>0.444682331010401</v>
      </c>
      <c r="O8644">
        <v>57.443702342796065</v>
      </c>
    </row>
    <row r="8645" spans="1:15" x14ac:dyDescent="0.25">
      <c r="A8645" s="1">
        <v>41425</v>
      </c>
      <c r="B8645">
        <v>1.57441665809846</v>
      </c>
      <c r="C8645">
        <v>59685</v>
      </c>
      <c r="D8645">
        <v>2013</v>
      </c>
      <c r="E8645">
        <v>5</v>
      </c>
      <c r="F8645">
        <v>152</v>
      </c>
      <c r="G8645" t="s">
        <v>16</v>
      </c>
      <c r="H8645">
        <v>2013.41164383562</v>
      </c>
      <c r="I8645">
        <v>2013</v>
      </c>
      <c r="J8645">
        <v>0.73523629384629097</v>
      </c>
      <c r="K8645">
        <v>0.84918036425217003</v>
      </c>
      <c r="L8645">
        <v>0.197134938096165</v>
      </c>
      <c r="M8645">
        <v>19.774625372109998</v>
      </c>
      <c r="N8645">
        <v>0.45066341083268502</v>
      </c>
      <c r="O8645">
        <v>61.30356317658282</v>
      </c>
    </row>
    <row r="8646" spans="1:15" x14ac:dyDescent="0.25">
      <c r="A8646" s="1">
        <v>41426</v>
      </c>
      <c r="B8646">
        <v>1.01091141536178</v>
      </c>
      <c r="C8646">
        <v>59686</v>
      </c>
      <c r="D8646">
        <v>2013</v>
      </c>
      <c r="E8646">
        <v>6</v>
      </c>
      <c r="F8646">
        <v>153</v>
      </c>
      <c r="G8646" t="s">
        <v>17</v>
      </c>
      <c r="H8646">
        <v>2013.4143835616401</v>
      </c>
      <c r="I8646">
        <v>2013</v>
      </c>
      <c r="J8646">
        <v>0.73770365599263898</v>
      </c>
      <c r="K8646">
        <v>0.283207759369143</v>
      </c>
      <c r="L8646">
        <v>0.17752852777563899</v>
      </c>
      <c r="M8646">
        <v>38.460234446846101</v>
      </c>
      <c r="N8646">
        <v>0.22820614985233501</v>
      </c>
      <c r="O8646">
        <v>19.932151847744429</v>
      </c>
    </row>
    <row r="8647" spans="1:15" x14ac:dyDescent="0.25">
      <c r="A8647" s="1">
        <v>41427</v>
      </c>
      <c r="B8647">
        <v>0.87782223742899801</v>
      </c>
      <c r="C8647">
        <v>59687</v>
      </c>
      <c r="D8647">
        <v>2013</v>
      </c>
      <c r="E8647">
        <v>6</v>
      </c>
      <c r="F8647">
        <v>154</v>
      </c>
      <c r="G8647" t="s">
        <v>17</v>
      </c>
      <c r="H8647">
        <v>2013.4171232876699</v>
      </c>
      <c r="I8647">
        <v>2013</v>
      </c>
      <c r="J8647">
        <v>0.73906232861449395</v>
      </c>
      <c r="K8647">
        <v>0.14875990881450399</v>
      </c>
      <c r="L8647">
        <v>0.17594661804533299</v>
      </c>
      <c r="M8647">
        <v>46.886455381409498</v>
      </c>
      <c r="N8647">
        <v>0.12977275718804901</v>
      </c>
      <c r="O8647">
        <v>9.842464403033178</v>
      </c>
    </row>
    <row r="8648" spans="1:15" x14ac:dyDescent="0.25">
      <c r="A8648" s="1">
        <v>41428</v>
      </c>
      <c r="B8648">
        <v>0.792871698322966</v>
      </c>
      <c r="C8648">
        <v>59688</v>
      </c>
      <c r="D8648">
        <v>2013</v>
      </c>
      <c r="E8648">
        <v>6</v>
      </c>
      <c r="F8648">
        <v>155</v>
      </c>
      <c r="G8648" t="s">
        <v>17</v>
      </c>
      <c r="H8648">
        <v>2013.4198630137</v>
      </c>
      <c r="I8648">
        <v>2013</v>
      </c>
      <c r="J8648">
        <v>0.73960645414026605</v>
      </c>
      <c r="K8648">
        <v>6.3265244182699507E-2</v>
      </c>
      <c r="L8648">
        <v>0.17462788438590399</v>
      </c>
      <c r="M8648">
        <v>35.9603568507397</v>
      </c>
      <c r="N8648">
        <v>9.6368552857320003E-2</v>
      </c>
      <c r="O8648">
        <v>6.6016424017938098</v>
      </c>
    </row>
    <row r="8649" spans="1:15" x14ac:dyDescent="0.25">
      <c r="A8649" s="1">
        <v>41429</v>
      </c>
      <c r="B8649">
        <v>0.76738653659115597</v>
      </c>
      <c r="C8649">
        <v>59689</v>
      </c>
      <c r="D8649">
        <v>2013</v>
      </c>
      <c r="E8649">
        <v>6</v>
      </c>
      <c r="F8649">
        <v>156</v>
      </c>
      <c r="G8649" t="s">
        <v>17</v>
      </c>
      <c r="H8649">
        <v>2013.4226027397301</v>
      </c>
      <c r="I8649">
        <v>2013</v>
      </c>
      <c r="J8649">
        <v>0.73973626595202802</v>
      </c>
      <c r="K8649">
        <v>3.7650270639128701E-2</v>
      </c>
      <c r="L8649">
        <v>0.164161368378269</v>
      </c>
      <c r="M8649">
        <v>18.680466910125599</v>
      </c>
      <c r="N8649">
        <v>7.8470006231204995E-2</v>
      </c>
      <c r="O8649">
        <v>5.2027337930155921</v>
      </c>
    </row>
    <row r="8650" spans="1:15" x14ac:dyDescent="0.25">
      <c r="A8650" s="1">
        <v>41430</v>
      </c>
      <c r="B8650">
        <v>0.80419843687043702</v>
      </c>
      <c r="C8650">
        <v>59690</v>
      </c>
      <c r="D8650">
        <v>2013</v>
      </c>
      <c r="E8650">
        <v>6</v>
      </c>
      <c r="F8650">
        <v>157</v>
      </c>
      <c r="G8650" t="s">
        <v>17</v>
      </c>
      <c r="H8650">
        <v>2013.42534246575</v>
      </c>
      <c r="I8650">
        <v>2013</v>
      </c>
      <c r="J8650">
        <v>0.73753529833631903</v>
      </c>
      <c r="K8650">
        <v>7.6663138534117395E-2</v>
      </c>
      <c r="L8650">
        <v>0.170322311052065</v>
      </c>
      <c r="M8650">
        <v>17.495893534902301</v>
      </c>
      <c r="N8650">
        <v>0.10525645570018199</v>
      </c>
      <c r="O8650">
        <v>7.3135074652941974</v>
      </c>
    </row>
    <row r="8651" spans="1:15" x14ac:dyDescent="0.25">
      <c r="A8651" s="1">
        <v>41431</v>
      </c>
      <c r="B8651">
        <v>0.90613908379767505</v>
      </c>
      <c r="C8651">
        <v>59691</v>
      </c>
      <c r="D8651">
        <v>2013</v>
      </c>
      <c r="E8651">
        <v>6</v>
      </c>
      <c r="F8651">
        <v>158</v>
      </c>
      <c r="G8651" t="s">
        <v>17</v>
      </c>
      <c r="H8651">
        <v>2013.42808219178</v>
      </c>
      <c r="I8651">
        <v>2013</v>
      </c>
      <c r="J8651">
        <v>0.73474029148462505</v>
      </c>
      <c r="K8651">
        <v>0.181398792313051</v>
      </c>
      <c r="L8651">
        <v>0.17071952262814499</v>
      </c>
      <c r="M8651">
        <v>14.113904628016201</v>
      </c>
      <c r="N8651">
        <v>0.15173399826110301</v>
      </c>
      <c r="O8651">
        <v>11.879317972679667</v>
      </c>
    </row>
    <row r="8652" spans="1:15" x14ac:dyDescent="0.25">
      <c r="A8652" s="1">
        <v>41432</v>
      </c>
      <c r="B8652">
        <v>0.83817865251284995</v>
      </c>
      <c r="C8652">
        <v>59692</v>
      </c>
      <c r="D8652">
        <v>2013</v>
      </c>
      <c r="E8652">
        <v>6</v>
      </c>
      <c r="F8652">
        <v>159</v>
      </c>
      <c r="G8652" t="s">
        <v>17</v>
      </c>
      <c r="H8652">
        <v>2013.4308219178099</v>
      </c>
      <c r="I8652">
        <v>2013</v>
      </c>
      <c r="J8652">
        <v>0.73116129023776799</v>
      </c>
      <c r="K8652">
        <v>0.117017362275082</v>
      </c>
      <c r="L8652">
        <v>0.17995272932086201</v>
      </c>
      <c r="M8652">
        <v>24.097890528758899</v>
      </c>
      <c r="N8652">
        <v>0.11306864366999</v>
      </c>
      <c r="O8652">
        <v>8.1882769011351382</v>
      </c>
    </row>
    <row r="8653" spans="1:15" x14ac:dyDescent="0.25">
      <c r="A8653" s="1">
        <v>41433</v>
      </c>
      <c r="B8653">
        <v>0.77588159050175898</v>
      </c>
      <c r="C8653">
        <v>59693</v>
      </c>
      <c r="D8653">
        <v>2013</v>
      </c>
      <c r="E8653">
        <v>6</v>
      </c>
      <c r="F8653">
        <v>160</v>
      </c>
      <c r="G8653" t="s">
        <v>17</v>
      </c>
      <c r="H8653">
        <v>2013.43356164384</v>
      </c>
      <c r="I8653">
        <v>2013</v>
      </c>
      <c r="J8653">
        <v>0.72726637776796499</v>
      </c>
      <c r="K8653">
        <v>5.8615212733794698E-2</v>
      </c>
      <c r="L8653">
        <v>0.18479323816095899</v>
      </c>
      <c r="M8653">
        <v>71.463967070670506</v>
      </c>
      <c r="N8653">
        <v>9.1092606688974107E-2</v>
      </c>
      <c r="O8653">
        <v>6.1064994148524638</v>
      </c>
    </row>
    <row r="8654" spans="1:15" x14ac:dyDescent="0.25">
      <c r="A8654" s="1">
        <v>41434</v>
      </c>
      <c r="B8654">
        <v>0.74473305949621404</v>
      </c>
      <c r="C8654">
        <v>59694</v>
      </c>
      <c r="D8654">
        <v>2013</v>
      </c>
      <c r="E8654">
        <v>6</v>
      </c>
      <c r="F8654">
        <v>161</v>
      </c>
      <c r="G8654" t="s">
        <v>17</v>
      </c>
      <c r="H8654">
        <v>2013.4363013698601</v>
      </c>
      <c r="I8654">
        <v>2013</v>
      </c>
      <c r="J8654">
        <v>0.72458738204653095</v>
      </c>
      <c r="K8654">
        <v>3.0145677449684001E-2</v>
      </c>
      <c r="L8654">
        <v>0.17216350184836099</v>
      </c>
      <c r="M8654">
        <v>97.820703751679801</v>
      </c>
      <c r="N8654">
        <v>9.5526033325520204E-2</v>
      </c>
      <c r="O8654">
        <v>6.1466165331884897</v>
      </c>
    </row>
    <row r="8655" spans="1:15" x14ac:dyDescent="0.25">
      <c r="A8655" s="1">
        <v>41435</v>
      </c>
      <c r="B8655">
        <v>0.75322811340681795</v>
      </c>
      <c r="C8655">
        <v>59695</v>
      </c>
      <c r="D8655">
        <v>2013</v>
      </c>
      <c r="E8655">
        <v>6</v>
      </c>
      <c r="F8655">
        <v>162</v>
      </c>
      <c r="G8655" t="s">
        <v>17</v>
      </c>
      <c r="H8655">
        <v>2013.4390410958899</v>
      </c>
      <c r="I8655">
        <v>2013</v>
      </c>
      <c r="J8655">
        <v>0.72294103396189502</v>
      </c>
      <c r="K8655">
        <v>4.0287079444922901E-2</v>
      </c>
      <c r="L8655">
        <v>0.167617626457537</v>
      </c>
      <c r="M8655">
        <v>51.549433797037899</v>
      </c>
      <c r="N8655">
        <v>8.0652422252888406E-2</v>
      </c>
      <c r="O8655">
        <v>5.2487716482921485</v>
      </c>
    </row>
    <row r="8656" spans="1:15" x14ac:dyDescent="0.25">
      <c r="A8656" s="1">
        <v>41436</v>
      </c>
      <c r="B8656">
        <v>0.72207958240127301</v>
      </c>
      <c r="C8656">
        <v>59696</v>
      </c>
      <c r="D8656">
        <v>2013</v>
      </c>
      <c r="E8656">
        <v>6</v>
      </c>
      <c r="F8656">
        <v>163</v>
      </c>
      <c r="G8656" t="s">
        <v>17</v>
      </c>
      <c r="H8656">
        <v>2013.44178082192</v>
      </c>
      <c r="I8656">
        <v>2013</v>
      </c>
      <c r="J8656">
        <v>0.72207958240127301</v>
      </c>
      <c r="K8656">
        <v>0.01</v>
      </c>
      <c r="L8656">
        <v>0.17100465610016999</v>
      </c>
      <c r="M8656">
        <v>33.466429250751901</v>
      </c>
      <c r="N8656">
        <v>0.105732846603716</v>
      </c>
      <c r="O8656">
        <v>6.5964265679556675</v>
      </c>
    </row>
    <row r="8657" spans="1:15" x14ac:dyDescent="0.25">
      <c r="A8657" s="1">
        <v>41437</v>
      </c>
      <c r="B8657">
        <v>1.2062976553056599</v>
      </c>
      <c r="C8657">
        <v>59697</v>
      </c>
      <c r="D8657">
        <v>2013</v>
      </c>
      <c r="E8657">
        <v>6</v>
      </c>
      <c r="F8657">
        <v>164</v>
      </c>
      <c r="G8657" t="s">
        <v>17</v>
      </c>
      <c r="H8657">
        <v>2013.4445205479501</v>
      </c>
      <c r="I8657">
        <v>2013</v>
      </c>
      <c r="J8657">
        <v>0.72276051406629405</v>
      </c>
      <c r="K8657">
        <v>0.49353714123936099</v>
      </c>
      <c r="L8657">
        <v>0.188842515669497</v>
      </c>
      <c r="M8657">
        <v>23.9954744931233</v>
      </c>
      <c r="N8657">
        <v>0.35169975941185599</v>
      </c>
      <c r="O8657">
        <v>36.655597020967484</v>
      </c>
    </row>
    <row r="8658" spans="1:15" x14ac:dyDescent="0.25">
      <c r="A8658" s="1">
        <v>41438</v>
      </c>
      <c r="B8658">
        <v>2.1379219008351402</v>
      </c>
      <c r="C8658">
        <v>59698</v>
      </c>
      <c r="D8658">
        <v>2013</v>
      </c>
      <c r="E8658">
        <v>6</v>
      </c>
      <c r="F8658">
        <v>165</v>
      </c>
      <c r="G8658" t="s">
        <v>17</v>
      </c>
      <c r="H8658">
        <v>2013.44726027397</v>
      </c>
      <c r="I8658">
        <v>2013</v>
      </c>
      <c r="J8658">
        <v>0.72669219757190395</v>
      </c>
      <c r="K8658">
        <v>1.4212297032632399</v>
      </c>
      <c r="L8658">
        <v>0.21132629965306801</v>
      </c>
      <c r="M8658">
        <v>57.338325418496403</v>
      </c>
      <c r="N8658">
        <v>0.46992865103980602</v>
      </c>
      <c r="O8658">
        <v>86.803553222315898</v>
      </c>
    </row>
    <row r="8659" spans="1:15" x14ac:dyDescent="0.25">
      <c r="A8659" s="1">
        <v>41439</v>
      </c>
      <c r="B8659">
        <v>1.0647134234622699</v>
      </c>
      <c r="C8659">
        <v>59699</v>
      </c>
      <c r="D8659">
        <v>2013</v>
      </c>
      <c r="E8659">
        <v>6</v>
      </c>
      <c r="F8659">
        <v>166</v>
      </c>
      <c r="G8659" t="s">
        <v>17</v>
      </c>
      <c r="H8659">
        <v>2013.45</v>
      </c>
      <c r="I8659">
        <v>2013</v>
      </c>
      <c r="J8659">
        <v>0.73345400984571896</v>
      </c>
      <c r="K8659">
        <v>0.34125941361654899</v>
      </c>
      <c r="L8659">
        <v>0.21322321523134199</v>
      </c>
      <c r="M8659">
        <v>39.6142208197844</v>
      </c>
      <c r="N8659">
        <v>0.29697310086456702</v>
      </c>
      <c r="O8659">
        <v>27.318923731962936</v>
      </c>
    </row>
    <row r="8660" spans="1:15" x14ac:dyDescent="0.25">
      <c r="A8660" s="1">
        <v>41440</v>
      </c>
      <c r="B8660">
        <v>1.17514912430011</v>
      </c>
      <c r="C8660">
        <v>59700</v>
      </c>
      <c r="D8660">
        <v>2013</v>
      </c>
      <c r="E8660">
        <v>6</v>
      </c>
      <c r="F8660">
        <v>167</v>
      </c>
      <c r="G8660" t="s">
        <v>17</v>
      </c>
      <c r="H8660">
        <v>2013.4527397260299</v>
      </c>
      <c r="I8660">
        <v>2013</v>
      </c>
      <c r="J8660">
        <v>0.74004469412434803</v>
      </c>
      <c r="K8660">
        <v>0.44510443017576201</v>
      </c>
      <c r="L8660">
        <v>0.242795731120304</v>
      </c>
      <c r="M8660">
        <v>30.9470066845765</v>
      </c>
      <c r="N8660">
        <v>0.34968627611876102</v>
      </c>
      <c r="O8660">
        <v>35.50465622828694</v>
      </c>
    </row>
    <row r="8661" spans="1:15" x14ac:dyDescent="0.25">
      <c r="A8661" s="1">
        <v>41441</v>
      </c>
      <c r="B8661">
        <v>1.2600996634061401</v>
      </c>
      <c r="C8661">
        <v>59701</v>
      </c>
      <c r="D8661">
        <v>2013</v>
      </c>
      <c r="E8661">
        <v>6</v>
      </c>
      <c r="F8661">
        <v>168</v>
      </c>
      <c r="G8661" t="s">
        <v>17</v>
      </c>
      <c r="H8661">
        <v>2013.45547945205</v>
      </c>
      <c r="I8661">
        <v>2013</v>
      </c>
      <c r="J8661">
        <v>0.74572511959769505</v>
      </c>
      <c r="K8661">
        <v>0.52437454380844695</v>
      </c>
      <c r="L8661">
        <v>0.20844805845980399</v>
      </c>
      <c r="M8661">
        <v>18.889181718219501</v>
      </c>
      <c r="N8661">
        <v>0.398633067673695</v>
      </c>
      <c r="O8661">
        <v>43.400222876002765</v>
      </c>
    </row>
    <row r="8662" spans="1:15" x14ac:dyDescent="0.25">
      <c r="A8662" s="1">
        <v>41442</v>
      </c>
      <c r="B8662">
        <v>0.95427772262442701</v>
      </c>
      <c r="C8662">
        <v>59702</v>
      </c>
      <c r="D8662">
        <v>2013</v>
      </c>
      <c r="E8662">
        <v>6</v>
      </c>
      <c r="F8662">
        <v>169</v>
      </c>
      <c r="G8662" t="s">
        <v>17</v>
      </c>
      <c r="H8662">
        <v>2013.4582191780801</v>
      </c>
      <c r="I8662">
        <v>2013</v>
      </c>
      <c r="J8662">
        <v>0.75040401464268103</v>
      </c>
      <c r="K8662">
        <v>0.21387370798174599</v>
      </c>
      <c r="L8662">
        <v>0.20539605964171401</v>
      </c>
      <c r="M8662">
        <v>31.139061697157199</v>
      </c>
      <c r="N8662">
        <v>0.196852711253103</v>
      </c>
      <c r="O8662">
        <v>16.230426363681556</v>
      </c>
    </row>
    <row r="8663" spans="1:15" x14ac:dyDescent="0.25">
      <c r="A8663" s="1">
        <v>41443</v>
      </c>
      <c r="B8663">
        <v>0.85516876033405598</v>
      </c>
      <c r="C8663">
        <v>59703</v>
      </c>
      <c r="D8663">
        <v>2013</v>
      </c>
      <c r="E8663">
        <v>6</v>
      </c>
      <c r="F8663">
        <v>170</v>
      </c>
      <c r="G8663" t="s">
        <v>17</v>
      </c>
      <c r="H8663">
        <v>2013.4609589041099</v>
      </c>
      <c r="I8663">
        <v>2013</v>
      </c>
      <c r="J8663">
        <v>0.75413798114966002</v>
      </c>
      <c r="K8663">
        <v>0.11103077918439599</v>
      </c>
      <c r="L8663">
        <v>0.21909646113117601</v>
      </c>
      <c r="M8663">
        <v>34.056504244873103</v>
      </c>
      <c r="N8663">
        <v>0.109860200624622</v>
      </c>
      <c r="O8663">
        <v>8.1171946003572302</v>
      </c>
    </row>
    <row r="8664" spans="1:15" x14ac:dyDescent="0.25">
      <c r="A8664" s="1">
        <v>41444</v>
      </c>
      <c r="B8664">
        <v>0.81269349078104003</v>
      </c>
      <c r="C8664">
        <v>59704</v>
      </c>
      <c r="D8664">
        <v>2013</v>
      </c>
      <c r="E8664">
        <v>6</v>
      </c>
      <c r="F8664">
        <v>171</v>
      </c>
      <c r="G8664" t="s">
        <v>17</v>
      </c>
      <c r="H8664">
        <v>2013.46369863014</v>
      </c>
      <c r="I8664">
        <v>2013</v>
      </c>
      <c r="J8664">
        <v>0.75721214778836998</v>
      </c>
      <c r="K8664">
        <v>6.5481342992669694E-2</v>
      </c>
      <c r="L8664">
        <v>0.249530517645634</v>
      </c>
      <c r="M8664">
        <v>54.065372965512303</v>
      </c>
      <c r="N8664">
        <v>8.8521481889882001E-2</v>
      </c>
      <c r="O8664">
        <v>6.2156878957035788</v>
      </c>
    </row>
    <row r="8665" spans="1:15" x14ac:dyDescent="0.25">
      <c r="A8665" s="1">
        <v>41445</v>
      </c>
      <c r="B8665">
        <v>0.792871698322966</v>
      </c>
      <c r="C8665">
        <v>59705</v>
      </c>
      <c r="D8665">
        <v>2013</v>
      </c>
      <c r="E8665">
        <v>6</v>
      </c>
      <c r="F8665">
        <v>172</v>
      </c>
      <c r="G8665" t="s">
        <v>17</v>
      </c>
      <c r="H8665">
        <v>2013.4664383561601</v>
      </c>
      <c r="I8665">
        <v>2013</v>
      </c>
      <c r="J8665">
        <v>0.75991448847410903</v>
      </c>
      <c r="K8665">
        <v>4.29572098488568E-2</v>
      </c>
      <c r="L8665">
        <v>0.22161145883840799</v>
      </c>
      <c r="M8665">
        <v>30.738191160809301</v>
      </c>
      <c r="N8665">
        <v>7.4973628278618198E-2</v>
      </c>
      <c r="O8665">
        <v>5.1360020337055188</v>
      </c>
    </row>
    <row r="8666" spans="1:15" x14ac:dyDescent="0.25">
      <c r="A8666" s="1">
        <v>41446</v>
      </c>
      <c r="B8666">
        <v>1.1524956472051699</v>
      </c>
      <c r="C8666">
        <v>59706</v>
      </c>
      <c r="D8666">
        <v>2013</v>
      </c>
      <c r="E8666">
        <v>6</v>
      </c>
      <c r="F8666">
        <v>173</v>
      </c>
      <c r="G8666" t="s">
        <v>17</v>
      </c>
      <c r="H8666">
        <v>2013.46917808219</v>
      </c>
      <c r="I8666">
        <v>2013</v>
      </c>
      <c r="J8666">
        <v>0.762892000390889</v>
      </c>
      <c r="K8666">
        <v>0.39960364681428001</v>
      </c>
      <c r="L8666">
        <v>0.20387227214656101</v>
      </c>
      <c r="M8666">
        <v>17.716042777250799</v>
      </c>
      <c r="N8666">
        <v>0.36215794810359497</v>
      </c>
      <c r="O8666">
        <v>36.06210363946888</v>
      </c>
    </row>
    <row r="8667" spans="1:15" x14ac:dyDescent="0.25">
      <c r="A8667" s="1">
        <v>41447</v>
      </c>
      <c r="B8667">
        <v>2.2511892863098502</v>
      </c>
      <c r="C8667">
        <v>59707</v>
      </c>
      <c r="D8667">
        <v>2013</v>
      </c>
      <c r="E8667">
        <v>6</v>
      </c>
      <c r="F8667">
        <v>174</v>
      </c>
      <c r="G8667" t="s">
        <v>17</v>
      </c>
      <c r="H8667">
        <v>2013.47191780822</v>
      </c>
      <c r="I8667">
        <v>2013</v>
      </c>
      <c r="J8667">
        <v>0.76867047128988897</v>
      </c>
      <c r="K8667">
        <v>1.49251881501996</v>
      </c>
      <c r="L8667">
        <v>0.214213361397527</v>
      </c>
      <c r="M8667">
        <v>26.109571555156599</v>
      </c>
      <c r="N8667">
        <v>0.53585998922642297</v>
      </c>
      <c r="O8667">
        <v>104.22624384362608</v>
      </c>
    </row>
    <row r="8668" spans="1:15" x14ac:dyDescent="0.25">
      <c r="A8668" s="1">
        <v>41448</v>
      </c>
      <c r="B8668">
        <v>13.761987335177199</v>
      </c>
      <c r="C8668">
        <v>59708</v>
      </c>
      <c r="D8668">
        <v>2013</v>
      </c>
      <c r="E8668">
        <v>6</v>
      </c>
      <c r="F8668">
        <v>175</v>
      </c>
      <c r="G8668" t="s">
        <v>17</v>
      </c>
      <c r="H8668">
        <v>2013.4746575342499</v>
      </c>
      <c r="I8668">
        <v>2013</v>
      </c>
      <c r="J8668">
        <v>0.78480844682102602</v>
      </c>
      <c r="K8668">
        <v>12.987178888356199</v>
      </c>
      <c r="L8668">
        <v>0.23705382668895</v>
      </c>
      <c r="M8668">
        <v>71.999692602873793</v>
      </c>
      <c r="N8668">
        <v>0.89957191412142101</v>
      </c>
      <c r="O8668">
        <v>1069.6231257886172</v>
      </c>
    </row>
    <row r="8669" spans="1:15" x14ac:dyDescent="0.25">
      <c r="A8669" s="1">
        <v>41449</v>
      </c>
      <c r="B8669">
        <v>2.8175262136833998</v>
      </c>
      <c r="C8669">
        <v>59709</v>
      </c>
      <c r="D8669">
        <v>2013</v>
      </c>
      <c r="E8669">
        <v>6</v>
      </c>
      <c r="F8669">
        <v>176</v>
      </c>
      <c r="G8669" t="s">
        <v>17</v>
      </c>
      <c r="H8669">
        <v>2013.47739726027</v>
      </c>
      <c r="I8669">
        <v>2013</v>
      </c>
      <c r="J8669">
        <v>0.80627007342750001</v>
      </c>
      <c r="K8669">
        <v>2.0212561402558999</v>
      </c>
      <c r="L8669">
        <v>0.20089288493247301</v>
      </c>
      <c r="M8669">
        <v>22.270056959769299</v>
      </c>
      <c r="N8669">
        <v>0.61651782896470098</v>
      </c>
      <c r="O8669">
        <v>150.08156446848974</v>
      </c>
    </row>
    <row r="8670" spans="1:15" x14ac:dyDescent="0.25">
      <c r="A8670" s="1">
        <v>41450</v>
      </c>
      <c r="B8670">
        <v>4.1625764161955701</v>
      </c>
      <c r="C8670">
        <v>59710</v>
      </c>
      <c r="D8670">
        <v>2013</v>
      </c>
      <c r="E8670">
        <v>6</v>
      </c>
      <c r="F8670">
        <v>177</v>
      </c>
      <c r="G8670" t="s">
        <v>17</v>
      </c>
      <c r="H8670">
        <v>2013.4801369863001</v>
      </c>
      <c r="I8670">
        <v>2013</v>
      </c>
      <c r="J8670">
        <v>0.82153719362871502</v>
      </c>
      <c r="K8670">
        <v>3.3510392225668602</v>
      </c>
      <c r="L8670">
        <v>0.186981886445169</v>
      </c>
      <c r="M8670">
        <v>19.769919527265699</v>
      </c>
      <c r="N8670">
        <v>0.69863427788034904</v>
      </c>
      <c r="O8670">
        <v>251.26144433140871</v>
      </c>
    </row>
    <row r="8671" spans="1:15" x14ac:dyDescent="0.25">
      <c r="A8671" s="1">
        <v>41451</v>
      </c>
      <c r="B8671">
        <v>6.4279241256897599</v>
      </c>
      <c r="C8671">
        <v>59711</v>
      </c>
      <c r="D8671">
        <v>2013</v>
      </c>
      <c r="E8671">
        <v>6</v>
      </c>
      <c r="F8671">
        <v>178</v>
      </c>
      <c r="G8671" t="s">
        <v>17</v>
      </c>
      <c r="H8671">
        <v>2013.4828767123299</v>
      </c>
      <c r="I8671">
        <v>2013</v>
      </c>
      <c r="J8671">
        <v>0.82919012116430602</v>
      </c>
      <c r="K8671">
        <v>5.6087340045254503</v>
      </c>
      <c r="L8671">
        <v>0.21828229694430201</v>
      </c>
      <c r="M8671">
        <v>40.874317504344397</v>
      </c>
      <c r="N8671">
        <v>0.72642569051087502</v>
      </c>
      <c r="O8671">
        <v>403.43695674241218</v>
      </c>
    </row>
    <row r="8672" spans="1:15" x14ac:dyDescent="0.25">
      <c r="A8672" s="1">
        <v>41452</v>
      </c>
      <c r="B8672">
        <v>1.8887336527907801</v>
      </c>
      <c r="C8672">
        <v>59712</v>
      </c>
      <c r="D8672">
        <v>2013</v>
      </c>
      <c r="E8672">
        <v>6</v>
      </c>
      <c r="F8672">
        <v>179</v>
      </c>
      <c r="G8672" t="s">
        <v>17</v>
      </c>
      <c r="H8672">
        <v>2013.48561643836</v>
      </c>
      <c r="I8672">
        <v>2013</v>
      </c>
      <c r="J8672">
        <v>0.77696828956782804</v>
      </c>
      <c r="K8672">
        <v>1.1217653632229501</v>
      </c>
      <c r="L8672">
        <v>0.20628745420368499</v>
      </c>
      <c r="M8672">
        <v>21.1261674645142</v>
      </c>
      <c r="N8672">
        <v>0.58741755416816199</v>
      </c>
      <c r="O8672">
        <v>95.858666161700413</v>
      </c>
    </row>
    <row r="8673" spans="1:15" x14ac:dyDescent="0.25">
      <c r="A8673" s="1">
        <v>41453</v>
      </c>
      <c r="B8673">
        <v>1.16382238575264</v>
      </c>
      <c r="C8673">
        <v>59713</v>
      </c>
      <c r="D8673">
        <v>2013</v>
      </c>
      <c r="E8673">
        <v>6</v>
      </c>
      <c r="F8673">
        <v>180</v>
      </c>
      <c r="G8673" t="s">
        <v>17</v>
      </c>
      <c r="H8673">
        <v>2013.4883561643801</v>
      </c>
      <c r="I8673">
        <v>2013</v>
      </c>
      <c r="J8673">
        <v>0.71621344661886499</v>
      </c>
      <c r="K8673">
        <v>0.45760893913377398</v>
      </c>
      <c r="L8673">
        <v>0.21618290602791501</v>
      </c>
      <c r="M8673">
        <v>36.136669284432202</v>
      </c>
      <c r="N8673">
        <v>0.39565598079556902</v>
      </c>
      <c r="O8673">
        <v>39.784892040587508</v>
      </c>
    </row>
    <row r="8674" spans="1:15" x14ac:dyDescent="0.25">
      <c r="A8674" s="1">
        <v>41454</v>
      </c>
      <c r="B8674">
        <v>1.2261194477637301</v>
      </c>
      <c r="C8674">
        <v>59714</v>
      </c>
      <c r="D8674">
        <v>2013</v>
      </c>
      <c r="E8674">
        <v>6</v>
      </c>
      <c r="F8674">
        <v>181</v>
      </c>
      <c r="G8674" t="s">
        <v>17</v>
      </c>
      <c r="H8674">
        <v>2013.49109589041</v>
      </c>
      <c r="I8674">
        <v>2013</v>
      </c>
      <c r="J8674">
        <v>0.67982612156104205</v>
      </c>
      <c r="K8674">
        <v>0.55629332620268701</v>
      </c>
      <c r="L8674">
        <v>0.219739739018777</v>
      </c>
      <c r="M8674">
        <v>40.652417616864298</v>
      </c>
      <c r="N8674">
        <v>0.51865083795672196</v>
      </c>
      <c r="O8674">
        <v>54.944168747128572</v>
      </c>
    </row>
    <row r="8675" spans="1:15" x14ac:dyDescent="0.25">
      <c r="A8675" s="1">
        <v>41455</v>
      </c>
      <c r="B8675">
        <v>1.01657478463552</v>
      </c>
      <c r="C8675">
        <v>59715</v>
      </c>
      <c r="D8675">
        <v>2013</v>
      </c>
      <c r="E8675">
        <v>6</v>
      </c>
      <c r="F8675">
        <v>182</v>
      </c>
      <c r="G8675" t="s">
        <v>17</v>
      </c>
      <c r="H8675">
        <v>2013.49383561644</v>
      </c>
      <c r="I8675">
        <v>2013</v>
      </c>
      <c r="J8675">
        <v>0.64645797019246798</v>
      </c>
      <c r="K8675">
        <v>0.38011681444304801</v>
      </c>
      <c r="L8675">
        <v>0.19455668242972601</v>
      </c>
      <c r="M8675">
        <v>21.771184284969799</v>
      </c>
      <c r="N8675">
        <v>0.337479323639091</v>
      </c>
      <c r="O8675">
        <v>29.641504672571031</v>
      </c>
    </row>
    <row r="8676" spans="1:15" x14ac:dyDescent="0.25">
      <c r="A8676" s="1">
        <v>41456</v>
      </c>
      <c r="B8676">
        <v>0.81552517541790803</v>
      </c>
      <c r="C8676">
        <v>59716</v>
      </c>
      <c r="D8676">
        <v>2013</v>
      </c>
      <c r="E8676">
        <v>7</v>
      </c>
      <c r="F8676">
        <v>183</v>
      </c>
      <c r="G8676" t="s">
        <v>17</v>
      </c>
      <c r="H8676">
        <v>2013.4965753424699</v>
      </c>
      <c r="I8676">
        <v>2013</v>
      </c>
      <c r="J8676">
        <v>0.62459915858428705</v>
      </c>
      <c r="K8676">
        <v>0.20092601683362099</v>
      </c>
      <c r="L8676">
        <v>0.1715331665789</v>
      </c>
      <c r="M8676">
        <v>15.0157297460172</v>
      </c>
      <c r="N8676">
        <v>0.177325923429271</v>
      </c>
      <c r="O8676">
        <v>12.494628415653015</v>
      </c>
    </row>
    <row r="8677" spans="1:15" x14ac:dyDescent="0.25">
      <c r="A8677" s="1">
        <v>41457</v>
      </c>
      <c r="B8677">
        <v>0.72207958240127301</v>
      </c>
      <c r="C8677">
        <v>59717</v>
      </c>
      <c r="D8677">
        <v>2013</v>
      </c>
      <c r="E8677">
        <v>7</v>
      </c>
      <c r="F8677">
        <v>184</v>
      </c>
      <c r="G8677" t="s">
        <v>17</v>
      </c>
      <c r="H8677">
        <v>2013.49931506849</v>
      </c>
      <c r="I8677">
        <v>2013</v>
      </c>
      <c r="J8677">
        <v>0.61290700558493805</v>
      </c>
      <c r="K8677">
        <v>0.119172576816335</v>
      </c>
      <c r="L8677">
        <v>0.16236497789861401</v>
      </c>
      <c r="M8677">
        <v>11.0210827578344</v>
      </c>
      <c r="N8677">
        <v>0.13415809716425101</v>
      </c>
      <c r="O8677">
        <v>8.3698118878560575</v>
      </c>
    </row>
    <row r="8678" spans="1:15" x14ac:dyDescent="0.25">
      <c r="A8678" s="1">
        <v>41458</v>
      </c>
      <c r="B8678">
        <v>0.68526768212199196</v>
      </c>
      <c r="C8678">
        <v>59718</v>
      </c>
      <c r="D8678">
        <v>2013</v>
      </c>
      <c r="E8678">
        <v>7</v>
      </c>
      <c r="F8678">
        <v>185</v>
      </c>
      <c r="G8678" t="s">
        <v>17</v>
      </c>
      <c r="H8678">
        <v>2013.5020547945201</v>
      </c>
      <c r="I8678">
        <v>2013</v>
      </c>
      <c r="J8678">
        <v>0.605547549367908</v>
      </c>
      <c r="K8678">
        <v>8.9720132754083595E-2</v>
      </c>
      <c r="L8678">
        <v>0.15271968227014401</v>
      </c>
      <c r="M8678">
        <v>10.4257876144489</v>
      </c>
      <c r="N8678">
        <v>0.131617603132056</v>
      </c>
      <c r="O8678">
        <v>7.7927002408589399</v>
      </c>
    </row>
    <row r="8679" spans="1:15" x14ac:dyDescent="0.25">
      <c r="A8679" s="1">
        <v>41459</v>
      </c>
      <c r="B8679">
        <v>0.67677262821138895</v>
      </c>
      <c r="C8679">
        <v>59719</v>
      </c>
      <c r="D8679">
        <v>2013</v>
      </c>
      <c r="E8679">
        <v>7</v>
      </c>
      <c r="F8679">
        <v>186</v>
      </c>
      <c r="G8679" t="s">
        <v>17</v>
      </c>
      <c r="H8679">
        <v>2013.5047945205499</v>
      </c>
      <c r="I8679">
        <v>2013</v>
      </c>
      <c r="J8679">
        <v>0.59942814889773699</v>
      </c>
      <c r="K8679">
        <v>8.7344479313651802E-2</v>
      </c>
      <c r="L8679">
        <v>0.17141838228119199</v>
      </c>
      <c r="M8679">
        <v>15.433773550411001</v>
      </c>
      <c r="N8679">
        <v>0.133561236883836</v>
      </c>
      <c r="O8679">
        <v>7.8097469166464482</v>
      </c>
    </row>
    <row r="8680" spans="1:15" x14ac:dyDescent="0.25">
      <c r="A8680" s="1">
        <v>41460</v>
      </c>
      <c r="B8680">
        <v>0.63996072793210801</v>
      </c>
      <c r="C8680">
        <v>59720</v>
      </c>
      <c r="D8680">
        <v>2013</v>
      </c>
      <c r="E8680">
        <v>7</v>
      </c>
      <c r="F8680">
        <v>187</v>
      </c>
      <c r="G8680" t="s">
        <v>17</v>
      </c>
      <c r="H8680">
        <v>2013.50753424658</v>
      </c>
      <c r="I8680">
        <v>2013</v>
      </c>
      <c r="J8680">
        <v>0.59464934923497903</v>
      </c>
      <c r="K8680">
        <v>5.5311378697129002E-2</v>
      </c>
      <c r="L8680">
        <v>0.169886498477682</v>
      </c>
      <c r="M8680">
        <v>27.533078947561801</v>
      </c>
      <c r="N8680">
        <v>0.13213629911545299</v>
      </c>
      <c r="O8680">
        <v>7.3061604433307572</v>
      </c>
    </row>
    <row r="8681" spans="1:15" x14ac:dyDescent="0.25">
      <c r="A8681" s="1">
        <v>41461</v>
      </c>
      <c r="B8681">
        <v>0.60598051228969496</v>
      </c>
      <c r="C8681">
        <v>59721</v>
      </c>
      <c r="D8681">
        <v>2013</v>
      </c>
      <c r="E8681">
        <v>7</v>
      </c>
      <c r="F8681">
        <v>188</v>
      </c>
      <c r="G8681" t="s">
        <v>17</v>
      </c>
      <c r="H8681">
        <v>2013.5102739726001</v>
      </c>
      <c r="I8681">
        <v>2013</v>
      </c>
      <c r="J8681">
        <v>0.59235302997476902</v>
      </c>
      <c r="K8681">
        <v>2.36274823149259E-2</v>
      </c>
      <c r="L8681">
        <v>0.17084229328754999</v>
      </c>
      <c r="M8681">
        <v>49.125811702523301</v>
      </c>
      <c r="N8681">
        <v>0.12851444176082299</v>
      </c>
      <c r="O8681">
        <v>6.7285941628188404</v>
      </c>
    </row>
    <row r="8682" spans="1:15" x14ac:dyDescent="0.25">
      <c r="A8682" s="1">
        <v>41462</v>
      </c>
      <c r="B8682">
        <v>0.59182208910535705</v>
      </c>
      <c r="C8682">
        <v>59722</v>
      </c>
      <c r="D8682">
        <v>2013</v>
      </c>
      <c r="E8682">
        <v>7</v>
      </c>
      <c r="F8682">
        <v>189</v>
      </c>
      <c r="G8682" t="s">
        <v>17</v>
      </c>
      <c r="H8682">
        <v>2013.5130136986299</v>
      </c>
      <c r="I8682">
        <v>2013</v>
      </c>
      <c r="J8682">
        <v>0.59182208910535705</v>
      </c>
      <c r="K8682">
        <v>0.01</v>
      </c>
      <c r="L8682">
        <v>0.17023115009867401</v>
      </c>
      <c r="M8682">
        <v>27.2356832266194</v>
      </c>
      <c r="N8682">
        <v>0.110908839629974</v>
      </c>
      <c r="O8682">
        <v>5.6711492210933763</v>
      </c>
    </row>
    <row r="8683" spans="1:15" x14ac:dyDescent="0.25">
      <c r="A8683" s="1">
        <v>41463</v>
      </c>
      <c r="B8683">
        <v>0.60314882765282796</v>
      </c>
      <c r="C8683">
        <v>59723</v>
      </c>
      <c r="D8683">
        <v>2013</v>
      </c>
      <c r="E8683">
        <v>7</v>
      </c>
      <c r="F8683">
        <v>190</v>
      </c>
      <c r="G8683" t="s">
        <v>17</v>
      </c>
      <c r="H8683">
        <v>2013.51575342466</v>
      </c>
      <c r="I8683">
        <v>2013</v>
      </c>
      <c r="J8683">
        <v>0.59183801733143904</v>
      </c>
      <c r="K8683">
        <v>2.1310810321388599E-2</v>
      </c>
      <c r="L8683">
        <v>0.194493287929213</v>
      </c>
      <c r="M8683">
        <v>23.971972364995601</v>
      </c>
      <c r="N8683">
        <v>0.123454940701406</v>
      </c>
      <c r="O8683">
        <v>6.4334911177730101</v>
      </c>
    </row>
    <row r="8684" spans="1:15" x14ac:dyDescent="0.25">
      <c r="A8684" s="1">
        <v>41464</v>
      </c>
      <c r="B8684">
        <v>1.04489163100419</v>
      </c>
      <c r="C8684">
        <v>59724</v>
      </c>
      <c r="D8684">
        <v>2013</v>
      </c>
      <c r="E8684">
        <v>7</v>
      </c>
      <c r="F8684">
        <v>191</v>
      </c>
      <c r="G8684" t="s">
        <v>17</v>
      </c>
      <c r="H8684">
        <v>2013.5184931506799</v>
      </c>
      <c r="I8684">
        <v>2013</v>
      </c>
      <c r="J8684">
        <v>0.59197591679290196</v>
      </c>
      <c r="K8684">
        <v>0.46291571421129202</v>
      </c>
      <c r="L8684">
        <v>0.16919320742086399</v>
      </c>
      <c r="M8684">
        <v>31.439275227660801</v>
      </c>
      <c r="N8684">
        <v>0.25619787691768903</v>
      </c>
      <c r="O8684">
        <v>23.129195109609729</v>
      </c>
    </row>
    <row r="8685" spans="1:15" x14ac:dyDescent="0.25">
      <c r="A8685" s="1">
        <v>41465</v>
      </c>
      <c r="B8685">
        <v>0.948614353350691</v>
      </c>
      <c r="C8685">
        <v>59725</v>
      </c>
      <c r="D8685">
        <v>2013</v>
      </c>
      <c r="E8685">
        <v>7</v>
      </c>
      <c r="F8685">
        <v>192</v>
      </c>
      <c r="G8685" t="s">
        <v>17</v>
      </c>
      <c r="H8685">
        <v>2013.52123287671</v>
      </c>
      <c r="I8685">
        <v>2013</v>
      </c>
      <c r="J8685">
        <v>0.59212241274933397</v>
      </c>
      <c r="K8685">
        <v>0.36649194060135698</v>
      </c>
      <c r="L8685">
        <v>0.16198640810234899</v>
      </c>
      <c r="M8685">
        <v>18.507327199179599</v>
      </c>
      <c r="N8685">
        <v>0.22216262327845401</v>
      </c>
      <c r="O8685">
        <v>18.208510838206603</v>
      </c>
    </row>
    <row r="8686" spans="1:15" x14ac:dyDescent="0.25">
      <c r="A8686" s="1">
        <v>41466</v>
      </c>
      <c r="B8686">
        <v>0.74473305949621404</v>
      </c>
      <c r="C8686">
        <v>59726</v>
      </c>
      <c r="D8686">
        <v>2013</v>
      </c>
      <c r="E8686">
        <v>7</v>
      </c>
      <c r="F8686">
        <v>193</v>
      </c>
      <c r="G8686" t="s">
        <v>17</v>
      </c>
      <c r="H8686">
        <v>2013.5239726027401</v>
      </c>
      <c r="I8686">
        <v>2013</v>
      </c>
      <c r="J8686">
        <v>0.58839680798117999</v>
      </c>
      <c r="K8686">
        <v>0.16633625151503501</v>
      </c>
      <c r="L8686">
        <v>0.18046182212200701</v>
      </c>
      <c r="M8686">
        <v>48.400914871364201</v>
      </c>
      <c r="N8686">
        <v>0.16133479497477499</v>
      </c>
      <c r="O8686">
        <v>10.381077112155143</v>
      </c>
    </row>
    <row r="8687" spans="1:15" x14ac:dyDescent="0.25">
      <c r="A8687" s="1">
        <v>41467</v>
      </c>
      <c r="B8687">
        <v>0.66261420502705004</v>
      </c>
      <c r="C8687">
        <v>59727</v>
      </c>
      <c r="D8687">
        <v>2013</v>
      </c>
      <c r="E8687">
        <v>7</v>
      </c>
      <c r="F8687">
        <v>194</v>
      </c>
      <c r="G8687" t="s">
        <v>17</v>
      </c>
      <c r="H8687">
        <v>2013.5267123287699</v>
      </c>
      <c r="I8687">
        <v>2013</v>
      </c>
      <c r="J8687">
        <v>0.58290593013470104</v>
      </c>
      <c r="K8687">
        <v>8.9708274892348505E-2</v>
      </c>
      <c r="L8687">
        <v>0.18294016687811801</v>
      </c>
      <c r="M8687">
        <v>29.642212158543</v>
      </c>
      <c r="N8687">
        <v>0.13397160761296001</v>
      </c>
      <c r="O8687">
        <v>7.6698567597303979</v>
      </c>
    </row>
    <row r="8688" spans="1:15" x14ac:dyDescent="0.25">
      <c r="A8688" s="1">
        <v>41468</v>
      </c>
      <c r="B8688">
        <v>0.62297062011090198</v>
      </c>
      <c r="C8688">
        <v>59728</v>
      </c>
      <c r="D8688">
        <v>2013</v>
      </c>
      <c r="E8688">
        <v>7</v>
      </c>
      <c r="F8688">
        <v>195</v>
      </c>
      <c r="G8688" t="s">
        <v>17</v>
      </c>
      <c r="H8688">
        <v>2013.52945205479</v>
      </c>
      <c r="I8688">
        <v>2013</v>
      </c>
      <c r="J8688">
        <v>0.57823852909412199</v>
      </c>
      <c r="K8688">
        <v>5.4732091016779401E-2</v>
      </c>
      <c r="L8688">
        <v>0.17418672266183899</v>
      </c>
      <c r="M8688">
        <v>15.956530072850899</v>
      </c>
      <c r="N8688">
        <v>0.129380837315476</v>
      </c>
      <c r="O8688">
        <v>6.9638797831296797</v>
      </c>
    </row>
    <row r="8689" spans="1:15" x14ac:dyDescent="0.25">
      <c r="A8689" s="1">
        <v>41469</v>
      </c>
      <c r="B8689">
        <v>0.61447556620029897</v>
      </c>
      <c r="C8689">
        <v>59729</v>
      </c>
      <c r="D8689">
        <v>2013</v>
      </c>
      <c r="E8689">
        <v>7</v>
      </c>
      <c r="F8689">
        <v>196</v>
      </c>
      <c r="G8689" t="s">
        <v>17</v>
      </c>
      <c r="H8689">
        <v>2013.5321917808201</v>
      </c>
      <c r="I8689">
        <v>2013</v>
      </c>
      <c r="J8689">
        <v>0.57495599687292098</v>
      </c>
      <c r="K8689">
        <v>4.9519569327377097E-2</v>
      </c>
      <c r="L8689">
        <v>0.162389934004015</v>
      </c>
      <c r="M8689">
        <v>12.596415008562699</v>
      </c>
      <c r="N8689">
        <v>0.125636768353238</v>
      </c>
      <c r="O8689">
        <v>6.6701425855189012</v>
      </c>
    </row>
    <row r="8690" spans="1:15" x14ac:dyDescent="0.25">
      <c r="A8690" s="1">
        <v>41470</v>
      </c>
      <c r="B8690">
        <v>0.62013893547403398</v>
      </c>
      <c r="C8690">
        <v>59730</v>
      </c>
      <c r="D8690">
        <v>2013</v>
      </c>
      <c r="E8690">
        <v>7</v>
      </c>
      <c r="F8690">
        <v>197</v>
      </c>
      <c r="G8690" t="s">
        <v>17</v>
      </c>
      <c r="H8690">
        <v>2013.5349315068499</v>
      </c>
      <c r="I8690">
        <v>2013</v>
      </c>
      <c r="J8690">
        <v>0.57174309761606301</v>
      </c>
      <c r="K8690">
        <v>5.8395837857971401E-2</v>
      </c>
      <c r="L8690">
        <v>0.17465363269541201</v>
      </c>
      <c r="M8690">
        <v>24.398466751615899</v>
      </c>
      <c r="N8690">
        <v>0.13009162191793999</v>
      </c>
      <c r="O8690">
        <v>6.9703096259763493</v>
      </c>
    </row>
    <row r="8691" spans="1:15" x14ac:dyDescent="0.25">
      <c r="A8691" s="1">
        <v>41471</v>
      </c>
      <c r="B8691">
        <v>0.62580230474776999</v>
      </c>
      <c r="C8691">
        <v>59731</v>
      </c>
      <c r="D8691">
        <v>2013</v>
      </c>
      <c r="E8691">
        <v>7</v>
      </c>
      <c r="F8691">
        <v>198</v>
      </c>
      <c r="G8691" t="s">
        <v>17</v>
      </c>
      <c r="H8691">
        <v>2013.53767123288</v>
      </c>
      <c r="I8691">
        <v>2013</v>
      </c>
      <c r="J8691">
        <v>0.56823589934520302</v>
      </c>
      <c r="K8691">
        <v>6.7566405402567004E-2</v>
      </c>
      <c r="L8691">
        <v>0.14697027008538899</v>
      </c>
      <c r="M8691">
        <v>12.9062250153666</v>
      </c>
      <c r="N8691">
        <v>0.13080500207642601</v>
      </c>
      <c r="O8691">
        <v>7.0725374010977102</v>
      </c>
    </row>
    <row r="8692" spans="1:15" x14ac:dyDescent="0.25">
      <c r="A8692" s="1">
        <v>41472</v>
      </c>
      <c r="B8692">
        <v>0.62580230474776999</v>
      </c>
      <c r="C8692">
        <v>59732</v>
      </c>
      <c r="D8692">
        <v>2013</v>
      </c>
      <c r="E8692">
        <v>7</v>
      </c>
      <c r="F8692">
        <v>199</v>
      </c>
      <c r="G8692" t="s">
        <v>17</v>
      </c>
      <c r="H8692">
        <v>2013.5404109589001</v>
      </c>
      <c r="I8692">
        <v>2013</v>
      </c>
      <c r="J8692">
        <v>0.56438724494747905</v>
      </c>
      <c r="K8692">
        <v>7.1415059800290004E-2</v>
      </c>
      <c r="L8692">
        <v>0.15678258725174499</v>
      </c>
      <c r="M8692">
        <v>10.669923190475</v>
      </c>
      <c r="N8692">
        <v>0.13025449183975901</v>
      </c>
      <c r="O8692">
        <v>7.0427716874269164</v>
      </c>
    </row>
    <row r="8693" spans="1:15" x14ac:dyDescent="0.25">
      <c r="A8693" s="1">
        <v>41473</v>
      </c>
      <c r="B8693">
        <v>0.61730725083716598</v>
      </c>
      <c r="C8693">
        <v>59733</v>
      </c>
      <c r="D8693">
        <v>2013</v>
      </c>
      <c r="E8693">
        <v>7</v>
      </c>
      <c r="F8693">
        <v>200</v>
      </c>
      <c r="G8693" t="s">
        <v>17</v>
      </c>
      <c r="H8693">
        <v>2013.54315068493</v>
      </c>
      <c r="I8693">
        <v>2013</v>
      </c>
      <c r="J8693">
        <v>0.56017803536941602</v>
      </c>
      <c r="K8693">
        <v>6.7129215467750206E-2</v>
      </c>
      <c r="L8693">
        <v>0.170512245756193</v>
      </c>
      <c r="M8693">
        <v>14.6134902977581</v>
      </c>
      <c r="N8693">
        <v>0.12965565958995601</v>
      </c>
      <c r="O8693">
        <v>6.9152295263289272</v>
      </c>
    </row>
    <row r="8694" spans="1:15" x14ac:dyDescent="0.25">
      <c r="A8694" s="1">
        <v>41474</v>
      </c>
      <c r="B8694">
        <v>0.59465377374222395</v>
      </c>
      <c r="C8694">
        <v>59734</v>
      </c>
      <c r="D8694">
        <v>2013</v>
      </c>
      <c r="E8694">
        <v>7</v>
      </c>
      <c r="F8694">
        <v>201</v>
      </c>
      <c r="G8694" t="s">
        <v>17</v>
      </c>
      <c r="H8694">
        <v>2013.5458904109601</v>
      </c>
      <c r="I8694">
        <v>2013</v>
      </c>
      <c r="J8694">
        <v>0.55649682326043204</v>
      </c>
      <c r="K8694">
        <v>4.81569504817927E-2</v>
      </c>
      <c r="L8694">
        <v>0.145912506586686</v>
      </c>
      <c r="M8694">
        <v>9.0742127092329099</v>
      </c>
      <c r="N8694">
        <v>0.12173754883721701</v>
      </c>
      <c r="O8694">
        <v>6.2546422598362987</v>
      </c>
    </row>
    <row r="8695" spans="1:15" x14ac:dyDescent="0.25">
      <c r="A8695" s="1">
        <v>41475</v>
      </c>
      <c r="B8695">
        <v>0.555010188826076</v>
      </c>
      <c r="C8695">
        <v>59735</v>
      </c>
      <c r="D8695">
        <v>2013</v>
      </c>
      <c r="E8695">
        <v>7</v>
      </c>
      <c r="F8695">
        <v>202</v>
      </c>
      <c r="G8695" t="s">
        <v>17</v>
      </c>
      <c r="H8695">
        <v>2013.5486301369899</v>
      </c>
      <c r="I8695">
        <v>2013</v>
      </c>
      <c r="J8695">
        <v>0.555010188826076</v>
      </c>
      <c r="K8695">
        <v>0.01</v>
      </c>
      <c r="L8695">
        <v>0.18062191998414001</v>
      </c>
      <c r="M8695">
        <v>18.3994990237317</v>
      </c>
      <c r="N8695">
        <v>0.105904761575759</v>
      </c>
      <c r="O8695">
        <v>5.0784383565857576</v>
      </c>
    </row>
    <row r="8696" spans="1:15" x14ac:dyDescent="0.25">
      <c r="A8696" s="1">
        <v>41476</v>
      </c>
      <c r="B8696">
        <v>0.79853506759670101</v>
      </c>
      <c r="C8696">
        <v>59736</v>
      </c>
      <c r="D8696">
        <v>2013</v>
      </c>
      <c r="E8696">
        <v>7</v>
      </c>
      <c r="F8696">
        <v>203</v>
      </c>
      <c r="G8696" t="s">
        <v>17</v>
      </c>
      <c r="H8696">
        <v>2013.55136986301</v>
      </c>
      <c r="I8696">
        <v>2013</v>
      </c>
      <c r="J8696">
        <v>0.55535264568684695</v>
      </c>
      <c r="K8696">
        <v>0.25318242190985402</v>
      </c>
      <c r="L8696">
        <v>0.18302870327373599</v>
      </c>
      <c r="M8696">
        <v>21.8398934263511</v>
      </c>
      <c r="N8696">
        <v>0.15963432878532799</v>
      </c>
      <c r="O8696">
        <v>11.013719863162684</v>
      </c>
    </row>
    <row r="8697" spans="1:15" x14ac:dyDescent="0.25">
      <c r="A8697" s="1">
        <v>41477</v>
      </c>
      <c r="B8697">
        <v>0.95710940726129401</v>
      </c>
      <c r="C8697">
        <v>59737</v>
      </c>
      <c r="D8697">
        <v>2013</v>
      </c>
      <c r="E8697">
        <v>7</v>
      </c>
      <c r="F8697">
        <v>204</v>
      </c>
      <c r="G8697" t="s">
        <v>17</v>
      </c>
      <c r="H8697">
        <v>2013.5541095890401</v>
      </c>
      <c r="I8697">
        <v>2013</v>
      </c>
      <c r="J8697">
        <v>0.55689409976597004</v>
      </c>
      <c r="K8697">
        <v>0.41021530749532498</v>
      </c>
      <c r="L8697">
        <v>0.19951217602893001</v>
      </c>
      <c r="M8697">
        <v>43.497114033026797</v>
      </c>
      <c r="N8697">
        <v>0.21543075989732899</v>
      </c>
      <c r="O8697">
        <v>17.814885717126185</v>
      </c>
    </row>
    <row r="8698" spans="1:15" x14ac:dyDescent="0.25">
      <c r="A8698" s="1">
        <v>41478</v>
      </c>
      <c r="B8698">
        <v>0.84667370642345297</v>
      </c>
      <c r="C8698">
        <v>59738</v>
      </c>
      <c r="D8698">
        <v>2013</v>
      </c>
      <c r="E8698">
        <v>7</v>
      </c>
      <c r="F8698">
        <v>205</v>
      </c>
      <c r="G8698" t="s">
        <v>17</v>
      </c>
      <c r="H8698">
        <v>2013.5568493150699</v>
      </c>
      <c r="I8698">
        <v>2013</v>
      </c>
      <c r="J8698">
        <v>0.56008592214762398</v>
      </c>
      <c r="K8698">
        <v>0.29658778427582899</v>
      </c>
      <c r="L8698">
        <v>0.18001897496677599</v>
      </c>
      <c r="M8698">
        <v>33.7649322146179</v>
      </c>
      <c r="N8698">
        <v>0.17033271553354701</v>
      </c>
      <c r="O8698">
        <v>12.460282409026938</v>
      </c>
    </row>
    <row r="8699" spans="1:15" x14ac:dyDescent="0.25">
      <c r="A8699" s="1">
        <v>41479</v>
      </c>
      <c r="B8699">
        <v>0.77871327513862698</v>
      </c>
      <c r="C8699">
        <v>59739</v>
      </c>
      <c r="D8699">
        <v>2013</v>
      </c>
      <c r="E8699">
        <v>7</v>
      </c>
      <c r="F8699">
        <v>206</v>
      </c>
      <c r="G8699" t="s">
        <v>17</v>
      </c>
      <c r="H8699">
        <v>2013.5595890411</v>
      </c>
      <c r="I8699">
        <v>2013</v>
      </c>
      <c r="J8699">
        <v>0.56448871230728703</v>
      </c>
      <c r="K8699">
        <v>0.22422456283134101</v>
      </c>
      <c r="L8699">
        <v>0.164150461216926</v>
      </c>
      <c r="M8699">
        <v>25.463077860286099</v>
      </c>
      <c r="N8699">
        <v>0.15768650729679701</v>
      </c>
      <c r="O8699">
        <v>10.609278613251247</v>
      </c>
    </row>
    <row r="8700" spans="1:15" x14ac:dyDescent="0.25">
      <c r="A8700" s="1">
        <v>41480</v>
      </c>
      <c r="B8700">
        <v>0.75889148268055295</v>
      </c>
      <c r="C8700">
        <v>59740</v>
      </c>
      <c r="D8700">
        <v>2013</v>
      </c>
      <c r="E8700">
        <v>7</v>
      </c>
      <c r="F8700">
        <v>207</v>
      </c>
      <c r="G8700" t="s">
        <v>17</v>
      </c>
      <c r="H8700">
        <v>2013.5623287671201</v>
      </c>
      <c r="I8700">
        <v>2013</v>
      </c>
      <c r="J8700">
        <v>0.56952855776442501</v>
      </c>
      <c r="K8700">
        <v>0.199362924916129</v>
      </c>
      <c r="L8700">
        <v>0.170651912819829</v>
      </c>
      <c r="M8700">
        <v>14.511347157526099</v>
      </c>
      <c r="N8700">
        <v>0.154869200759742</v>
      </c>
      <c r="O8700">
        <v>10.154498462160149</v>
      </c>
    </row>
    <row r="8701" spans="1:15" x14ac:dyDescent="0.25">
      <c r="A8701" s="1">
        <v>41481</v>
      </c>
      <c r="B8701">
        <v>0.76455485195428896</v>
      </c>
      <c r="C8701">
        <v>59741</v>
      </c>
      <c r="D8701">
        <v>2013</v>
      </c>
      <c r="E8701">
        <v>7</v>
      </c>
      <c r="F8701">
        <v>208</v>
      </c>
      <c r="G8701" t="s">
        <v>17</v>
      </c>
      <c r="H8701">
        <v>2013.56506849315</v>
      </c>
      <c r="I8701">
        <v>2013</v>
      </c>
      <c r="J8701">
        <v>0.57494178049502698</v>
      </c>
      <c r="K8701">
        <v>0.19961307145926199</v>
      </c>
      <c r="L8701">
        <v>0.16279399183756199</v>
      </c>
      <c r="M8701">
        <v>11.538265714602099</v>
      </c>
      <c r="N8701">
        <v>0.15572410043541399</v>
      </c>
      <c r="O8701">
        <v>10.286750870275343</v>
      </c>
    </row>
    <row r="8702" spans="1:15" x14ac:dyDescent="0.25">
      <c r="A8702" s="1">
        <v>41482</v>
      </c>
      <c r="B8702">
        <v>0.76738653659115597</v>
      </c>
      <c r="C8702">
        <v>59742</v>
      </c>
      <c r="D8702">
        <v>2013</v>
      </c>
      <c r="E8702">
        <v>7</v>
      </c>
      <c r="F8702">
        <v>209</v>
      </c>
      <c r="G8702" t="s">
        <v>17</v>
      </c>
      <c r="H8702">
        <v>2013.5678082191801</v>
      </c>
      <c r="I8702">
        <v>2013</v>
      </c>
      <c r="J8702">
        <v>0.58063606066433604</v>
      </c>
      <c r="K8702">
        <v>0.19675047592681999</v>
      </c>
      <c r="L8702">
        <v>0.146843490242305</v>
      </c>
      <c r="M8702">
        <v>9.1089583513060308</v>
      </c>
      <c r="N8702">
        <v>0.156174572812081</v>
      </c>
      <c r="O8702">
        <v>10.354717255726035</v>
      </c>
    </row>
    <row r="8703" spans="1:15" x14ac:dyDescent="0.25">
      <c r="A8703" s="1">
        <v>41483</v>
      </c>
      <c r="B8703">
        <v>0.76172316731742096</v>
      </c>
      <c r="C8703">
        <v>59743</v>
      </c>
      <c r="D8703">
        <v>2013</v>
      </c>
      <c r="E8703">
        <v>7</v>
      </c>
      <c r="F8703">
        <v>210</v>
      </c>
      <c r="G8703" t="s">
        <v>17</v>
      </c>
      <c r="H8703">
        <v>2013.5705479452099</v>
      </c>
      <c r="I8703">
        <v>2013</v>
      </c>
      <c r="J8703">
        <v>0.58641283303560399</v>
      </c>
      <c r="K8703">
        <v>0.18531033428181701</v>
      </c>
      <c r="L8703">
        <v>0.16413945789218101</v>
      </c>
      <c r="M8703">
        <v>19.190246069136201</v>
      </c>
      <c r="N8703">
        <v>0.15327504332677699</v>
      </c>
      <c r="O8703">
        <v>10.087472287317961</v>
      </c>
    </row>
    <row r="8704" spans="1:15" x14ac:dyDescent="0.25">
      <c r="A8704" s="1">
        <v>41484</v>
      </c>
      <c r="B8704">
        <v>0.73623800558561103</v>
      </c>
      <c r="C8704">
        <v>59744</v>
      </c>
      <c r="D8704">
        <v>2013</v>
      </c>
      <c r="E8704">
        <v>7</v>
      </c>
      <c r="F8704">
        <v>211</v>
      </c>
      <c r="G8704" t="s">
        <v>17</v>
      </c>
      <c r="H8704">
        <v>2013.57328767123</v>
      </c>
      <c r="I8704">
        <v>2013</v>
      </c>
      <c r="J8704">
        <v>0.59190896400225501</v>
      </c>
      <c r="K8704">
        <v>0.154329041583356</v>
      </c>
      <c r="L8704">
        <v>0.14854646071788299</v>
      </c>
      <c r="M8704">
        <v>10.232083155602</v>
      </c>
      <c r="N8704">
        <v>0.15014951109499</v>
      </c>
      <c r="O8704">
        <v>9.5511550972230737</v>
      </c>
    </row>
    <row r="8705" spans="1:15" x14ac:dyDescent="0.25">
      <c r="A8705" s="1">
        <v>41485</v>
      </c>
      <c r="B8705">
        <v>0.73906969022247904</v>
      </c>
      <c r="C8705">
        <v>59745</v>
      </c>
      <c r="D8705">
        <v>2013</v>
      </c>
      <c r="E8705">
        <v>7</v>
      </c>
      <c r="F8705">
        <v>212</v>
      </c>
      <c r="G8705" t="s">
        <v>17</v>
      </c>
      <c r="H8705">
        <v>2013.5760273972601</v>
      </c>
      <c r="I8705">
        <v>2013</v>
      </c>
      <c r="J8705">
        <v>0.59693255237546805</v>
      </c>
      <c r="K8705">
        <v>0.15213713784701099</v>
      </c>
      <c r="L8705">
        <v>0.12880927053311</v>
      </c>
      <c r="M8705">
        <v>6.9862975044611204</v>
      </c>
      <c r="N8705">
        <v>0.148964572514521</v>
      </c>
      <c r="O8705">
        <v>9.5122253199540445</v>
      </c>
    </row>
    <row r="8706" spans="1:15" x14ac:dyDescent="0.25">
      <c r="A8706" s="1">
        <v>41486</v>
      </c>
      <c r="B8706">
        <v>0.75605979804368495</v>
      </c>
      <c r="C8706">
        <v>59746</v>
      </c>
      <c r="D8706">
        <v>2013</v>
      </c>
      <c r="E8706">
        <v>7</v>
      </c>
      <c r="F8706">
        <v>213</v>
      </c>
      <c r="G8706" t="s">
        <v>17</v>
      </c>
      <c r="H8706">
        <v>2013.5787671232899</v>
      </c>
      <c r="I8706">
        <v>2013</v>
      </c>
      <c r="J8706">
        <v>0.601480694692897</v>
      </c>
      <c r="K8706">
        <v>0.16457910335078901</v>
      </c>
      <c r="L8706">
        <v>0.120837192554028</v>
      </c>
      <c r="M8706">
        <v>6.2061069217469198</v>
      </c>
      <c r="N8706">
        <v>0.144016104336398</v>
      </c>
      <c r="O8706">
        <v>9.4076455760307649</v>
      </c>
    </row>
    <row r="8707" spans="1:15" x14ac:dyDescent="0.25">
      <c r="A8707" s="1">
        <v>41487</v>
      </c>
      <c r="B8707">
        <v>0.75605979804368495</v>
      </c>
      <c r="C8707">
        <v>59747</v>
      </c>
      <c r="D8707">
        <v>2013</v>
      </c>
      <c r="E8707">
        <v>8</v>
      </c>
      <c r="F8707">
        <v>214</v>
      </c>
      <c r="G8707" t="s">
        <v>17</v>
      </c>
      <c r="H8707">
        <v>2013.58150684932</v>
      </c>
      <c r="I8707">
        <v>2013</v>
      </c>
      <c r="J8707">
        <v>0.60554816797278699</v>
      </c>
      <c r="K8707">
        <v>0.160511630070898</v>
      </c>
      <c r="L8707">
        <v>0.11521365822731799</v>
      </c>
      <c r="M8707">
        <v>5.8286299165222504</v>
      </c>
      <c r="N8707">
        <v>0.141333812890786</v>
      </c>
      <c r="O8707">
        <v>9.2324287322742205</v>
      </c>
    </row>
    <row r="8708" spans="1:15" x14ac:dyDescent="0.25">
      <c r="A8708" s="1">
        <v>41488</v>
      </c>
      <c r="B8708">
        <v>0.73906969022247904</v>
      </c>
      <c r="C8708">
        <v>59748</v>
      </c>
      <c r="D8708">
        <v>2013</v>
      </c>
      <c r="E8708">
        <v>8</v>
      </c>
      <c r="F8708">
        <v>215</v>
      </c>
      <c r="G8708" t="s">
        <v>17</v>
      </c>
      <c r="H8708">
        <v>2013.5842465753401</v>
      </c>
      <c r="I8708">
        <v>2013</v>
      </c>
      <c r="J8708">
        <v>0.60912719363988099</v>
      </c>
      <c r="K8708">
        <v>0.139942496582598</v>
      </c>
      <c r="L8708">
        <v>0.13045615257145099</v>
      </c>
      <c r="M8708">
        <v>26.084022960753799</v>
      </c>
      <c r="N8708">
        <v>0.141583596417996</v>
      </c>
      <c r="O8708">
        <v>9.0409085059881136</v>
      </c>
    </row>
    <row r="8709" spans="1:15" x14ac:dyDescent="0.25">
      <c r="A8709" s="1">
        <v>41489</v>
      </c>
      <c r="B8709">
        <v>0.72207958240127301</v>
      </c>
      <c r="C8709">
        <v>59749</v>
      </c>
      <c r="D8709">
        <v>2013</v>
      </c>
      <c r="E8709">
        <v>8</v>
      </c>
      <c r="F8709">
        <v>216</v>
      </c>
      <c r="G8709" t="s">
        <v>17</v>
      </c>
      <c r="H8709">
        <v>2013.58698630137</v>
      </c>
      <c r="I8709">
        <v>2013</v>
      </c>
      <c r="J8709">
        <v>0.61221236714516802</v>
      </c>
      <c r="K8709">
        <v>0.119867215256104</v>
      </c>
      <c r="L8709">
        <v>0.141599057847242</v>
      </c>
      <c r="M8709">
        <v>12.2694651054743</v>
      </c>
      <c r="N8709">
        <v>0.13023313588065399</v>
      </c>
      <c r="O8709">
        <v>8.1249426752985414</v>
      </c>
    </row>
    <row r="8710" spans="1:15" x14ac:dyDescent="0.25">
      <c r="A8710" s="1">
        <v>41490</v>
      </c>
      <c r="B8710">
        <v>0.70792115921693399</v>
      </c>
      <c r="C8710">
        <v>59750</v>
      </c>
      <c r="D8710">
        <v>2013</v>
      </c>
      <c r="E8710">
        <v>8</v>
      </c>
      <c r="F8710">
        <v>217</v>
      </c>
      <c r="G8710" t="s">
        <v>17</v>
      </c>
      <c r="H8710">
        <v>2013.5897260274</v>
      </c>
      <c r="I8710">
        <v>2013</v>
      </c>
      <c r="J8710">
        <v>0.61480393727534699</v>
      </c>
      <c r="K8710">
        <v>0.103117221941587</v>
      </c>
      <c r="L8710">
        <v>0.194253640242354</v>
      </c>
      <c r="M8710">
        <v>19.737267134293901</v>
      </c>
      <c r="N8710">
        <v>0.12230445805923899</v>
      </c>
      <c r="O8710">
        <v>7.4806773459864786</v>
      </c>
    </row>
    <row r="8711" spans="1:15" x14ac:dyDescent="0.25">
      <c r="A8711" s="1">
        <v>41491</v>
      </c>
      <c r="B8711">
        <v>0.72491126703814002</v>
      </c>
      <c r="C8711">
        <v>59751</v>
      </c>
      <c r="D8711">
        <v>2013</v>
      </c>
      <c r="E8711">
        <v>8</v>
      </c>
      <c r="F8711">
        <v>218</v>
      </c>
      <c r="G8711" t="s">
        <v>17</v>
      </c>
      <c r="H8711">
        <v>2013.5924657534199</v>
      </c>
      <c r="I8711">
        <v>2013</v>
      </c>
      <c r="J8711">
        <v>0.61690586695111904</v>
      </c>
      <c r="K8711">
        <v>0.118005400087022</v>
      </c>
      <c r="L8711">
        <v>0.20677568562208101</v>
      </c>
      <c r="M8711">
        <v>23.105073390550601</v>
      </c>
      <c r="N8711">
        <v>0.12840320831810201</v>
      </c>
      <c r="O8711">
        <v>8.0421925622662851</v>
      </c>
    </row>
    <row r="8712" spans="1:15" x14ac:dyDescent="0.25">
      <c r="A8712" s="1">
        <v>41492</v>
      </c>
      <c r="B8712">
        <v>0.73340632094874303</v>
      </c>
      <c r="C8712">
        <v>59752</v>
      </c>
      <c r="D8712">
        <v>2013</v>
      </c>
      <c r="E8712">
        <v>8</v>
      </c>
      <c r="F8712">
        <v>219</v>
      </c>
      <c r="G8712" t="s">
        <v>17</v>
      </c>
      <c r="H8712">
        <v>2013.59520547945</v>
      </c>
      <c r="I8712">
        <v>2013</v>
      </c>
      <c r="J8712">
        <v>0.61852002629693903</v>
      </c>
      <c r="K8712">
        <v>0.12488629465180499</v>
      </c>
      <c r="L8712">
        <v>0.173235066213387</v>
      </c>
      <c r="M8712">
        <v>13.310659409845901</v>
      </c>
      <c r="N8712">
        <v>0.13157330951187099</v>
      </c>
      <c r="O8712">
        <v>8.3373146090626964</v>
      </c>
    </row>
    <row r="8713" spans="1:15" x14ac:dyDescent="0.25">
      <c r="A8713" s="1">
        <v>41493</v>
      </c>
      <c r="B8713">
        <v>0.70225778994319799</v>
      </c>
      <c r="C8713">
        <v>59753</v>
      </c>
      <c r="D8713">
        <v>2013</v>
      </c>
      <c r="E8713">
        <v>8</v>
      </c>
      <c r="F8713">
        <v>220</v>
      </c>
      <c r="G8713" t="s">
        <v>17</v>
      </c>
      <c r="H8713">
        <v>2013.5979452054801</v>
      </c>
      <c r="I8713">
        <v>2013</v>
      </c>
      <c r="J8713">
        <v>0.61964436187539695</v>
      </c>
      <c r="K8713">
        <v>9.2613428067801803E-2</v>
      </c>
      <c r="L8713">
        <v>0.14287707973146499</v>
      </c>
      <c r="M8713">
        <v>8.1333961348142196</v>
      </c>
      <c r="N8713">
        <v>0.117021039912443</v>
      </c>
      <c r="O8713">
        <v>7.1002601452022676</v>
      </c>
    </row>
    <row r="8714" spans="1:15" x14ac:dyDescent="0.25">
      <c r="A8714" s="1">
        <v>41494</v>
      </c>
      <c r="B8714">
        <v>0.68243599748512396</v>
      </c>
      <c r="C8714">
        <v>59754</v>
      </c>
      <c r="D8714">
        <v>2013</v>
      </c>
      <c r="E8714">
        <v>8</v>
      </c>
      <c r="F8714">
        <v>221</v>
      </c>
      <c r="G8714" t="s">
        <v>17</v>
      </c>
      <c r="H8714">
        <v>2013.6006849315099</v>
      </c>
      <c r="I8714">
        <v>2013</v>
      </c>
      <c r="J8714">
        <v>0.62030560179346705</v>
      </c>
      <c r="K8714">
        <v>7.2130395691656995E-2</v>
      </c>
      <c r="L8714">
        <v>0.15721055173173701</v>
      </c>
      <c r="M8714">
        <v>10.6364030202545</v>
      </c>
      <c r="N8714">
        <v>0.114104176966477</v>
      </c>
      <c r="O8714">
        <v>6.7278641321091026</v>
      </c>
    </row>
    <row r="8715" spans="1:15" x14ac:dyDescent="0.25">
      <c r="A8715" s="1">
        <v>41495</v>
      </c>
      <c r="B8715">
        <v>0.67677262821138895</v>
      </c>
      <c r="C8715">
        <v>59755</v>
      </c>
      <c r="D8715">
        <v>2013</v>
      </c>
      <c r="E8715">
        <v>8</v>
      </c>
      <c r="F8715">
        <v>222</v>
      </c>
      <c r="G8715" t="s">
        <v>17</v>
      </c>
      <c r="H8715">
        <v>2013.60342465753</v>
      </c>
      <c r="I8715">
        <v>2013</v>
      </c>
      <c r="J8715">
        <v>0.62056984337786703</v>
      </c>
      <c r="K8715">
        <v>6.6202784833521502E-2</v>
      </c>
      <c r="L8715">
        <v>0.16479302120502401</v>
      </c>
      <c r="M8715">
        <v>14.650739856695999</v>
      </c>
      <c r="N8715">
        <v>0.111222776883424</v>
      </c>
      <c r="O8715">
        <v>6.5035466808506301</v>
      </c>
    </row>
    <row r="8716" spans="1:15" x14ac:dyDescent="0.25">
      <c r="A8716" s="1">
        <v>41496</v>
      </c>
      <c r="B8716">
        <v>0.66827757430078605</v>
      </c>
      <c r="C8716">
        <v>59756</v>
      </c>
      <c r="D8716">
        <v>2013</v>
      </c>
      <c r="E8716">
        <v>8</v>
      </c>
      <c r="F8716">
        <v>223</v>
      </c>
      <c r="G8716" t="s">
        <v>17</v>
      </c>
      <c r="H8716">
        <v>2013.6061643835601</v>
      </c>
      <c r="I8716">
        <v>2013</v>
      </c>
      <c r="J8716">
        <v>0.61753121004149303</v>
      </c>
      <c r="K8716">
        <v>6.0746364259292897E-2</v>
      </c>
      <c r="L8716">
        <v>0.14523191446866299</v>
      </c>
      <c r="M8716">
        <v>9.6996815317614704</v>
      </c>
      <c r="N8716">
        <v>0.107828043424206</v>
      </c>
      <c r="O8716">
        <v>6.2259030692174777</v>
      </c>
    </row>
    <row r="8717" spans="1:15" x14ac:dyDescent="0.25">
      <c r="A8717" s="1">
        <v>41497</v>
      </c>
      <c r="B8717">
        <v>0.69376273603259497</v>
      </c>
      <c r="C8717">
        <v>59757</v>
      </c>
      <c r="D8717">
        <v>2013</v>
      </c>
      <c r="E8717">
        <v>8</v>
      </c>
      <c r="F8717">
        <v>224</v>
      </c>
      <c r="G8717" t="s">
        <v>17</v>
      </c>
      <c r="H8717">
        <v>2013.60890410959</v>
      </c>
      <c r="I8717">
        <v>2013</v>
      </c>
      <c r="J8717">
        <v>0.61337789563270095</v>
      </c>
      <c r="K8717">
        <v>9.0384840399894195E-2</v>
      </c>
      <c r="L8717">
        <v>0.13687065686901501</v>
      </c>
      <c r="M8717">
        <v>7.8107556060452197</v>
      </c>
      <c r="N8717">
        <v>0.11361013495356</v>
      </c>
      <c r="O8717">
        <v>6.8099165049381813</v>
      </c>
    </row>
    <row r="8718" spans="1:15" x14ac:dyDescent="0.25">
      <c r="A8718" s="1">
        <v>41498</v>
      </c>
      <c r="B8718">
        <v>0.73057463631187602</v>
      </c>
      <c r="C8718">
        <v>59758</v>
      </c>
      <c r="D8718">
        <v>2013</v>
      </c>
      <c r="E8718">
        <v>8</v>
      </c>
      <c r="F8718">
        <v>225</v>
      </c>
      <c r="G8718" t="s">
        <v>17</v>
      </c>
      <c r="H8718">
        <v>2013.61164383562</v>
      </c>
      <c r="I8718">
        <v>2013</v>
      </c>
      <c r="J8718">
        <v>0.60871853478787497</v>
      </c>
      <c r="K8718">
        <v>0.13185610152400101</v>
      </c>
      <c r="L8718">
        <v>0.13504702738454</v>
      </c>
      <c r="M8718">
        <v>7.4742486255032397</v>
      </c>
      <c r="N8718">
        <v>0.13201555077615901</v>
      </c>
      <c r="O8718">
        <v>8.3330392028374991</v>
      </c>
    </row>
    <row r="8719" spans="1:15" x14ac:dyDescent="0.25">
      <c r="A8719" s="1">
        <v>41499</v>
      </c>
      <c r="B8719">
        <v>0.713584528490669</v>
      </c>
      <c r="C8719">
        <v>59759</v>
      </c>
      <c r="D8719">
        <v>2013</v>
      </c>
      <c r="E8719">
        <v>8</v>
      </c>
      <c r="F8719">
        <v>226</v>
      </c>
      <c r="G8719" t="s">
        <v>17</v>
      </c>
      <c r="H8719">
        <v>2013.6143835616399</v>
      </c>
      <c r="I8719">
        <v>2013</v>
      </c>
      <c r="J8719">
        <v>0.60339995070285302</v>
      </c>
      <c r="K8719">
        <v>0.12018457778781599</v>
      </c>
      <c r="L8719">
        <v>0.12476207149849899</v>
      </c>
      <c r="M8719">
        <v>7.0648293479435296</v>
      </c>
      <c r="N8719">
        <v>0.124747171507904</v>
      </c>
      <c r="O8719">
        <v>7.6911250948714631</v>
      </c>
    </row>
    <row r="8720" spans="1:15" x14ac:dyDescent="0.25">
      <c r="A8720" s="1">
        <v>41500</v>
      </c>
      <c r="B8720">
        <v>0.68809936675885996</v>
      </c>
      <c r="C8720">
        <v>59760</v>
      </c>
      <c r="D8720">
        <v>2013</v>
      </c>
      <c r="E8720">
        <v>8</v>
      </c>
      <c r="F8720">
        <v>227</v>
      </c>
      <c r="G8720" t="s">
        <v>17</v>
      </c>
      <c r="H8720">
        <v>2013.61712328767</v>
      </c>
      <c r="I8720">
        <v>2013</v>
      </c>
      <c r="J8720">
        <v>0.59742424004432304</v>
      </c>
      <c r="K8720">
        <v>0.100675126714537</v>
      </c>
      <c r="L8720">
        <v>0.11836659232472201</v>
      </c>
      <c r="M8720">
        <v>6.8038310185425104</v>
      </c>
      <c r="N8720">
        <v>0.114087466352853</v>
      </c>
      <c r="O8720">
        <v>6.7827035536578046</v>
      </c>
    </row>
    <row r="8721" spans="1:15" x14ac:dyDescent="0.25">
      <c r="A8721" s="1">
        <v>41501</v>
      </c>
      <c r="B8721">
        <v>0.67394094357452095</v>
      </c>
      <c r="C8721">
        <v>59761</v>
      </c>
      <c r="D8721">
        <v>2013</v>
      </c>
      <c r="E8721">
        <v>8</v>
      </c>
      <c r="F8721">
        <v>228</v>
      </c>
      <c r="G8721" t="s">
        <v>17</v>
      </c>
      <c r="H8721">
        <v>2013.6198630137001</v>
      </c>
      <c r="I8721">
        <v>2013</v>
      </c>
      <c r="J8721">
        <v>0.59105459781319902</v>
      </c>
      <c r="K8721">
        <v>9.2886345761322403E-2</v>
      </c>
      <c r="L8721">
        <v>0.13699632956986499</v>
      </c>
      <c r="M8721">
        <v>19.079936098347002</v>
      </c>
      <c r="N8721">
        <v>0.10924328164566</v>
      </c>
      <c r="O8721">
        <v>6.3610721549095599</v>
      </c>
    </row>
    <row r="8722" spans="1:15" x14ac:dyDescent="0.25">
      <c r="A8722" s="1">
        <v>41502</v>
      </c>
      <c r="B8722">
        <v>0.66261420502705004</v>
      </c>
      <c r="C8722">
        <v>59762</v>
      </c>
      <c r="D8722">
        <v>2013</v>
      </c>
      <c r="E8722">
        <v>8</v>
      </c>
      <c r="F8722">
        <v>229</v>
      </c>
      <c r="G8722" t="s">
        <v>17</v>
      </c>
      <c r="H8722">
        <v>2013.6226027397299</v>
      </c>
      <c r="I8722">
        <v>2013</v>
      </c>
      <c r="J8722">
        <v>0.58479327539528603</v>
      </c>
      <c r="K8722">
        <v>8.78209296317638E-2</v>
      </c>
      <c r="L8722">
        <v>0.145268972888284</v>
      </c>
      <c r="M8722">
        <v>13.619057758738601</v>
      </c>
      <c r="N8722">
        <v>0.105617660892264</v>
      </c>
      <c r="O8722">
        <v>6.0465970721327675</v>
      </c>
    </row>
    <row r="8723" spans="1:15" x14ac:dyDescent="0.25">
      <c r="A8723" s="1">
        <v>41503</v>
      </c>
      <c r="B8723">
        <v>0.631465674021505</v>
      </c>
      <c r="C8723">
        <v>59763</v>
      </c>
      <c r="D8723">
        <v>2013</v>
      </c>
      <c r="E8723">
        <v>8</v>
      </c>
      <c r="F8723">
        <v>230</v>
      </c>
      <c r="G8723" t="s">
        <v>17</v>
      </c>
      <c r="H8723">
        <v>2013.62534246575</v>
      </c>
      <c r="I8723">
        <v>2013</v>
      </c>
      <c r="J8723">
        <v>0.57974624857401702</v>
      </c>
      <c r="K8723">
        <v>6.1719425447488298E-2</v>
      </c>
      <c r="L8723">
        <v>0.17188388288801501</v>
      </c>
      <c r="M8723">
        <v>18.919748246522801</v>
      </c>
      <c r="N8723">
        <v>0.101715735387368</v>
      </c>
      <c r="O8723">
        <v>5.5494716029900459</v>
      </c>
    </row>
    <row r="8724" spans="1:15" x14ac:dyDescent="0.25">
      <c r="A8724" s="1">
        <v>41504</v>
      </c>
      <c r="B8724">
        <v>0.61164388156343097</v>
      </c>
      <c r="C8724">
        <v>59764</v>
      </c>
      <c r="D8724">
        <v>2013</v>
      </c>
      <c r="E8724">
        <v>8</v>
      </c>
      <c r="F8724">
        <v>231</v>
      </c>
      <c r="G8724" t="s">
        <v>17</v>
      </c>
      <c r="H8724">
        <v>2013.6280821917801</v>
      </c>
      <c r="I8724">
        <v>2013</v>
      </c>
      <c r="J8724">
        <v>0.57635636782657496</v>
      </c>
      <c r="K8724">
        <v>4.5287513736856098E-2</v>
      </c>
      <c r="L8724">
        <v>0.14175145248996601</v>
      </c>
      <c r="M8724">
        <v>8.5073137124295695</v>
      </c>
      <c r="N8724">
        <v>9.1760283485064306E-2</v>
      </c>
      <c r="O8724">
        <v>4.8491668193039015</v>
      </c>
    </row>
    <row r="8725" spans="1:15" x14ac:dyDescent="0.25">
      <c r="A8725" s="1">
        <v>41505</v>
      </c>
      <c r="B8725">
        <v>0.61447556620029897</v>
      </c>
      <c r="C8725">
        <v>59765</v>
      </c>
      <c r="D8725">
        <v>2013</v>
      </c>
      <c r="E8725">
        <v>8</v>
      </c>
      <c r="F8725">
        <v>232</v>
      </c>
      <c r="G8725" t="s">
        <v>17</v>
      </c>
      <c r="H8725">
        <v>2013.63082191781</v>
      </c>
      <c r="I8725">
        <v>2013</v>
      </c>
      <c r="J8725">
        <v>0.57349091313815903</v>
      </c>
      <c r="K8725">
        <v>5.0984653062139798E-2</v>
      </c>
      <c r="L8725">
        <v>0.177592931335291</v>
      </c>
      <c r="M8725">
        <v>44.502837237909603</v>
      </c>
      <c r="N8725">
        <v>9.2834838259358607E-2</v>
      </c>
      <c r="O8725">
        <v>4.9286655189388133</v>
      </c>
    </row>
    <row r="8726" spans="1:15" x14ac:dyDescent="0.25">
      <c r="A8726" s="1">
        <v>41506</v>
      </c>
      <c r="B8726">
        <v>0.57200029664728302</v>
      </c>
      <c r="C8726">
        <v>59766</v>
      </c>
      <c r="D8726">
        <v>2013</v>
      </c>
      <c r="E8726">
        <v>8</v>
      </c>
      <c r="F8726">
        <v>233</v>
      </c>
      <c r="G8726" t="s">
        <v>17</v>
      </c>
      <c r="H8726">
        <v>2013.63356164384</v>
      </c>
      <c r="I8726">
        <v>2013</v>
      </c>
      <c r="J8726">
        <v>0.57200029664728302</v>
      </c>
      <c r="K8726">
        <v>0.01</v>
      </c>
      <c r="L8726">
        <v>0.176503327744849</v>
      </c>
      <c r="M8726">
        <v>33.83905955625</v>
      </c>
      <c r="N8726">
        <v>9.3932771473342405E-2</v>
      </c>
      <c r="O8726">
        <v>4.6422351199572454</v>
      </c>
    </row>
    <row r="8727" spans="1:15" x14ac:dyDescent="0.25">
      <c r="A8727" s="1">
        <v>41507</v>
      </c>
      <c r="B8727">
        <v>0.60598051228969496</v>
      </c>
      <c r="C8727">
        <v>59767</v>
      </c>
      <c r="D8727">
        <v>2013</v>
      </c>
      <c r="E8727">
        <v>8</v>
      </c>
      <c r="F8727">
        <v>234</v>
      </c>
      <c r="G8727" t="s">
        <v>17</v>
      </c>
      <c r="H8727">
        <v>2013.6363013698599</v>
      </c>
      <c r="I8727">
        <v>2013</v>
      </c>
      <c r="J8727">
        <v>0.57204808132552998</v>
      </c>
      <c r="K8727">
        <v>4.3932430964165499E-2</v>
      </c>
      <c r="L8727">
        <v>0.159532646445423</v>
      </c>
      <c r="M8727">
        <v>45.704900187801201</v>
      </c>
      <c r="N8727">
        <v>9.7687612383732206E-2</v>
      </c>
      <c r="O8727">
        <v>5.1146026038706633</v>
      </c>
    </row>
    <row r="8728" spans="1:15" x14ac:dyDescent="0.25">
      <c r="A8728" s="1">
        <v>41508</v>
      </c>
      <c r="B8728">
        <v>1.72732762848932</v>
      </c>
      <c r="C8728">
        <v>59768</v>
      </c>
      <c r="D8728">
        <v>2013</v>
      </c>
      <c r="E8728">
        <v>8</v>
      </c>
      <c r="F8728">
        <v>235</v>
      </c>
      <c r="G8728" t="s">
        <v>17</v>
      </c>
      <c r="H8728">
        <v>2013.63904109589</v>
      </c>
      <c r="I8728">
        <v>2013</v>
      </c>
      <c r="J8728">
        <v>0.57308117371640599</v>
      </c>
      <c r="K8728">
        <v>1.1642464547729099</v>
      </c>
      <c r="L8728">
        <v>0.16124907917839701</v>
      </c>
      <c r="M8728">
        <v>22.580147024766202</v>
      </c>
      <c r="N8728">
        <v>0.45911392863358802</v>
      </c>
      <c r="O8728">
        <v>68.518670994985285</v>
      </c>
    </row>
    <row r="8729" spans="1:15" x14ac:dyDescent="0.25">
      <c r="A8729" s="1">
        <v>41509</v>
      </c>
      <c r="B8729">
        <v>1.1071886930152799</v>
      </c>
      <c r="C8729">
        <v>59769</v>
      </c>
      <c r="D8729">
        <v>2013</v>
      </c>
      <c r="E8729">
        <v>8</v>
      </c>
      <c r="F8729">
        <v>236</v>
      </c>
      <c r="G8729" t="s">
        <v>17</v>
      </c>
      <c r="H8729">
        <v>2013.6417808219201</v>
      </c>
      <c r="I8729">
        <v>2013</v>
      </c>
      <c r="J8729">
        <v>0.57482772549948602</v>
      </c>
      <c r="K8729">
        <v>0.54236096751579899</v>
      </c>
      <c r="L8729">
        <v>0.14199249481717999</v>
      </c>
      <c r="M8729">
        <v>17.7030661231084</v>
      </c>
      <c r="N8729">
        <v>0.26833806640944802</v>
      </c>
      <c r="O8729">
        <v>25.669515430148326</v>
      </c>
    </row>
    <row r="8730" spans="1:15" x14ac:dyDescent="0.25">
      <c r="A8730" s="1">
        <v>41510</v>
      </c>
      <c r="B8730">
        <v>0.79853506759670101</v>
      </c>
      <c r="C8730">
        <v>59770</v>
      </c>
      <c r="D8730">
        <v>2013</v>
      </c>
      <c r="E8730">
        <v>8</v>
      </c>
      <c r="F8730">
        <v>237</v>
      </c>
      <c r="G8730" t="s">
        <v>17</v>
      </c>
      <c r="H8730">
        <v>2013.6445205479499</v>
      </c>
      <c r="I8730">
        <v>2013</v>
      </c>
      <c r="J8730">
        <v>0.57600825266136002</v>
      </c>
      <c r="K8730">
        <v>0.232526814935341</v>
      </c>
      <c r="L8730">
        <v>0.15069767877967699</v>
      </c>
      <c r="M8730">
        <v>17.627689096692201</v>
      </c>
      <c r="N8730">
        <v>0.13582421895066901</v>
      </c>
      <c r="O8730">
        <v>9.3709787207939943</v>
      </c>
    </row>
    <row r="8731" spans="1:15" x14ac:dyDescent="0.25">
      <c r="A8731" s="1">
        <v>41511</v>
      </c>
      <c r="B8731">
        <v>0.72207958240127301</v>
      </c>
      <c r="C8731">
        <v>59771</v>
      </c>
      <c r="D8731">
        <v>2013</v>
      </c>
      <c r="E8731">
        <v>8</v>
      </c>
      <c r="F8731">
        <v>238</v>
      </c>
      <c r="G8731" t="s">
        <v>17</v>
      </c>
      <c r="H8731">
        <v>2013.64726027397</v>
      </c>
      <c r="I8731">
        <v>2013</v>
      </c>
      <c r="J8731">
        <v>0.57646897623702997</v>
      </c>
      <c r="K8731">
        <v>0.15561060616424199</v>
      </c>
      <c r="L8731">
        <v>0.158214844242203</v>
      </c>
      <c r="M8731">
        <v>15.1429433416025</v>
      </c>
      <c r="N8731">
        <v>0.107788330239069</v>
      </c>
      <c r="O8731">
        <v>6.7246634148558444</v>
      </c>
    </row>
    <row r="8732" spans="1:15" x14ac:dyDescent="0.25">
      <c r="A8732" s="1">
        <v>41512</v>
      </c>
      <c r="B8732">
        <v>0.67110925893765305</v>
      </c>
      <c r="C8732">
        <v>59772</v>
      </c>
      <c r="D8732">
        <v>2013</v>
      </c>
      <c r="E8732">
        <v>8</v>
      </c>
      <c r="F8732">
        <v>239</v>
      </c>
      <c r="G8732" t="s">
        <v>17</v>
      </c>
      <c r="H8732">
        <v>2013.65</v>
      </c>
      <c r="I8732">
        <v>2013</v>
      </c>
      <c r="J8732">
        <v>0.56865171016966498</v>
      </c>
      <c r="K8732">
        <v>0.112457548767989</v>
      </c>
      <c r="L8732">
        <v>0.14747090109681801</v>
      </c>
      <c r="M8732">
        <v>11.797677456354901</v>
      </c>
      <c r="N8732">
        <v>0.105335396195263</v>
      </c>
      <c r="O8732">
        <v>6.1077507563958076</v>
      </c>
    </row>
    <row r="8733" spans="1:15" x14ac:dyDescent="0.25">
      <c r="A8733" s="1">
        <v>41513</v>
      </c>
      <c r="B8733">
        <v>0.64845578184271102</v>
      </c>
      <c r="C8733">
        <v>59773</v>
      </c>
      <c r="D8733">
        <v>2013</v>
      </c>
      <c r="E8733">
        <v>8</v>
      </c>
      <c r="F8733">
        <v>240</v>
      </c>
      <c r="G8733" t="s">
        <v>17</v>
      </c>
      <c r="H8733">
        <v>2013.6527397260299</v>
      </c>
      <c r="I8733">
        <v>2013</v>
      </c>
      <c r="J8733">
        <v>0.56126272555719003</v>
      </c>
      <c r="K8733">
        <v>9.7193056285521301E-2</v>
      </c>
      <c r="L8733">
        <v>0.155680067968686</v>
      </c>
      <c r="M8733">
        <v>12.7276111031154</v>
      </c>
      <c r="N8733">
        <v>0.107939704624832</v>
      </c>
      <c r="O8733">
        <v>6.0474924478972856</v>
      </c>
    </row>
    <row r="8734" spans="1:15" x14ac:dyDescent="0.25">
      <c r="A8734" s="1">
        <v>41514</v>
      </c>
      <c r="B8734">
        <v>0.62013893547403398</v>
      </c>
      <c r="C8734">
        <v>59774</v>
      </c>
      <c r="D8734">
        <v>2013</v>
      </c>
      <c r="E8734">
        <v>8</v>
      </c>
      <c r="F8734">
        <v>241</v>
      </c>
      <c r="G8734" t="s">
        <v>17</v>
      </c>
      <c r="H8734">
        <v>2013.65547945205</v>
      </c>
      <c r="I8734">
        <v>2013</v>
      </c>
      <c r="J8734">
        <v>0.555340998548986</v>
      </c>
      <c r="K8734">
        <v>7.4797936925047895E-2</v>
      </c>
      <c r="L8734">
        <v>0.142999560839566</v>
      </c>
      <c r="M8734">
        <v>11.713904468928201</v>
      </c>
      <c r="N8734">
        <v>9.5671241776378105E-2</v>
      </c>
      <c r="O8734">
        <v>5.126065519450929</v>
      </c>
    </row>
    <row r="8735" spans="1:15" x14ac:dyDescent="0.25">
      <c r="A8735" s="1">
        <v>41515</v>
      </c>
      <c r="B8735">
        <v>0.58332703519475304</v>
      </c>
      <c r="C8735">
        <v>59775</v>
      </c>
      <c r="D8735">
        <v>2013</v>
      </c>
      <c r="E8735">
        <v>8</v>
      </c>
      <c r="F8735">
        <v>242</v>
      </c>
      <c r="G8735" t="s">
        <v>17</v>
      </c>
      <c r="H8735">
        <v>2013.6582191780799</v>
      </c>
      <c r="I8735">
        <v>2013</v>
      </c>
      <c r="J8735">
        <v>0.55157948610692598</v>
      </c>
      <c r="K8735">
        <v>4.1747549087827497E-2</v>
      </c>
      <c r="L8735">
        <v>0.152828391118146</v>
      </c>
      <c r="M8735">
        <v>18.362526365361902</v>
      </c>
      <c r="N8735">
        <v>9.0011533427357099E-2</v>
      </c>
      <c r="O8735">
        <v>4.5365323041371779</v>
      </c>
    </row>
    <row r="8736" spans="1:15" x14ac:dyDescent="0.25">
      <c r="A8736" s="1">
        <v>41516</v>
      </c>
      <c r="B8736">
        <v>0.60598051228969496</v>
      </c>
      <c r="C8736">
        <v>59776</v>
      </c>
      <c r="D8736">
        <v>2013</v>
      </c>
      <c r="E8736">
        <v>8</v>
      </c>
      <c r="F8736">
        <v>243</v>
      </c>
      <c r="G8736" t="s">
        <v>17</v>
      </c>
      <c r="H8736">
        <v>2013.66095890411</v>
      </c>
      <c r="I8736">
        <v>2013</v>
      </c>
      <c r="J8736">
        <v>0.54897092109746504</v>
      </c>
      <c r="K8736">
        <v>6.7009591192230697E-2</v>
      </c>
      <c r="L8736">
        <v>0.135139106490891</v>
      </c>
      <c r="M8736">
        <v>8.5364773159839107</v>
      </c>
      <c r="N8736">
        <v>9.0084639007355E-2</v>
      </c>
      <c r="O8736">
        <v>4.7165358840574374</v>
      </c>
    </row>
    <row r="8737" spans="1:15" x14ac:dyDescent="0.25">
      <c r="A8737" s="1">
        <v>41517</v>
      </c>
      <c r="B8737">
        <v>0.58049535055788604</v>
      </c>
      <c r="C8737">
        <v>59777</v>
      </c>
      <c r="D8737">
        <v>2013</v>
      </c>
      <c r="E8737">
        <v>8</v>
      </c>
      <c r="F8737">
        <v>244</v>
      </c>
      <c r="G8737" t="s">
        <v>17</v>
      </c>
      <c r="H8737">
        <v>2013.6636986301401</v>
      </c>
      <c r="I8737">
        <v>2013</v>
      </c>
      <c r="J8737">
        <v>0.54626564884278495</v>
      </c>
      <c r="K8737">
        <v>4.42297017151011E-2</v>
      </c>
      <c r="L8737">
        <v>0.112511556617506</v>
      </c>
      <c r="M8737">
        <v>5.9615820066478804</v>
      </c>
      <c r="N8737">
        <v>8.8515702550157893E-2</v>
      </c>
      <c r="O8737">
        <v>4.4394872067415996</v>
      </c>
    </row>
    <row r="8738" spans="1:15" x14ac:dyDescent="0.25">
      <c r="A8738" s="1">
        <v>41518</v>
      </c>
      <c r="B8738">
        <v>0.552178504189208</v>
      </c>
      <c r="C8738">
        <v>59778</v>
      </c>
      <c r="D8738">
        <v>2013</v>
      </c>
      <c r="E8738">
        <v>9</v>
      </c>
      <c r="F8738">
        <v>245</v>
      </c>
      <c r="G8738" t="s">
        <v>17</v>
      </c>
      <c r="H8738">
        <v>2013.6664383561599</v>
      </c>
      <c r="I8738">
        <v>2013</v>
      </c>
      <c r="J8738">
        <v>0.54463824788083104</v>
      </c>
      <c r="K8738">
        <v>1.7540256308377501E-2</v>
      </c>
      <c r="L8738">
        <v>0.105732206868197</v>
      </c>
      <c r="M8738">
        <v>7.7494407570040504</v>
      </c>
      <c r="N8738">
        <v>8.3833105511004397E-2</v>
      </c>
      <c r="O8738">
        <v>3.9995284725448528</v>
      </c>
    </row>
    <row r="8739" spans="1:15" x14ac:dyDescent="0.25">
      <c r="A8739" s="1">
        <v>41519</v>
      </c>
      <c r="B8739">
        <v>0.56067355809981201</v>
      </c>
      <c r="C8739">
        <v>59779</v>
      </c>
      <c r="D8739">
        <v>2013</v>
      </c>
      <c r="E8739">
        <v>9</v>
      </c>
      <c r="F8739">
        <v>246</v>
      </c>
      <c r="G8739" t="s">
        <v>17</v>
      </c>
      <c r="H8739">
        <v>2013.66917808219</v>
      </c>
      <c r="I8739">
        <v>2013</v>
      </c>
      <c r="J8739">
        <v>0.54401396096981502</v>
      </c>
      <c r="K8739">
        <v>2.66595971299971E-2</v>
      </c>
      <c r="L8739">
        <v>0.10861597282845201</v>
      </c>
      <c r="M8739">
        <v>7.6712053498511796</v>
      </c>
      <c r="N8739">
        <v>8.6577983601549002E-2</v>
      </c>
      <c r="O8739">
        <v>4.1940276006805339</v>
      </c>
    </row>
    <row r="8740" spans="1:15" x14ac:dyDescent="0.25">
      <c r="A8740" s="1">
        <v>41520</v>
      </c>
      <c r="B8740">
        <v>0.54368345027860498</v>
      </c>
      <c r="C8740">
        <v>59780</v>
      </c>
      <c r="D8740">
        <v>2013</v>
      </c>
      <c r="E8740">
        <v>9</v>
      </c>
      <c r="F8740">
        <v>247</v>
      </c>
      <c r="G8740" t="s">
        <v>17</v>
      </c>
      <c r="H8740">
        <v>2013.6719178082201</v>
      </c>
      <c r="I8740">
        <v>2013</v>
      </c>
      <c r="J8740">
        <v>0.54368345027860498</v>
      </c>
      <c r="K8740">
        <v>0.01</v>
      </c>
      <c r="L8740">
        <v>0.124557048263475</v>
      </c>
      <c r="M8740">
        <v>10.364327114138799</v>
      </c>
      <c r="N8740">
        <v>8.4869765553482607E-2</v>
      </c>
      <c r="O8740">
        <v>3.986693593383202</v>
      </c>
    </row>
    <row r="8741" spans="1:15" x14ac:dyDescent="0.25">
      <c r="A8741" s="1">
        <v>41521</v>
      </c>
      <c r="B8741">
        <v>0.58615871983162104</v>
      </c>
      <c r="C8741">
        <v>59781</v>
      </c>
      <c r="D8741">
        <v>2013</v>
      </c>
      <c r="E8741">
        <v>9</v>
      </c>
      <c r="F8741">
        <v>248</v>
      </c>
      <c r="G8741" t="s">
        <v>17</v>
      </c>
      <c r="H8741">
        <v>2013.6746575342499</v>
      </c>
      <c r="I8741">
        <v>2013</v>
      </c>
      <c r="J8741">
        <v>0.54374318112641395</v>
      </c>
      <c r="K8741">
        <v>5.2415538705207203E-2</v>
      </c>
      <c r="L8741">
        <v>0.118706183955699</v>
      </c>
      <c r="M8741">
        <v>7.6981156819680097</v>
      </c>
      <c r="N8741">
        <v>8.7452720453746594E-2</v>
      </c>
      <c r="O8741">
        <v>4.4289654912254068</v>
      </c>
    </row>
    <row r="8742" spans="1:15" x14ac:dyDescent="0.25">
      <c r="A8742" s="1">
        <v>41522</v>
      </c>
      <c r="B8742">
        <v>0.59748545837909195</v>
      </c>
      <c r="C8742">
        <v>59782</v>
      </c>
      <c r="D8742">
        <v>2013</v>
      </c>
      <c r="E8742">
        <v>9</v>
      </c>
      <c r="F8742">
        <v>249</v>
      </c>
      <c r="G8742" t="s">
        <v>17</v>
      </c>
      <c r="H8742">
        <v>2013.67739726027</v>
      </c>
      <c r="I8742">
        <v>2013</v>
      </c>
      <c r="J8742">
        <v>0.54386128506213804</v>
      </c>
      <c r="K8742">
        <v>6.3624173316954594E-2</v>
      </c>
      <c r="L8742">
        <v>0.12252611491891099</v>
      </c>
      <c r="M8742">
        <v>11.580703923292299</v>
      </c>
      <c r="N8742">
        <v>8.3296389762145803E-2</v>
      </c>
      <c r="O8742">
        <v>4.2999881718262341</v>
      </c>
    </row>
    <row r="8743" spans="1:15" x14ac:dyDescent="0.25">
      <c r="A8743" s="1">
        <v>41523</v>
      </c>
      <c r="B8743">
        <v>0.59748545837909195</v>
      </c>
      <c r="C8743">
        <v>59783</v>
      </c>
      <c r="D8743">
        <v>2013</v>
      </c>
      <c r="E8743">
        <v>9</v>
      </c>
      <c r="F8743">
        <v>250</v>
      </c>
      <c r="G8743" t="s">
        <v>17</v>
      </c>
      <c r="H8743">
        <v>2013.6801369863001</v>
      </c>
      <c r="I8743">
        <v>2013</v>
      </c>
      <c r="J8743">
        <v>0.54395773719482199</v>
      </c>
      <c r="K8743">
        <v>6.3527721184270303E-2</v>
      </c>
      <c r="L8743">
        <v>0.11117957029728399</v>
      </c>
      <c r="M8743">
        <v>7.8952467079900597</v>
      </c>
      <c r="N8743">
        <v>8.2527524326888105E-2</v>
      </c>
      <c r="O8743">
        <v>4.2602972285959835</v>
      </c>
    </row>
    <row r="8744" spans="1:15" x14ac:dyDescent="0.25">
      <c r="A8744" s="1">
        <v>41524</v>
      </c>
      <c r="B8744">
        <v>0.59748545837909195</v>
      </c>
      <c r="C8744">
        <v>59784</v>
      </c>
      <c r="D8744">
        <v>2013</v>
      </c>
      <c r="E8744">
        <v>9</v>
      </c>
      <c r="F8744">
        <v>251</v>
      </c>
      <c r="G8744" t="s">
        <v>17</v>
      </c>
      <c r="H8744">
        <v>2013.68287671233</v>
      </c>
      <c r="I8744">
        <v>2013</v>
      </c>
      <c r="J8744">
        <v>0.54400313968217195</v>
      </c>
      <c r="K8744">
        <v>6.3482318696920101E-2</v>
      </c>
      <c r="L8744">
        <v>0.12053014713382799</v>
      </c>
      <c r="M8744">
        <v>14.8905161256444</v>
      </c>
      <c r="N8744">
        <v>8.1785070509166904E-2</v>
      </c>
      <c r="O8744">
        <v>4.2219697255259856</v>
      </c>
    </row>
    <row r="8745" spans="1:15" x14ac:dyDescent="0.25">
      <c r="A8745" s="1">
        <v>41525</v>
      </c>
      <c r="B8745">
        <v>0.57766366592101803</v>
      </c>
      <c r="C8745">
        <v>59785</v>
      </c>
      <c r="D8745">
        <v>2013</v>
      </c>
      <c r="E8745">
        <v>9</v>
      </c>
      <c r="F8745">
        <v>252</v>
      </c>
      <c r="G8745" t="s">
        <v>17</v>
      </c>
      <c r="H8745">
        <v>2013.6856164383601</v>
      </c>
      <c r="I8745">
        <v>2013</v>
      </c>
      <c r="J8745">
        <v>0.54315316395578095</v>
      </c>
      <c r="K8745">
        <v>4.4510501965237002E-2</v>
      </c>
      <c r="L8745">
        <v>0.13051602218894501</v>
      </c>
      <c r="M8745">
        <v>13.6594652746716</v>
      </c>
      <c r="N8745">
        <v>8.3473388323014097E-2</v>
      </c>
      <c r="O8745">
        <v>4.1661685588770165</v>
      </c>
    </row>
    <row r="8746" spans="1:15" x14ac:dyDescent="0.25">
      <c r="A8746" s="1">
        <v>41526</v>
      </c>
      <c r="B8746">
        <v>0.59465377374222395</v>
      </c>
      <c r="C8746">
        <v>59786</v>
      </c>
      <c r="D8746">
        <v>2013</v>
      </c>
      <c r="E8746">
        <v>9</v>
      </c>
      <c r="F8746">
        <v>253</v>
      </c>
      <c r="G8746" t="s">
        <v>17</v>
      </c>
      <c r="H8746">
        <v>2013.6883561643799</v>
      </c>
      <c r="I8746">
        <v>2013</v>
      </c>
      <c r="J8746">
        <v>0.54184939467163695</v>
      </c>
      <c r="K8746">
        <v>6.2804379070587293E-2</v>
      </c>
      <c r="L8746">
        <v>0.114174527017064</v>
      </c>
      <c r="M8746">
        <v>6.9128436989850002</v>
      </c>
      <c r="N8746">
        <v>7.9795391765213705E-2</v>
      </c>
      <c r="O8746">
        <v>4.0997345046125915</v>
      </c>
    </row>
    <row r="8747" spans="1:15" x14ac:dyDescent="0.25">
      <c r="A8747" s="1">
        <v>41527</v>
      </c>
      <c r="B8747">
        <v>0.56067355809981201</v>
      </c>
      <c r="C8747">
        <v>59787</v>
      </c>
      <c r="D8747">
        <v>2013</v>
      </c>
      <c r="E8747">
        <v>9</v>
      </c>
      <c r="F8747">
        <v>254</v>
      </c>
      <c r="G8747" t="s">
        <v>17</v>
      </c>
      <c r="H8747">
        <v>2013.69109589041</v>
      </c>
      <c r="I8747">
        <v>2013</v>
      </c>
      <c r="J8747">
        <v>0.54033898351694898</v>
      </c>
      <c r="K8747">
        <v>3.0334574582863E-2</v>
      </c>
      <c r="L8747">
        <v>0.113204985951684</v>
      </c>
      <c r="M8747">
        <v>6.6375691564059904</v>
      </c>
      <c r="N8747">
        <v>7.9815843106980006E-2</v>
      </c>
      <c r="O8747">
        <v>3.8664546693863184</v>
      </c>
    </row>
    <row r="8748" spans="1:15" x14ac:dyDescent="0.25">
      <c r="A8748" s="1">
        <v>41528</v>
      </c>
      <c r="B8748">
        <v>0.634297358658373</v>
      </c>
      <c r="C8748">
        <v>59788</v>
      </c>
      <c r="D8748">
        <v>2013</v>
      </c>
      <c r="E8748">
        <v>9</v>
      </c>
      <c r="F8748">
        <v>255</v>
      </c>
      <c r="G8748" t="s">
        <v>17</v>
      </c>
      <c r="H8748">
        <v>2013.6938356164401</v>
      </c>
      <c r="I8748">
        <v>2013</v>
      </c>
      <c r="J8748">
        <v>0.538578306151273</v>
      </c>
      <c r="K8748">
        <v>0.10571905250709999</v>
      </c>
      <c r="L8748">
        <v>0.10122482535656301</v>
      </c>
      <c r="M8748">
        <v>5.1732875575866997</v>
      </c>
      <c r="N8748">
        <v>9.7303632498671702E-2</v>
      </c>
      <c r="O8748">
        <v>5.3325593638651432</v>
      </c>
    </row>
    <row r="8749" spans="1:15" x14ac:dyDescent="0.25">
      <c r="A8749" s="1">
        <v>41529</v>
      </c>
      <c r="B8749">
        <v>0.60031714301595995</v>
      </c>
      <c r="C8749">
        <v>59789</v>
      </c>
      <c r="D8749">
        <v>2013</v>
      </c>
      <c r="E8749">
        <v>9</v>
      </c>
      <c r="F8749">
        <v>256</v>
      </c>
      <c r="G8749" t="s">
        <v>17</v>
      </c>
      <c r="H8749">
        <v>2013.6965753424699</v>
      </c>
      <c r="I8749">
        <v>2013</v>
      </c>
      <c r="J8749">
        <v>0.53639914065308902</v>
      </c>
      <c r="K8749">
        <v>7.3918002362870897E-2</v>
      </c>
      <c r="L8749">
        <v>0.124982055242912</v>
      </c>
      <c r="M8749">
        <v>15.171163500151801</v>
      </c>
      <c r="N8749">
        <v>8.06385364954149E-2</v>
      </c>
      <c r="O8749">
        <v>4.1825113210871159</v>
      </c>
    </row>
    <row r="8750" spans="1:15" x14ac:dyDescent="0.25">
      <c r="A8750" s="1">
        <v>41530</v>
      </c>
      <c r="B8750">
        <v>0.53518839636800197</v>
      </c>
      <c r="C8750">
        <v>59790</v>
      </c>
      <c r="D8750">
        <v>2013</v>
      </c>
      <c r="E8750">
        <v>9</v>
      </c>
      <c r="F8750">
        <v>257</v>
      </c>
      <c r="G8750" t="s">
        <v>17</v>
      </c>
      <c r="H8750">
        <v>2013.69931506849</v>
      </c>
      <c r="I8750">
        <v>2013</v>
      </c>
      <c r="J8750">
        <v>0.53518839636800197</v>
      </c>
      <c r="K8750">
        <v>0.01</v>
      </c>
      <c r="L8750">
        <v>0.12433453510965101</v>
      </c>
      <c r="M8750">
        <v>13.470699590242701</v>
      </c>
      <c r="N8750">
        <v>8.0024776134357406E-2</v>
      </c>
      <c r="O8750">
        <v>3.7003678510223605</v>
      </c>
    </row>
    <row r="8751" spans="1:15" x14ac:dyDescent="0.25">
      <c r="A8751" s="1">
        <v>41531</v>
      </c>
      <c r="B8751">
        <v>0.54651513491547299</v>
      </c>
      <c r="C8751">
        <v>59791</v>
      </c>
      <c r="D8751">
        <v>2013</v>
      </c>
      <c r="E8751">
        <v>9</v>
      </c>
      <c r="F8751">
        <v>258</v>
      </c>
      <c r="G8751" t="s">
        <v>17</v>
      </c>
      <c r="H8751">
        <v>2013.7020547945201</v>
      </c>
      <c r="I8751">
        <v>2013</v>
      </c>
      <c r="J8751">
        <v>0.53520432459408396</v>
      </c>
      <c r="K8751">
        <v>2.13108103213887E-2</v>
      </c>
      <c r="L8751">
        <v>0.15879325944189901</v>
      </c>
      <c r="M8751">
        <v>22.070940500939901</v>
      </c>
      <c r="N8751">
        <v>7.7562443931847497E-2</v>
      </c>
      <c r="O8751">
        <v>3.6624138776456356</v>
      </c>
    </row>
    <row r="8752" spans="1:15" x14ac:dyDescent="0.25">
      <c r="A8752" s="1">
        <v>41532</v>
      </c>
      <c r="B8752">
        <v>0.74756474413308205</v>
      </c>
      <c r="C8752">
        <v>59792</v>
      </c>
      <c r="D8752">
        <v>2013</v>
      </c>
      <c r="E8752">
        <v>9</v>
      </c>
      <c r="F8752">
        <v>259</v>
      </c>
      <c r="G8752" t="s">
        <v>17</v>
      </c>
      <c r="H8752">
        <v>2013.70479452055</v>
      </c>
      <c r="I8752">
        <v>2013</v>
      </c>
      <c r="J8752">
        <v>0.53554837427746405</v>
      </c>
      <c r="K8752">
        <v>0.22201636985561801</v>
      </c>
      <c r="L8752">
        <v>0.14477629418364901</v>
      </c>
      <c r="M8752">
        <v>12.281171893113701</v>
      </c>
      <c r="N8752">
        <v>0.13352399551211799</v>
      </c>
      <c r="O8752">
        <v>8.6242606451115815</v>
      </c>
    </row>
    <row r="8753" spans="1:15" x14ac:dyDescent="0.25">
      <c r="A8753" s="1">
        <v>41533</v>
      </c>
      <c r="B8753">
        <v>0.73340632094874303</v>
      </c>
      <c r="C8753">
        <v>59793</v>
      </c>
      <c r="D8753">
        <v>2013</v>
      </c>
      <c r="E8753">
        <v>9</v>
      </c>
      <c r="F8753">
        <v>260</v>
      </c>
      <c r="G8753" t="s">
        <v>17</v>
      </c>
      <c r="H8753">
        <v>2013.7075342465801</v>
      </c>
      <c r="I8753">
        <v>2013</v>
      </c>
      <c r="J8753">
        <v>0.53673270757267799</v>
      </c>
      <c r="K8753">
        <v>0.20667361337606599</v>
      </c>
      <c r="L8753">
        <v>0.122561806984852</v>
      </c>
      <c r="M8753">
        <v>7.4246631218362804</v>
      </c>
      <c r="N8753">
        <v>0.12671668095348901</v>
      </c>
      <c r="O8753">
        <v>8.0295679970727001</v>
      </c>
    </row>
    <row r="8754" spans="1:15" x14ac:dyDescent="0.25">
      <c r="A8754" s="1">
        <v>41534</v>
      </c>
      <c r="B8754">
        <v>0.69093105139572697</v>
      </c>
      <c r="C8754">
        <v>59794</v>
      </c>
      <c r="D8754">
        <v>2013</v>
      </c>
      <c r="E8754">
        <v>9</v>
      </c>
      <c r="F8754">
        <v>261</v>
      </c>
      <c r="G8754" t="s">
        <v>17</v>
      </c>
      <c r="H8754">
        <v>2013.7102739725999</v>
      </c>
      <c r="I8754">
        <v>2013</v>
      </c>
      <c r="J8754">
        <v>0.53881252125843004</v>
      </c>
      <c r="K8754">
        <v>0.16211853013729699</v>
      </c>
      <c r="L8754">
        <v>0.116148886255614</v>
      </c>
      <c r="M8754">
        <v>6.4017484453951896</v>
      </c>
      <c r="N8754">
        <v>0.107787207672629</v>
      </c>
      <c r="O8754">
        <v>6.4345128817759889</v>
      </c>
    </row>
    <row r="8755" spans="1:15" x14ac:dyDescent="0.25">
      <c r="A8755" s="1">
        <v>41535</v>
      </c>
      <c r="B8755">
        <v>0.73057463631187602</v>
      </c>
      <c r="C8755">
        <v>59795</v>
      </c>
      <c r="D8755">
        <v>2013</v>
      </c>
      <c r="E8755">
        <v>9</v>
      </c>
      <c r="F8755">
        <v>262</v>
      </c>
      <c r="G8755" t="s">
        <v>17</v>
      </c>
      <c r="H8755">
        <v>2013.71301369863</v>
      </c>
      <c r="I8755">
        <v>2013</v>
      </c>
      <c r="J8755">
        <v>0.54156320821442105</v>
      </c>
      <c r="K8755">
        <v>0.19901142809745501</v>
      </c>
      <c r="L8755">
        <v>0.134479517690512</v>
      </c>
      <c r="M8755">
        <v>17.626917356554198</v>
      </c>
      <c r="N8755">
        <v>0.12307846642534501</v>
      </c>
      <c r="O8755">
        <v>7.7689157051393183</v>
      </c>
    </row>
    <row r="8756" spans="1:15" x14ac:dyDescent="0.25">
      <c r="A8756" s="1">
        <v>41536</v>
      </c>
      <c r="B8756">
        <v>1.0420599463673299</v>
      </c>
      <c r="C8756">
        <v>59796</v>
      </c>
      <c r="D8756">
        <v>2013</v>
      </c>
      <c r="E8756">
        <v>9</v>
      </c>
      <c r="F8756">
        <v>263</v>
      </c>
      <c r="G8756" t="s">
        <v>17</v>
      </c>
      <c r="H8756">
        <v>2013.7157534246601</v>
      </c>
      <c r="I8756">
        <v>2013</v>
      </c>
      <c r="J8756">
        <v>0.54536223145016605</v>
      </c>
      <c r="K8756">
        <v>0.50669771491715998</v>
      </c>
      <c r="L8756">
        <v>0.126472875131351</v>
      </c>
      <c r="M8756">
        <v>8.9276818973359298</v>
      </c>
      <c r="N8756">
        <v>0.24763384248822101</v>
      </c>
      <c r="O8756">
        <v>22.295460264941788</v>
      </c>
    </row>
    <row r="8757" spans="1:15" x14ac:dyDescent="0.25">
      <c r="A8757" s="1">
        <v>41537</v>
      </c>
      <c r="B8757">
        <v>2.1464169547457401</v>
      </c>
      <c r="C8757">
        <v>59797</v>
      </c>
      <c r="D8757">
        <v>2013</v>
      </c>
      <c r="E8757">
        <v>9</v>
      </c>
      <c r="F8757">
        <v>264</v>
      </c>
      <c r="G8757" t="s">
        <v>17</v>
      </c>
      <c r="H8757">
        <v>2013.7184931506799</v>
      </c>
      <c r="I8757">
        <v>2013</v>
      </c>
      <c r="J8757">
        <v>0.55252167117842699</v>
      </c>
      <c r="K8757">
        <v>1.6038952835673199</v>
      </c>
      <c r="L8757">
        <v>0.13465450598150699</v>
      </c>
      <c r="M8757">
        <v>11.173099496488399</v>
      </c>
      <c r="N8757">
        <v>0.54649894245578101</v>
      </c>
      <c r="O8757">
        <v>101.34846108037772</v>
      </c>
    </row>
    <row r="8758" spans="1:15" x14ac:dyDescent="0.25">
      <c r="A8758" s="1">
        <v>41538</v>
      </c>
      <c r="B8758">
        <v>1.0845352159203401</v>
      </c>
      <c r="C8758">
        <v>59798</v>
      </c>
      <c r="D8758">
        <v>2013</v>
      </c>
      <c r="E8758">
        <v>9</v>
      </c>
      <c r="F8758">
        <v>265</v>
      </c>
      <c r="G8758" t="s">
        <v>17</v>
      </c>
      <c r="H8758">
        <v>2013.72123287671</v>
      </c>
      <c r="I8758">
        <v>2013</v>
      </c>
      <c r="J8758">
        <v>0.56198489210070401</v>
      </c>
      <c r="K8758">
        <v>0.53255032381963796</v>
      </c>
      <c r="L8758">
        <v>0.12753122475273301</v>
      </c>
      <c r="M8758">
        <v>9.7783912746417094</v>
      </c>
      <c r="N8758">
        <v>0.25298777297686997</v>
      </c>
      <c r="O8758">
        <v>23.705926472794378</v>
      </c>
    </row>
    <row r="8759" spans="1:15" x14ac:dyDescent="0.25">
      <c r="A8759" s="1">
        <v>41539</v>
      </c>
      <c r="B8759">
        <v>0.869327183518395</v>
      </c>
      <c r="C8759">
        <v>59799</v>
      </c>
      <c r="D8759">
        <v>2013</v>
      </c>
      <c r="E8759">
        <v>9</v>
      </c>
      <c r="F8759">
        <v>266</v>
      </c>
      <c r="G8759" t="s">
        <v>17</v>
      </c>
      <c r="H8759">
        <v>2013.7239726027401</v>
      </c>
      <c r="I8759">
        <v>2013</v>
      </c>
      <c r="J8759">
        <v>0.57055773269653898</v>
      </c>
      <c r="K8759">
        <v>0.30876945082185497</v>
      </c>
      <c r="L8759">
        <v>0.14486302170413101</v>
      </c>
      <c r="M8759">
        <v>22.989615496669199</v>
      </c>
      <c r="N8759">
        <v>0.14651357748244601</v>
      </c>
      <c r="O8759">
        <v>11.004615561025636</v>
      </c>
    </row>
    <row r="8760" spans="1:15" x14ac:dyDescent="0.25">
      <c r="A8760" s="1">
        <v>41540</v>
      </c>
      <c r="B8760">
        <v>0.79853506759670101</v>
      </c>
      <c r="C8760">
        <v>59800</v>
      </c>
      <c r="D8760">
        <v>2013</v>
      </c>
      <c r="E8760">
        <v>9</v>
      </c>
      <c r="F8760">
        <v>267</v>
      </c>
      <c r="G8760" t="s">
        <v>17</v>
      </c>
      <c r="H8760">
        <v>2013.72671232877</v>
      </c>
      <c r="I8760">
        <v>2013</v>
      </c>
      <c r="J8760">
        <v>0.57796380264605995</v>
      </c>
      <c r="K8760">
        <v>0.23057126495064101</v>
      </c>
      <c r="L8760">
        <v>0.14469874797934101</v>
      </c>
      <c r="M8760">
        <v>17.165259388572998</v>
      </c>
      <c r="N8760">
        <v>0.11407820160243599</v>
      </c>
      <c r="O8760">
        <v>7.8706463985715382</v>
      </c>
    </row>
    <row r="8761" spans="1:15" x14ac:dyDescent="0.25">
      <c r="A8761" s="1">
        <v>41541</v>
      </c>
      <c r="B8761">
        <v>0.78437664441236299</v>
      </c>
      <c r="C8761">
        <v>59801</v>
      </c>
      <c r="D8761">
        <v>2013</v>
      </c>
      <c r="E8761">
        <v>9</v>
      </c>
      <c r="F8761">
        <v>268</v>
      </c>
      <c r="G8761" t="s">
        <v>17</v>
      </c>
      <c r="H8761">
        <v>2013.72945205479</v>
      </c>
      <c r="I8761">
        <v>2013</v>
      </c>
      <c r="J8761">
        <v>0.58420406517246004</v>
      </c>
      <c r="K8761">
        <v>0.21017257923990301</v>
      </c>
      <c r="L8761">
        <v>0.113702736355031</v>
      </c>
      <c r="M8761">
        <v>7.7868086160291101</v>
      </c>
      <c r="N8761">
        <v>0.107590286237677</v>
      </c>
      <c r="O8761">
        <v>7.291408984457016</v>
      </c>
    </row>
    <row r="8762" spans="1:15" x14ac:dyDescent="0.25">
      <c r="A8762" s="1">
        <v>41542</v>
      </c>
      <c r="B8762">
        <v>0.77304990586489197</v>
      </c>
      <c r="C8762">
        <v>59802</v>
      </c>
      <c r="D8762">
        <v>2013</v>
      </c>
      <c r="E8762">
        <v>9</v>
      </c>
      <c r="F8762">
        <v>269</v>
      </c>
      <c r="G8762" t="s">
        <v>17</v>
      </c>
      <c r="H8762">
        <v>2013.7321917808199</v>
      </c>
      <c r="I8762">
        <v>2013</v>
      </c>
      <c r="J8762">
        <v>0.58930314355916602</v>
      </c>
      <c r="K8762">
        <v>0.19374676230572599</v>
      </c>
      <c r="L8762">
        <v>0.113647432761239</v>
      </c>
      <c r="M8762">
        <v>6.8840323012914002</v>
      </c>
      <c r="N8762">
        <v>0.12458437049372301</v>
      </c>
      <c r="O8762">
        <v>8.3211784602401728</v>
      </c>
    </row>
    <row r="8763" spans="1:15" x14ac:dyDescent="0.25">
      <c r="A8763" s="1">
        <v>41543</v>
      </c>
      <c r="B8763">
        <v>0.74756474413308205</v>
      </c>
      <c r="C8763">
        <v>59803</v>
      </c>
      <c r="D8763">
        <v>2013</v>
      </c>
      <c r="E8763">
        <v>9</v>
      </c>
      <c r="F8763">
        <v>270</v>
      </c>
      <c r="G8763" t="s">
        <v>17</v>
      </c>
      <c r="H8763">
        <v>2013.73493150685</v>
      </c>
      <c r="I8763">
        <v>2013</v>
      </c>
      <c r="J8763">
        <v>0.59332626531201904</v>
      </c>
      <c r="K8763">
        <v>0.16423847882106299</v>
      </c>
      <c r="L8763">
        <v>0.135468371362746</v>
      </c>
      <c r="M8763">
        <v>11.3734901404572</v>
      </c>
      <c r="N8763">
        <v>0.113736538254105</v>
      </c>
      <c r="O8763">
        <v>7.3461968166394813</v>
      </c>
    </row>
    <row r="8764" spans="1:15" x14ac:dyDescent="0.25">
      <c r="A8764" s="1">
        <v>41544</v>
      </c>
      <c r="B8764">
        <v>0.70792115921693399</v>
      </c>
      <c r="C8764">
        <v>59804</v>
      </c>
      <c r="D8764">
        <v>2013</v>
      </c>
      <c r="E8764">
        <v>9</v>
      </c>
      <c r="F8764">
        <v>271</v>
      </c>
      <c r="G8764" t="s">
        <v>17</v>
      </c>
      <c r="H8764">
        <v>2013.7376712328801</v>
      </c>
      <c r="I8764">
        <v>2013</v>
      </c>
      <c r="J8764">
        <v>0.59643361759710201</v>
      </c>
      <c r="K8764">
        <v>0.121487541619832</v>
      </c>
      <c r="L8764">
        <v>0.10960417999428999</v>
      </c>
      <c r="M8764">
        <v>6.7437406735960996</v>
      </c>
      <c r="N8764">
        <v>9.6551490888447195E-2</v>
      </c>
      <c r="O8764">
        <v>5.9055128657746083</v>
      </c>
    </row>
    <row r="8765" spans="1:15" x14ac:dyDescent="0.25">
      <c r="A8765" s="1">
        <v>41545</v>
      </c>
      <c r="B8765">
        <v>0.68809936675885996</v>
      </c>
      <c r="C8765">
        <v>59805</v>
      </c>
      <c r="D8765">
        <v>2013</v>
      </c>
      <c r="E8765">
        <v>9</v>
      </c>
      <c r="F8765">
        <v>272</v>
      </c>
      <c r="G8765" t="s">
        <v>17</v>
      </c>
      <c r="H8765">
        <v>2013.7404109588999</v>
      </c>
      <c r="I8765">
        <v>2013</v>
      </c>
      <c r="J8765">
        <v>0.59883287062028601</v>
      </c>
      <c r="K8765">
        <v>9.9266496138573801E-2</v>
      </c>
      <c r="L8765">
        <v>9.2970040820726199E-2</v>
      </c>
      <c r="M8765">
        <v>4.9199935428058899</v>
      </c>
      <c r="N8765">
        <v>8.6465595264264006E-2</v>
      </c>
      <c r="O8765">
        <v>5.1405340044471508</v>
      </c>
    </row>
    <row r="8766" spans="1:15" x14ac:dyDescent="0.25">
      <c r="A8766" s="1">
        <v>41546</v>
      </c>
      <c r="B8766">
        <v>0.716416213127537</v>
      </c>
      <c r="C8766">
        <v>59806</v>
      </c>
      <c r="D8766">
        <v>2013</v>
      </c>
      <c r="E8766">
        <v>9</v>
      </c>
      <c r="F8766">
        <v>273</v>
      </c>
      <c r="G8766" t="s">
        <v>17</v>
      </c>
      <c r="H8766">
        <v>2013.74315068493</v>
      </c>
      <c r="I8766">
        <v>2013</v>
      </c>
      <c r="J8766">
        <v>0.60065753801361199</v>
      </c>
      <c r="K8766">
        <v>0.12575867511392499</v>
      </c>
      <c r="L8766">
        <v>0.103599159660427</v>
      </c>
      <c r="M8766">
        <v>7.6077823194826903</v>
      </c>
      <c r="N8766">
        <v>9.8840712020101501E-2</v>
      </c>
      <c r="O8766">
        <v>6.1180780557545749</v>
      </c>
    </row>
    <row r="8767" spans="1:15" x14ac:dyDescent="0.25">
      <c r="A8767" s="1">
        <v>41547</v>
      </c>
      <c r="B8767">
        <v>0.68243599748512396</v>
      </c>
      <c r="C8767">
        <v>59807</v>
      </c>
      <c r="D8767">
        <v>2013</v>
      </c>
      <c r="E8767">
        <v>9</v>
      </c>
      <c r="F8767">
        <v>274</v>
      </c>
      <c r="G8767" t="s">
        <v>17</v>
      </c>
      <c r="H8767">
        <v>2013.7458904109601</v>
      </c>
      <c r="I8767">
        <v>2013</v>
      </c>
      <c r="J8767">
        <v>0.60195584571392002</v>
      </c>
      <c r="K8767">
        <v>9.0480151771203998E-2</v>
      </c>
      <c r="L8767">
        <v>9.3252154993814104E-2</v>
      </c>
      <c r="M8767">
        <v>5.0716121459346004</v>
      </c>
      <c r="N8767">
        <v>9.1338976412582595E-2</v>
      </c>
      <c r="O8767">
        <v>5.3855716732465835</v>
      </c>
    </row>
    <row r="8768" spans="1:15" x14ac:dyDescent="0.25">
      <c r="A8768" s="1">
        <v>41548</v>
      </c>
      <c r="B8768">
        <v>0.66261420502705004</v>
      </c>
      <c r="C8768">
        <v>59808</v>
      </c>
      <c r="D8768">
        <v>2013</v>
      </c>
      <c r="E8768">
        <v>10</v>
      </c>
      <c r="F8768">
        <v>275</v>
      </c>
      <c r="G8768" t="s">
        <v>15</v>
      </c>
      <c r="H8768">
        <v>2013.74863013699</v>
      </c>
      <c r="I8768">
        <v>2014</v>
      </c>
      <c r="J8768">
        <v>0.60278465736849296</v>
      </c>
      <c r="K8768">
        <v>6.9829547658556895E-2</v>
      </c>
      <c r="L8768">
        <v>9.53109138969363E-2</v>
      </c>
      <c r="M8768">
        <v>5.9346674892713196</v>
      </c>
      <c r="N8768">
        <v>8.21632702642551E-2</v>
      </c>
      <c r="O8768">
        <v>4.703836320740626</v>
      </c>
    </row>
    <row r="8769" spans="1:15" x14ac:dyDescent="0.25">
      <c r="A8769" s="1">
        <v>41549</v>
      </c>
      <c r="B8769">
        <v>0.634297358658373</v>
      </c>
      <c r="C8769">
        <v>59809</v>
      </c>
      <c r="D8769">
        <v>2013</v>
      </c>
      <c r="E8769">
        <v>10</v>
      </c>
      <c r="F8769">
        <v>276</v>
      </c>
      <c r="G8769" t="s">
        <v>15</v>
      </c>
      <c r="H8769">
        <v>2013.75136986301</v>
      </c>
      <c r="I8769">
        <v>2014</v>
      </c>
      <c r="J8769">
        <v>0.60326255547061503</v>
      </c>
      <c r="K8769">
        <v>4.1034803187757901E-2</v>
      </c>
      <c r="L8769">
        <v>9.4764996361635101E-2</v>
      </c>
      <c r="M8769">
        <v>5.5400557405410504</v>
      </c>
      <c r="N8769">
        <v>8.1482595923590403E-2</v>
      </c>
      <c r="O8769">
        <v>4.4655144800510227</v>
      </c>
    </row>
    <row r="8770" spans="1:15" x14ac:dyDescent="0.25">
      <c r="A8770" s="1">
        <v>41550</v>
      </c>
      <c r="B8770">
        <v>0.62297062011090198</v>
      </c>
      <c r="C8770">
        <v>59810</v>
      </c>
      <c r="D8770">
        <v>2013</v>
      </c>
      <c r="E8770">
        <v>10</v>
      </c>
      <c r="F8770">
        <v>277</v>
      </c>
      <c r="G8770" t="s">
        <v>15</v>
      </c>
      <c r="H8770">
        <v>2013.7541095890399</v>
      </c>
      <c r="I8770">
        <v>2014</v>
      </c>
      <c r="J8770">
        <v>0.60352589886240704</v>
      </c>
      <c r="K8770">
        <v>2.9444721248494801E-2</v>
      </c>
      <c r="L8770">
        <v>9.6533282465463902E-2</v>
      </c>
      <c r="M8770">
        <v>6.1136260832160003</v>
      </c>
      <c r="N8770">
        <v>8.0745583993498696E-2</v>
      </c>
      <c r="O8770">
        <v>4.3461037323342842</v>
      </c>
    </row>
    <row r="8771" spans="1:15" x14ac:dyDescent="0.25">
      <c r="A8771" s="1">
        <v>41551</v>
      </c>
      <c r="B8771">
        <v>0.70508947458006599</v>
      </c>
      <c r="C8771">
        <v>59811</v>
      </c>
      <c r="D8771">
        <v>2013</v>
      </c>
      <c r="E8771">
        <v>10</v>
      </c>
      <c r="F8771">
        <v>278</v>
      </c>
      <c r="G8771" t="s">
        <v>15</v>
      </c>
      <c r="H8771">
        <v>2013.75684931507</v>
      </c>
      <c r="I8771">
        <v>2014</v>
      </c>
      <c r="J8771">
        <v>0.60364909601682504</v>
      </c>
      <c r="K8771">
        <v>0.111440378563242</v>
      </c>
      <c r="L8771">
        <v>0.10830813268478801</v>
      </c>
      <c r="M8771">
        <v>7.4582561338966702</v>
      </c>
      <c r="N8771">
        <v>9.2351645332705401E-2</v>
      </c>
      <c r="O8771">
        <v>5.6260373544784965</v>
      </c>
    </row>
    <row r="8772" spans="1:15" x14ac:dyDescent="0.25">
      <c r="A8772" s="1">
        <v>41552</v>
      </c>
      <c r="B8772">
        <v>0.73340632094874303</v>
      </c>
      <c r="C8772">
        <v>59812</v>
      </c>
      <c r="D8772">
        <v>2013</v>
      </c>
      <c r="E8772">
        <v>10</v>
      </c>
      <c r="F8772">
        <v>279</v>
      </c>
      <c r="G8772" t="s">
        <v>15</v>
      </c>
      <c r="H8772">
        <v>2013.7595890411001</v>
      </c>
      <c r="I8772">
        <v>2014</v>
      </c>
      <c r="J8772">
        <v>0.60237737890563703</v>
      </c>
      <c r="K8772">
        <v>0.14102894204310601</v>
      </c>
      <c r="L8772">
        <v>0.100512511654724</v>
      </c>
      <c r="M8772">
        <v>5.6462744595948298</v>
      </c>
      <c r="N8772">
        <v>0.104523666837912</v>
      </c>
      <c r="O8772">
        <v>6.6232786706782729</v>
      </c>
    </row>
    <row r="8773" spans="1:15" x14ac:dyDescent="0.25">
      <c r="A8773" s="1">
        <v>41553</v>
      </c>
      <c r="B8773">
        <v>0.81552517541790803</v>
      </c>
      <c r="C8773">
        <v>59813</v>
      </c>
      <c r="D8773">
        <v>2013</v>
      </c>
      <c r="E8773">
        <v>10</v>
      </c>
      <c r="F8773">
        <v>280</v>
      </c>
      <c r="G8773" t="s">
        <v>15</v>
      </c>
      <c r="H8773">
        <v>2013.7623287671199</v>
      </c>
      <c r="I8773">
        <v>2014</v>
      </c>
      <c r="J8773">
        <v>0.59946121645265105</v>
      </c>
      <c r="K8773">
        <v>0.22606395896525699</v>
      </c>
      <c r="L8773">
        <v>0.108715789078676</v>
      </c>
      <c r="M8773">
        <v>7.5760303908198301</v>
      </c>
      <c r="N8773">
        <v>0.111323565071436</v>
      </c>
      <c r="O8773">
        <v>7.8440114822137694</v>
      </c>
    </row>
    <row r="8774" spans="1:15" x14ac:dyDescent="0.25">
      <c r="A8774" s="1">
        <v>41554</v>
      </c>
      <c r="B8774">
        <v>0.73906969022247904</v>
      </c>
      <c r="C8774">
        <v>59814</v>
      </c>
      <c r="D8774">
        <v>2013</v>
      </c>
      <c r="E8774">
        <v>10</v>
      </c>
      <c r="F8774">
        <v>281</v>
      </c>
      <c r="G8774" t="s">
        <v>15</v>
      </c>
      <c r="H8774">
        <v>2013.76506849315</v>
      </c>
      <c r="I8774">
        <v>2014</v>
      </c>
      <c r="J8774">
        <v>0.59547222740071803</v>
      </c>
      <c r="K8774">
        <v>0.15359746282176101</v>
      </c>
      <c r="L8774">
        <v>9.4543928532252505E-2</v>
      </c>
      <c r="M8774">
        <v>5.28345575632168</v>
      </c>
      <c r="N8774">
        <v>0.10778832354069499</v>
      </c>
      <c r="O8774">
        <v>6.8828903615942032</v>
      </c>
    </row>
    <row r="8775" spans="1:15" x14ac:dyDescent="0.25">
      <c r="A8775" s="1">
        <v>41555</v>
      </c>
      <c r="B8775">
        <v>0.68809936675885996</v>
      </c>
      <c r="C8775">
        <v>59815</v>
      </c>
      <c r="D8775">
        <v>2013</v>
      </c>
      <c r="E8775">
        <v>10</v>
      </c>
      <c r="F8775">
        <v>282</v>
      </c>
      <c r="G8775" t="s">
        <v>15</v>
      </c>
      <c r="H8775">
        <v>2013.7678082191801</v>
      </c>
      <c r="I8775">
        <v>2014</v>
      </c>
      <c r="J8775">
        <v>0.59057126620061395</v>
      </c>
      <c r="K8775">
        <v>0.10752810055824601</v>
      </c>
      <c r="L8775">
        <v>0.101246436350615</v>
      </c>
      <c r="M8775">
        <v>7.1389153623550996</v>
      </c>
      <c r="N8775">
        <v>8.6954203723285495E-2</v>
      </c>
      <c r="O8775">
        <v>5.1695826496427806</v>
      </c>
    </row>
    <row r="8776" spans="1:15" x14ac:dyDescent="0.25">
      <c r="A8776" s="1">
        <v>41556</v>
      </c>
      <c r="B8776">
        <v>0.64279241256897601</v>
      </c>
      <c r="C8776">
        <v>59816</v>
      </c>
      <c r="D8776">
        <v>2013</v>
      </c>
      <c r="E8776">
        <v>10</v>
      </c>
      <c r="F8776">
        <v>283</v>
      </c>
      <c r="G8776" t="s">
        <v>15</v>
      </c>
      <c r="H8776">
        <v>2013.77054794521</v>
      </c>
      <c r="I8776">
        <v>2014</v>
      </c>
      <c r="J8776">
        <v>0.58571393918692405</v>
      </c>
      <c r="K8776">
        <v>6.7078473382052306E-2</v>
      </c>
      <c r="L8776">
        <v>8.5188613884413206E-2</v>
      </c>
      <c r="M8776">
        <v>4.5393420542493601</v>
      </c>
      <c r="N8776">
        <v>7.7246865076878293E-2</v>
      </c>
      <c r="O8776">
        <v>4.2900795733959463</v>
      </c>
    </row>
    <row r="8777" spans="1:15" x14ac:dyDescent="0.25">
      <c r="A8777" s="1">
        <v>41557</v>
      </c>
      <c r="B8777">
        <v>0.60881219692656297</v>
      </c>
      <c r="C8777">
        <v>59817</v>
      </c>
      <c r="D8777">
        <v>2013</v>
      </c>
      <c r="E8777">
        <v>10</v>
      </c>
      <c r="F8777">
        <v>284</v>
      </c>
      <c r="G8777" t="s">
        <v>15</v>
      </c>
      <c r="H8777">
        <v>2013.77328767123</v>
      </c>
      <c r="I8777">
        <v>2014</v>
      </c>
      <c r="J8777">
        <v>0.58246353116847704</v>
      </c>
      <c r="K8777">
        <v>3.6348665758086499E-2</v>
      </c>
      <c r="L8777">
        <v>7.8085708563006603E-2</v>
      </c>
      <c r="M8777">
        <v>3.71251121203235</v>
      </c>
      <c r="N8777">
        <v>7.6152181408884495E-2</v>
      </c>
      <c r="O8777">
        <v>4.0057093610749268</v>
      </c>
    </row>
    <row r="8778" spans="1:15" x14ac:dyDescent="0.25">
      <c r="A8778" s="1">
        <v>41558</v>
      </c>
      <c r="B8778">
        <v>0.60598051228969496</v>
      </c>
      <c r="C8778">
        <v>59818</v>
      </c>
      <c r="D8778">
        <v>2013</v>
      </c>
      <c r="E8778">
        <v>10</v>
      </c>
      <c r="F8778">
        <v>285</v>
      </c>
      <c r="G8778" t="s">
        <v>15</v>
      </c>
      <c r="H8778">
        <v>2013.7760273972599</v>
      </c>
      <c r="I8778">
        <v>2014</v>
      </c>
      <c r="J8778">
        <v>0.58044195088958594</v>
      </c>
      <c r="K8778">
        <v>3.5538561400109497E-2</v>
      </c>
      <c r="L8778">
        <v>7.8006029543657596E-2</v>
      </c>
      <c r="M8778">
        <v>3.7395815222564899</v>
      </c>
      <c r="N8778">
        <v>7.5576822558392501E-2</v>
      </c>
      <c r="O8778">
        <v>3.9569542546604022</v>
      </c>
    </row>
    <row r="8779" spans="1:15" x14ac:dyDescent="0.25">
      <c r="A8779" s="1">
        <v>41559</v>
      </c>
      <c r="B8779">
        <v>0.60881219692656297</v>
      </c>
      <c r="C8779">
        <v>59819</v>
      </c>
      <c r="D8779">
        <v>2013</v>
      </c>
      <c r="E8779">
        <v>10</v>
      </c>
      <c r="F8779">
        <v>286</v>
      </c>
      <c r="G8779" t="s">
        <v>15</v>
      </c>
      <c r="H8779">
        <v>2013.77876712329</v>
      </c>
      <c r="I8779">
        <v>2014</v>
      </c>
      <c r="J8779">
        <v>0.57836695179604103</v>
      </c>
      <c r="K8779">
        <v>4.0445245130521799E-2</v>
      </c>
      <c r="L8779">
        <v>7.5440457577809594E-2</v>
      </c>
      <c r="M8779">
        <v>3.6156795643433299</v>
      </c>
      <c r="N8779">
        <v>7.5215806906584706E-2</v>
      </c>
      <c r="O8779">
        <v>3.9564547758491315</v>
      </c>
    </row>
    <row r="8780" spans="1:15" x14ac:dyDescent="0.25">
      <c r="A8780" s="1">
        <v>41560</v>
      </c>
      <c r="B8780">
        <v>0.60031714301595995</v>
      </c>
      <c r="C8780">
        <v>59820</v>
      </c>
      <c r="D8780">
        <v>2013</v>
      </c>
      <c r="E8780">
        <v>10</v>
      </c>
      <c r="F8780">
        <v>287</v>
      </c>
      <c r="G8780" t="s">
        <v>15</v>
      </c>
      <c r="H8780">
        <v>2013.7815068493201</v>
      </c>
      <c r="I8780">
        <v>2014</v>
      </c>
      <c r="J8780">
        <v>0.57635330558438802</v>
      </c>
      <c r="K8780">
        <v>3.3963837431572198E-2</v>
      </c>
      <c r="L8780">
        <v>8.5934993174883206E-2</v>
      </c>
      <c r="M8780">
        <v>4.5181918348448997</v>
      </c>
      <c r="N8780">
        <v>7.4489695752504304E-2</v>
      </c>
      <c r="O8780">
        <v>3.8635869316266551</v>
      </c>
    </row>
    <row r="8781" spans="1:15" x14ac:dyDescent="0.25">
      <c r="A8781" s="1">
        <v>41561</v>
      </c>
      <c r="B8781">
        <v>0.60031714301595995</v>
      </c>
      <c r="C8781">
        <v>59821</v>
      </c>
      <c r="D8781">
        <v>2013</v>
      </c>
      <c r="E8781">
        <v>10</v>
      </c>
      <c r="F8781">
        <v>288</v>
      </c>
      <c r="G8781" t="s">
        <v>15</v>
      </c>
      <c r="H8781">
        <v>2013.7842465753399</v>
      </c>
      <c r="I8781">
        <v>2014</v>
      </c>
      <c r="J8781">
        <v>0.57441029173858504</v>
      </c>
      <c r="K8781">
        <v>3.5906851277375203E-2</v>
      </c>
      <c r="L8781">
        <v>0.102131135645931</v>
      </c>
      <c r="M8781">
        <v>6.8370068897521303</v>
      </c>
      <c r="N8781">
        <v>7.4040616704062104E-2</v>
      </c>
      <c r="O8781">
        <v>3.8402943684700892</v>
      </c>
    </row>
    <row r="8782" spans="1:15" x14ac:dyDescent="0.25">
      <c r="A8782" s="1">
        <v>41562</v>
      </c>
      <c r="B8782">
        <v>0.66261420502705004</v>
      </c>
      <c r="C8782">
        <v>59822</v>
      </c>
      <c r="D8782">
        <v>2013</v>
      </c>
      <c r="E8782">
        <v>10</v>
      </c>
      <c r="F8782">
        <v>289</v>
      </c>
      <c r="G8782" t="s">
        <v>15</v>
      </c>
      <c r="H8782">
        <v>2013.78698630137</v>
      </c>
      <c r="I8782">
        <v>2014</v>
      </c>
      <c r="J8782">
        <v>0.57221502785830802</v>
      </c>
      <c r="K8782">
        <v>0.100399177168742</v>
      </c>
      <c r="L8782">
        <v>9.9560356443139805E-2</v>
      </c>
      <c r="M8782">
        <v>6.343162240372</v>
      </c>
      <c r="N8782">
        <v>8.7641815863567105E-2</v>
      </c>
      <c r="O8782">
        <v>5.0174823293767838</v>
      </c>
    </row>
    <row r="8783" spans="1:15" x14ac:dyDescent="0.25">
      <c r="A8783" s="1">
        <v>41563</v>
      </c>
      <c r="B8783">
        <v>0.64845578184271102</v>
      </c>
      <c r="C8783">
        <v>59823</v>
      </c>
      <c r="D8783">
        <v>2013</v>
      </c>
      <c r="E8783">
        <v>10</v>
      </c>
      <c r="F8783">
        <v>290</v>
      </c>
      <c r="G8783" t="s">
        <v>15</v>
      </c>
      <c r="H8783">
        <v>2013.7897260274001</v>
      </c>
      <c r="I8783">
        <v>2014</v>
      </c>
      <c r="J8783">
        <v>0.56958627225314595</v>
      </c>
      <c r="K8783">
        <v>8.8869509589565202E-2</v>
      </c>
      <c r="L8783">
        <v>9.8393572632544599E-2</v>
      </c>
      <c r="M8783">
        <v>5.9218833316442501</v>
      </c>
      <c r="N8783">
        <v>8.2078723477481505E-2</v>
      </c>
      <c r="O8783">
        <v>4.5985901303729051</v>
      </c>
    </row>
    <row r="8784" spans="1:15" x14ac:dyDescent="0.25">
      <c r="A8784" s="1">
        <v>41564</v>
      </c>
      <c r="B8784">
        <v>0.62297062011090198</v>
      </c>
      <c r="C8784">
        <v>59824</v>
      </c>
      <c r="D8784">
        <v>2013</v>
      </c>
      <c r="E8784">
        <v>10</v>
      </c>
      <c r="F8784">
        <v>291</v>
      </c>
      <c r="G8784" t="s">
        <v>15</v>
      </c>
      <c r="H8784">
        <v>2013.7924657534199</v>
      </c>
      <c r="I8784">
        <v>2014</v>
      </c>
      <c r="J8784">
        <v>0.56649512446921801</v>
      </c>
      <c r="K8784">
        <v>6.6475495641683396E-2</v>
      </c>
      <c r="L8784">
        <v>8.9971179373224894E-2</v>
      </c>
      <c r="M8784">
        <v>4.9175381476923903</v>
      </c>
      <c r="N8784">
        <v>7.3071780468281694E-2</v>
      </c>
      <c r="O8784">
        <v>3.9330638545766239</v>
      </c>
    </row>
    <row r="8785" spans="1:15" x14ac:dyDescent="0.25">
      <c r="A8785" s="1">
        <v>41565</v>
      </c>
      <c r="B8785">
        <v>0.59748545837909195</v>
      </c>
      <c r="C8785">
        <v>59825</v>
      </c>
      <c r="D8785">
        <v>2013</v>
      </c>
      <c r="E8785">
        <v>10</v>
      </c>
      <c r="F8785">
        <v>292</v>
      </c>
      <c r="G8785" t="s">
        <v>15</v>
      </c>
      <c r="H8785">
        <v>2013.79520547945</v>
      </c>
      <c r="I8785">
        <v>2014</v>
      </c>
      <c r="J8785">
        <v>0.56352363846322095</v>
      </c>
      <c r="K8785">
        <v>4.3961819915871697E-2</v>
      </c>
      <c r="L8785">
        <v>0.10239783539606399</v>
      </c>
      <c r="M8785">
        <v>6.9879935417093204</v>
      </c>
      <c r="N8785">
        <v>7.16630226465923E-2</v>
      </c>
      <c r="O8785">
        <v>3.6994418439693506</v>
      </c>
    </row>
    <row r="8786" spans="1:15" x14ac:dyDescent="0.25">
      <c r="A8786" s="1">
        <v>41566</v>
      </c>
      <c r="B8786">
        <v>0.57483198128415003</v>
      </c>
      <c r="C8786">
        <v>59826</v>
      </c>
      <c r="D8786">
        <v>2013</v>
      </c>
      <c r="E8786">
        <v>10</v>
      </c>
      <c r="F8786">
        <v>293</v>
      </c>
      <c r="G8786" t="s">
        <v>15</v>
      </c>
      <c r="H8786">
        <v>2013.7979452054799</v>
      </c>
      <c r="I8786">
        <v>2014</v>
      </c>
      <c r="J8786">
        <v>0.56168836159551205</v>
      </c>
      <c r="K8786">
        <v>2.3143619688638001E-2</v>
      </c>
      <c r="L8786">
        <v>8.8092334067130795E-2</v>
      </c>
      <c r="M8786">
        <v>5.0249227146137301</v>
      </c>
      <c r="N8786">
        <v>7.25913344687064E-2</v>
      </c>
      <c r="O8786">
        <v>3.6052837012834775</v>
      </c>
    </row>
    <row r="8787" spans="1:15" x14ac:dyDescent="0.25">
      <c r="A8787" s="1">
        <v>41567</v>
      </c>
      <c r="B8787">
        <v>0.61447556620029897</v>
      </c>
      <c r="C8787">
        <v>59827</v>
      </c>
      <c r="D8787">
        <v>2013</v>
      </c>
      <c r="E8787">
        <v>10</v>
      </c>
      <c r="F8787">
        <v>294</v>
      </c>
      <c r="G8787" t="s">
        <v>15</v>
      </c>
      <c r="H8787">
        <v>2013.80068493151</v>
      </c>
      <c r="I8787">
        <v>2014</v>
      </c>
      <c r="J8787">
        <v>0.56056239373828398</v>
      </c>
      <c r="K8787">
        <v>6.3913172462014403E-2</v>
      </c>
      <c r="L8787">
        <v>7.9254012904550794E-2</v>
      </c>
      <c r="M8787">
        <v>4.0664670839013697</v>
      </c>
      <c r="N8787">
        <v>7.0992017952788894E-2</v>
      </c>
      <c r="O8787">
        <v>3.7690151409136874</v>
      </c>
    </row>
    <row r="8788" spans="1:15" x14ac:dyDescent="0.25">
      <c r="A8788" s="1">
        <v>41568</v>
      </c>
      <c r="B8788">
        <v>0.62013893547403398</v>
      </c>
      <c r="C8788">
        <v>59828</v>
      </c>
      <c r="D8788">
        <v>2013</v>
      </c>
      <c r="E8788">
        <v>10</v>
      </c>
      <c r="F8788">
        <v>295</v>
      </c>
      <c r="G8788" t="s">
        <v>15</v>
      </c>
      <c r="H8788">
        <v>2013.8034246575301</v>
      </c>
      <c r="I8788">
        <v>2014</v>
      </c>
      <c r="J8788">
        <v>0.55916023461959496</v>
      </c>
      <c r="K8788">
        <v>7.0978700854439497E-2</v>
      </c>
      <c r="L8788">
        <v>7.7960769095298393E-2</v>
      </c>
      <c r="M8788">
        <v>3.99605314501044</v>
      </c>
      <c r="N8788">
        <v>7.2668221035247602E-2</v>
      </c>
      <c r="O8788">
        <v>3.8935635755549978</v>
      </c>
    </row>
    <row r="8789" spans="1:15" x14ac:dyDescent="0.25">
      <c r="A8789" s="1">
        <v>41569</v>
      </c>
      <c r="B8789">
        <v>0.58899040446848905</v>
      </c>
      <c r="C8789">
        <v>59829</v>
      </c>
      <c r="D8789">
        <v>2013</v>
      </c>
      <c r="E8789">
        <v>10</v>
      </c>
      <c r="F8789">
        <v>296</v>
      </c>
      <c r="G8789" t="s">
        <v>15</v>
      </c>
      <c r="H8789">
        <v>2013.8061643835599</v>
      </c>
      <c r="I8789">
        <v>2014</v>
      </c>
      <c r="J8789">
        <v>0.557443223114377</v>
      </c>
      <c r="K8789">
        <v>4.15471813541122E-2</v>
      </c>
      <c r="L8789">
        <v>8.3451349644048295E-2</v>
      </c>
      <c r="M8789">
        <v>4.6100955175492997</v>
      </c>
      <c r="N8789">
        <v>6.9735766909850394E-2</v>
      </c>
      <c r="O8789">
        <v>3.5487674690244244</v>
      </c>
    </row>
    <row r="8790" spans="1:15" x14ac:dyDescent="0.25">
      <c r="A8790" s="1">
        <v>41570</v>
      </c>
      <c r="B8790">
        <v>0.59182208910535705</v>
      </c>
      <c r="C8790">
        <v>59830</v>
      </c>
      <c r="D8790">
        <v>2013</v>
      </c>
      <c r="E8790">
        <v>10</v>
      </c>
      <c r="F8790">
        <v>297</v>
      </c>
      <c r="G8790" t="s">
        <v>15</v>
      </c>
      <c r="H8790">
        <v>2013.80890410959</v>
      </c>
      <c r="I8790">
        <v>2014</v>
      </c>
      <c r="J8790">
        <v>0.55548271152984696</v>
      </c>
      <c r="K8790">
        <v>4.6339377575510099E-2</v>
      </c>
      <c r="L8790">
        <v>0.112578981029944</v>
      </c>
      <c r="M8790">
        <v>10.345379292738199</v>
      </c>
      <c r="N8790">
        <v>6.9172338904970598E-2</v>
      </c>
      <c r="O8790">
        <v>3.5370188454853557</v>
      </c>
    </row>
    <row r="8791" spans="1:15" x14ac:dyDescent="0.25">
      <c r="A8791" s="1">
        <v>41571</v>
      </c>
      <c r="B8791">
        <v>0.57200029664728302</v>
      </c>
      <c r="C8791">
        <v>59831</v>
      </c>
      <c r="D8791">
        <v>2013</v>
      </c>
      <c r="E8791">
        <v>10</v>
      </c>
      <c r="F8791">
        <v>298</v>
      </c>
      <c r="G8791" t="s">
        <v>15</v>
      </c>
      <c r="H8791">
        <v>2013.8116438356201</v>
      </c>
      <c r="I8791">
        <v>2014</v>
      </c>
      <c r="J8791">
        <v>0.55373947034528204</v>
      </c>
      <c r="K8791">
        <v>2.8260826302000799E-2</v>
      </c>
      <c r="L8791">
        <v>0.11341007991975</v>
      </c>
      <c r="M8791">
        <v>9.1413013485391605</v>
      </c>
      <c r="N8791">
        <v>7.0248164295110299E-2</v>
      </c>
      <c r="O8791">
        <v>3.4717222784790867</v>
      </c>
    </row>
    <row r="8792" spans="1:15" x14ac:dyDescent="0.25">
      <c r="A8792" s="1">
        <v>41572</v>
      </c>
      <c r="B8792">
        <v>0.56350524273667901</v>
      </c>
      <c r="C8792">
        <v>59832</v>
      </c>
      <c r="D8792">
        <v>2013</v>
      </c>
      <c r="E8792">
        <v>10</v>
      </c>
      <c r="F8792">
        <v>299</v>
      </c>
      <c r="G8792" t="s">
        <v>15</v>
      </c>
      <c r="H8792">
        <v>2013.8143835616399</v>
      </c>
      <c r="I8792">
        <v>2014</v>
      </c>
      <c r="J8792">
        <v>0.55260325688473899</v>
      </c>
      <c r="K8792">
        <v>2.09019858519407E-2</v>
      </c>
      <c r="L8792">
        <v>0.10539464016566399</v>
      </c>
      <c r="M8792">
        <v>8.8148862957038308</v>
      </c>
      <c r="N8792">
        <v>7.1906537195545794E-2</v>
      </c>
      <c r="O8792">
        <v>3.5009030041974785</v>
      </c>
    </row>
    <row r="8793" spans="1:15" x14ac:dyDescent="0.25">
      <c r="A8793" s="1">
        <v>41573</v>
      </c>
      <c r="B8793">
        <v>0.552178504189208</v>
      </c>
      <c r="C8793">
        <v>59833</v>
      </c>
      <c r="D8793">
        <v>2013</v>
      </c>
      <c r="E8793">
        <v>10</v>
      </c>
      <c r="F8793">
        <v>300</v>
      </c>
      <c r="G8793" t="s">
        <v>15</v>
      </c>
      <c r="H8793">
        <v>2013.81712328767</v>
      </c>
      <c r="I8793">
        <v>2014</v>
      </c>
      <c r="J8793">
        <v>0.552178504189208</v>
      </c>
      <c r="K8793">
        <v>0.01</v>
      </c>
      <c r="L8793">
        <v>0.12374333880638</v>
      </c>
      <c r="M8793">
        <v>20.856026717358301</v>
      </c>
      <c r="N8793">
        <v>8.40117857528348E-2</v>
      </c>
      <c r="O8793">
        <v>4.0080529893252566</v>
      </c>
    </row>
    <row r="8794" spans="1:15" x14ac:dyDescent="0.25">
      <c r="A8794" s="1">
        <v>41574</v>
      </c>
      <c r="B8794">
        <v>0.56350524273667901</v>
      </c>
      <c r="C8794">
        <v>59834</v>
      </c>
      <c r="D8794">
        <v>2013</v>
      </c>
      <c r="E8794">
        <v>10</v>
      </c>
      <c r="F8794">
        <v>301</v>
      </c>
      <c r="G8794" t="s">
        <v>15</v>
      </c>
      <c r="H8794">
        <v>2013.8198630136999</v>
      </c>
      <c r="I8794">
        <v>2014</v>
      </c>
      <c r="J8794">
        <v>0.55219443241529098</v>
      </c>
      <c r="K8794">
        <v>2.1310810321388499E-2</v>
      </c>
      <c r="L8794">
        <v>0.110002888644726</v>
      </c>
      <c r="M8794">
        <v>11.4285527454006</v>
      </c>
      <c r="N8794">
        <v>7.1684576905210198E-2</v>
      </c>
      <c r="O8794">
        <v>3.4900964561761869</v>
      </c>
    </row>
    <row r="8795" spans="1:15" x14ac:dyDescent="0.25">
      <c r="A8795" s="1">
        <v>41575</v>
      </c>
      <c r="B8795">
        <v>0.557841873462944</v>
      </c>
      <c r="C8795">
        <v>59835</v>
      </c>
      <c r="D8795">
        <v>2013</v>
      </c>
      <c r="E8795">
        <v>10</v>
      </c>
      <c r="F8795">
        <v>302</v>
      </c>
      <c r="G8795" t="s">
        <v>15</v>
      </c>
      <c r="H8795">
        <v>2013.82260273973</v>
      </c>
      <c r="I8795">
        <v>2014</v>
      </c>
      <c r="J8795">
        <v>0.55224779197266705</v>
      </c>
      <c r="K8795">
        <v>1.5594081490277099E-2</v>
      </c>
      <c r="L8795">
        <v>0.10088402310055999</v>
      </c>
      <c r="M8795">
        <v>7.3052797894732198</v>
      </c>
      <c r="N8795">
        <v>7.8600668833746598E-2</v>
      </c>
      <c r="O8795">
        <v>3.7883587125016205</v>
      </c>
    </row>
    <row r="8796" spans="1:15" x14ac:dyDescent="0.25">
      <c r="A8796" s="1">
        <v>41576</v>
      </c>
      <c r="B8796">
        <v>0.557841873462944</v>
      </c>
      <c r="C8796">
        <v>59836</v>
      </c>
      <c r="D8796">
        <v>2013</v>
      </c>
      <c r="E8796">
        <v>10</v>
      </c>
      <c r="F8796">
        <v>303</v>
      </c>
      <c r="G8796" t="s">
        <v>15</v>
      </c>
      <c r="H8796">
        <v>2013.8253424657501</v>
      </c>
      <c r="I8796">
        <v>2014</v>
      </c>
      <c r="J8796">
        <v>0.55233287856537105</v>
      </c>
      <c r="K8796">
        <v>1.55089948975733E-2</v>
      </c>
      <c r="L8796">
        <v>9.2596493075917094E-2</v>
      </c>
      <c r="M8796">
        <v>5.8573488970656804</v>
      </c>
      <c r="N8796">
        <v>7.9099992750037998E-2</v>
      </c>
      <c r="O8796">
        <v>3.8124248958650724</v>
      </c>
    </row>
    <row r="8797" spans="1:15" x14ac:dyDescent="0.25">
      <c r="A8797" s="1">
        <v>41577</v>
      </c>
      <c r="B8797">
        <v>0.58615871983162104</v>
      </c>
      <c r="C8797">
        <v>59837</v>
      </c>
      <c r="D8797">
        <v>2013</v>
      </c>
      <c r="E8797">
        <v>10</v>
      </c>
      <c r="F8797">
        <v>304</v>
      </c>
      <c r="G8797" t="s">
        <v>15</v>
      </c>
      <c r="H8797">
        <v>2013.8280821917799</v>
      </c>
      <c r="I8797">
        <v>2014</v>
      </c>
      <c r="J8797">
        <v>0.55247648944275796</v>
      </c>
      <c r="K8797">
        <v>4.3682230388863597E-2</v>
      </c>
      <c r="L8797">
        <v>0.111217888894538</v>
      </c>
      <c r="M8797">
        <v>13.9404503458106</v>
      </c>
      <c r="N8797">
        <v>6.7009447598299202E-2</v>
      </c>
      <c r="O8797">
        <v>3.3936340626008485</v>
      </c>
    </row>
    <row r="8798" spans="1:15" x14ac:dyDescent="0.25">
      <c r="A8798" s="1">
        <v>41578</v>
      </c>
      <c r="B8798">
        <v>0.73906969022247904</v>
      </c>
      <c r="C8798">
        <v>59838</v>
      </c>
      <c r="D8798">
        <v>2013</v>
      </c>
      <c r="E8798">
        <v>10</v>
      </c>
      <c r="F8798">
        <v>305</v>
      </c>
      <c r="G8798" t="s">
        <v>15</v>
      </c>
      <c r="H8798">
        <v>2013.83082191781</v>
      </c>
      <c r="I8798">
        <v>2014</v>
      </c>
      <c r="J8798">
        <v>0.55296403953256501</v>
      </c>
      <c r="K8798">
        <v>0.19610565068991401</v>
      </c>
      <c r="L8798">
        <v>9.3317134953696299E-2</v>
      </c>
      <c r="M8798">
        <v>6.49148852407449</v>
      </c>
      <c r="N8798">
        <v>0.112759615670151</v>
      </c>
      <c r="O8798">
        <v>7.2003353088623872</v>
      </c>
    </row>
    <row r="8799" spans="1:15" x14ac:dyDescent="0.25">
      <c r="A8799" s="1">
        <v>41579</v>
      </c>
      <c r="B8799">
        <v>0.81269349078104003</v>
      </c>
      <c r="C8799">
        <v>59839</v>
      </c>
      <c r="D8799">
        <v>2013</v>
      </c>
      <c r="E8799">
        <v>11</v>
      </c>
      <c r="F8799">
        <v>306</v>
      </c>
      <c r="G8799" t="s">
        <v>15</v>
      </c>
      <c r="H8799">
        <v>2013.8335616438401</v>
      </c>
      <c r="I8799">
        <v>2014</v>
      </c>
      <c r="J8799">
        <v>0.55431654628071103</v>
      </c>
      <c r="K8799">
        <v>0.26837694450032901</v>
      </c>
      <c r="L8799">
        <v>9.7749597530534096E-2</v>
      </c>
      <c r="M8799">
        <v>6.6438305984838903</v>
      </c>
      <c r="N8799">
        <v>0.135120737304707</v>
      </c>
      <c r="O8799">
        <v>9.4877346536988689</v>
      </c>
    </row>
    <row r="8800" spans="1:15" x14ac:dyDescent="0.25">
      <c r="A8800" s="1">
        <v>41580</v>
      </c>
      <c r="B8800">
        <v>0.68526768212199196</v>
      </c>
      <c r="C8800">
        <v>59840</v>
      </c>
      <c r="D8800">
        <v>2013</v>
      </c>
      <c r="E8800">
        <v>11</v>
      </c>
      <c r="F8800">
        <v>307</v>
      </c>
      <c r="G8800" t="s">
        <v>15</v>
      </c>
      <c r="H8800">
        <v>2013.8363013698599</v>
      </c>
      <c r="I8800">
        <v>2014</v>
      </c>
      <c r="J8800">
        <v>0.55664442916694601</v>
      </c>
      <c r="K8800">
        <v>0.13862325295504599</v>
      </c>
      <c r="L8800">
        <v>0.106664114629063</v>
      </c>
      <c r="M8800">
        <v>8.3346788952068191</v>
      </c>
      <c r="N8800">
        <v>9.0435795664235694E-2</v>
      </c>
      <c r="O8800">
        <v>5.35444370573952</v>
      </c>
    </row>
    <row r="8801" spans="1:15" x14ac:dyDescent="0.25">
      <c r="A8801" s="1">
        <v>41581</v>
      </c>
      <c r="B8801">
        <v>0.631465674021505</v>
      </c>
      <c r="C8801">
        <v>59841</v>
      </c>
      <c r="D8801">
        <v>2013</v>
      </c>
      <c r="E8801">
        <v>11</v>
      </c>
      <c r="F8801">
        <v>308</v>
      </c>
      <c r="G8801" t="s">
        <v>15</v>
      </c>
      <c r="H8801">
        <v>2013.83904109589</v>
      </c>
      <c r="I8801">
        <v>2014</v>
      </c>
      <c r="J8801">
        <v>0.55946326322888795</v>
      </c>
      <c r="K8801">
        <v>8.2002410792617303E-2</v>
      </c>
      <c r="L8801">
        <v>0.102587336245979</v>
      </c>
      <c r="M8801">
        <v>7.1509235465478103</v>
      </c>
      <c r="N8801">
        <v>7.3855946148579196E-2</v>
      </c>
      <c r="O8801">
        <v>4.0294795520340179</v>
      </c>
    </row>
    <row r="8802" spans="1:15" x14ac:dyDescent="0.25">
      <c r="A8802" s="1">
        <v>41582</v>
      </c>
      <c r="B8802">
        <v>0.61730725083716598</v>
      </c>
      <c r="C8802">
        <v>59842</v>
      </c>
      <c r="D8802">
        <v>2013</v>
      </c>
      <c r="E8802">
        <v>11</v>
      </c>
      <c r="F8802">
        <v>309</v>
      </c>
      <c r="G8802" t="s">
        <v>15</v>
      </c>
      <c r="H8802">
        <v>2013.8417808219201</v>
      </c>
      <c r="I8802">
        <v>2014</v>
      </c>
      <c r="J8802">
        <v>0.56233589047513399</v>
      </c>
      <c r="K8802">
        <v>6.4971360362032798E-2</v>
      </c>
      <c r="L8802">
        <v>0.112859473675675</v>
      </c>
      <c r="M8802">
        <v>27.476783575841701</v>
      </c>
      <c r="N8802">
        <v>6.8939182776979302E-2</v>
      </c>
      <c r="O8802">
        <v>3.6768951989295551</v>
      </c>
    </row>
    <row r="8803" spans="1:15" x14ac:dyDescent="0.25">
      <c r="A8803" s="1">
        <v>41583</v>
      </c>
      <c r="B8803">
        <v>0.62013893547403398</v>
      </c>
      <c r="C8803">
        <v>59843</v>
      </c>
      <c r="D8803">
        <v>2013</v>
      </c>
      <c r="E8803">
        <v>11</v>
      </c>
      <c r="F8803">
        <v>310</v>
      </c>
      <c r="G8803" t="s">
        <v>15</v>
      </c>
      <c r="H8803">
        <v>2013.84452054795</v>
      </c>
      <c r="I8803">
        <v>2014</v>
      </c>
      <c r="J8803">
        <v>0.56512688840386305</v>
      </c>
      <c r="K8803">
        <v>6.5012047070171303E-2</v>
      </c>
      <c r="L8803">
        <v>9.3207762429383903E-2</v>
      </c>
      <c r="M8803">
        <v>7.7478429977635104</v>
      </c>
      <c r="N8803">
        <v>6.9178904481798004E-2</v>
      </c>
      <c r="O8803">
        <v>3.7066059805768208</v>
      </c>
    </row>
    <row r="8804" spans="1:15" x14ac:dyDescent="0.25">
      <c r="A8804" s="1">
        <v>41584</v>
      </c>
      <c r="B8804">
        <v>0.99392130754057495</v>
      </c>
      <c r="C8804">
        <v>59844</v>
      </c>
      <c r="D8804">
        <v>2013</v>
      </c>
      <c r="E8804">
        <v>11</v>
      </c>
      <c r="F8804">
        <v>311</v>
      </c>
      <c r="G8804" t="s">
        <v>15</v>
      </c>
      <c r="H8804">
        <v>2013.8472602739701</v>
      </c>
      <c r="I8804">
        <v>2014</v>
      </c>
      <c r="J8804">
        <v>0.56834602817559898</v>
      </c>
      <c r="K8804">
        <v>0.43557527936497598</v>
      </c>
      <c r="L8804">
        <v>0.102595865041713</v>
      </c>
      <c r="M8804">
        <v>7.2586567511518698</v>
      </c>
      <c r="N8804">
        <v>0.19488735792481501</v>
      </c>
      <c r="O8804">
        <v>16.735913073656082</v>
      </c>
    </row>
    <row r="8805" spans="1:15" x14ac:dyDescent="0.25">
      <c r="A8805" s="1">
        <v>41585</v>
      </c>
      <c r="B8805">
        <v>0.86083212960779198</v>
      </c>
      <c r="C8805">
        <v>59845</v>
      </c>
      <c r="D8805">
        <v>2013</v>
      </c>
      <c r="E8805">
        <v>11</v>
      </c>
      <c r="F8805">
        <v>312</v>
      </c>
      <c r="G8805" t="s">
        <v>15</v>
      </c>
      <c r="H8805">
        <v>2013.85</v>
      </c>
      <c r="I8805">
        <v>2014</v>
      </c>
      <c r="J8805">
        <v>0.57204853289089097</v>
      </c>
      <c r="K8805">
        <v>0.29878359671690102</v>
      </c>
      <c r="L8805">
        <v>8.7441765399557198E-2</v>
      </c>
      <c r="M8805">
        <v>5.10417694677691</v>
      </c>
      <c r="N8805">
        <v>0.14325945444827901</v>
      </c>
      <c r="O8805">
        <v>10.65505028479164</v>
      </c>
    </row>
    <row r="8806" spans="1:15" x14ac:dyDescent="0.25">
      <c r="A8806" s="1">
        <v>41586</v>
      </c>
      <c r="B8806">
        <v>0.72774295167500802</v>
      </c>
      <c r="C8806">
        <v>59846</v>
      </c>
      <c r="D8806">
        <v>2013</v>
      </c>
      <c r="E8806">
        <v>11</v>
      </c>
      <c r="F8806">
        <v>313</v>
      </c>
      <c r="G8806" t="s">
        <v>15</v>
      </c>
      <c r="H8806">
        <v>2013.85273972603</v>
      </c>
      <c r="I8806">
        <v>2014</v>
      </c>
      <c r="J8806">
        <v>0.57553959656455</v>
      </c>
      <c r="K8806">
        <v>0.162203355110458</v>
      </c>
      <c r="L8806">
        <v>8.6591422667218407E-2</v>
      </c>
      <c r="M8806">
        <v>5.4016722131515698</v>
      </c>
      <c r="N8806">
        <v>0.103775423405811</v>
      </c>
      <c r="O8806">
        <v>6.5250863660737686</v>
      </c>
    </row>
    <row r="8807" spans="1:15" x14ac:dyDescent="0.25">
      <c r="A8807" s="1">
        <v>41587</v>
      </c>
      <c r="B8807">
        <v>0.70508947458006599</v>
      </c>
      <c r="C8807">
        <v>59847</v>
      </c>
      <c r="D8807">
        <v>2013</v>
      </c>
      <c r="E8807">
        <v>11</v>
      </c>
      <c r="F8807">
        <v>314</v>
      </c>
      <c r="G8807" t="s">
        <v>15</v>
      </c>
      <c r="H8807">
        <v>2013.8554794520501</v>
      </c>
      <c r="I8807">
        <v>2014</v>
      </c>
      <c r="J8807">
        <v>0.578583181024242</v>
      </c>
      <c r="K8807">
        <v>0.136506293555824</v>
      </c>
      <c r="L8807">
        <v>9.0892062426910905E-2</v>
      </c>
      <c r="M8807">
        <v>9.3100912591664695</v>
      </c>
      <c r="N8807">
        <v>9.4172871419228699E-2</v>
      </c>
      <c r="O8807">
        <v>5.7369859570379589</v>
      </c>
    </row>
    <row r="8808" spans="1:15" x14ac:dyDescent="0.25">
      <c r="A8808" s="1">
        <v>41588</v>
      </c>
      <c r="B8808">
        <v>0.65128746647957902</v>
      </c>
      <c r="C8808">
        <v>59848</v>
      </c>
      <c r="D8808">
        <v>2013</v>
      </c>
      <c r="E8808">
        <v>11</v>
      </c>
      <c r="F8808">
        <v>315</v>
      </c>
      <c r="G8808" t="s">
        <v>15</v>
      </c>
      <c r="H8808">
        <v>2013.8582191780799</v>
      </c>
      <c r="I8808">
        <v>2014</v>
      </c>
      <c r="J8808">
        <v>0.58117189066200703</v>
      </c>
      <c r="K8808">
        <v>8.0115575817571796E-2</v>
      </c>
      <c r="L8808">
        <v>9.9487557693749201E-2</v>
      </c>
      <c r="M8808">
        <v>10.825494421372399</v>
      </c>
      <c r="N8808">
        <v>7.5586594695279202E-2</v>
      </c>
      <c r="O8808">
        <v>4.2533511919695801</v>
      </c>
    </row>
    <row r="8809" spans="1:15" x14ac:dyDescent="0.25">
      <c r="A8809" s="1">
        <v>41589</v>
      </c>
      <c r="B8809">
        <v>0.65411915111644703</v>
      </c>
      <c r="C8809">
        <v>59849</v>
      </c>
      <c r="D8809">
        <v>2013</v>
      </c>
      <c r="E8809">
        <v>11</v>
      </c>
      <c r="F8809">
        <v>316</v>
      </c>
      <c r="G8809" t="s">
        <v>15</v>
      </c>
      <c r="H8809">
        <v>2013.86095890411</v>
      </c>
      <c r="I8809">
        <v>2014</v>
      </c>
      <c r="J8809">
        <v>0.58332731523998405</v>
      </c>
      <c r="K8809">
        <v>8.0791835876462506E-2</v>
      </c>
      <c r="L8809">
        <v>9.4576760902040799E-2</v>
      </c>
      <c r="M8809">
        <v>6.6993590253066904</v>
      </c>
      <c r="N8809">
        <v>7.6015473765595101E-2</v>
      </c>
      <c r="O8809">
        <v>4.2960825075973501</v>
      </c>
    </row>
    <row r="8810" spans="1:15" x14ac:dyDescent="0.25">
      <c r="A8810" s="1">
        <v>41590</v>
      </c>
      <c r="B8810">
        <v>0.61447556620029897</v>
      </c>
      <c r="C8810">
        <v>59850</v>
      </c>
      <c r="D8810">
        <v>2013</v>
      </c>
      <c r="E8810">
        <v>11</v>
      </c>
      <c r="F8810">
        <v>317</v>
      </c>
      <c r="G8810" t="s">
        <v>15</v>
      </c>
      <c r="H8810">
        <v>2013.8636986301401</v>
      </c>
      <c r="I8810">
        <v>2014</v>
      </c>
      <c r="J8810">
        <v>0.58512510979612997</v>
      </c>
      <c r="K8810">
        <v>3.9350456404168697E-2</v>
      </c>
      <c r="L8810">
        <v>9.0312775482533802E-2</v>
      </c>
      <c r="M8810">
        <v>5.6656309614867801</v>
      </c>
      <c r="N8810">
        <v>6.9994918716486498E-2</v>
      </c>
      <c r="O8810">
        <v>3.7160784555370805</v>
      </c>
    </row>
    <row r="8811" spans="1:15" x14ac:dyDescent="0.25">
      <c r="A8811" s="1">
        <v>41591</v>
      </c>
      <c r="B8811">
        <v>0.60598051228969496</v>
      </c>
      <c r="C8811">
        <v>59851</v>
      </c>
      <c r="D8811">
        <v>2013</v>
      </c>
      <c r="E8811">
        <v>11</v>
      </c>
      <c r="F8811">
        <v>318</v>
      </c>
      <c r="G8811" t="s">
        <v>15</v>
      </c>
      <c r="H8811">
        <v>2013.86643835616</v>
      </c>
      <c r="I8811">
        <v>2014</v>
      </c>
      <c r="J8811">
        <v>0.58670121115270901</v>
      </c>
      <c r="K8811">
        <v>2.9279301136986201E-2</v>
      </c>
      <c r="L8811">
        <v>8.6901511293355396E-2</v>
      </c>
      <c r="M8811">
        <v>5.2821003624510903</v>
      </c>
      <c r="N8811">
        <v>7.4201121032870299E-2</v>
      </c>
      <c r="O8811">
        <v>3.8849270402276703</v>
      </c>
    </row>
    <row r="8812" spans="1:15" x14ac:dyDescent="0.25">
      <c r="A8812" s="1">
        <v>41592</v>
      </c>
      <c r="B8812">
        <v>0.62297062011090198</v>
      </c>
      <c r="C8812">
        <v>59852</v>
      </c>
      <c r="D8812">
        <v>2013</v>
      </c>
      <c r="E8812">
        <v>11</v>
      </c>
      <c r="F8812">
        <v>319</v>
      </c>
      <c r="G8812" t="s">
        <v>15</v>
      </c>
      <c r="H8812">
        <v>2013.86917808219</v>
      </c>
      <c r="I8812">
        <v>2014</v>
      </c>
      <c r="J8812">
        <v>0.58817105107710699</v>
      </c>
      <c r="K8812">
        <v>4.4799569033795103E-2</v>
      </c>
      <c r="L8812">
        <v>8.6665135811003796E-2</v>
      </c>
      <c r="M8812">
        <v>5.5331703585676202</v>
      </c>
      <c r="N8812">
        <v>6.6676795111985598E-2</v>
      </c>
      <c r="O8812">
        <v>3.5888559319803943</v>
      </c>
    </row>
    <row r="8813" spans="1:15" x14ac:dyDescent="0.25">
      <c r="A8813" s="1">
        <v>41593</v>
      </c>
      <c r="B8813">
        <v>0.62013893547403398</v>
      </c>
      <c r="C8813">
        <v>59853</v>
      </c>
      <c r="D8813">
        <v>2013</v>
      </c>
      <c r="E8813">
        <v>11</v>
      </c>
      <c r="F8813">
        <v>320</v>
      </c>
      <c r="G8813" t="s">
        <v>15</v>
      </c>
      <c r="H8813">
        <v>2013.8719178082199</v>
      </c>
      <c r="I8813">
        <v>2014</v>
      </c>
      <c r="J8813">
        <v>0.58959655604258998</v>
      </c>
      <c r="K8813">
        <v>4.0542379431443697E-2</v>
      </c>
      <c r="L8813">
        <v>8.5908221564689996E-2</v>
      </c>
      <c r="M8813">
        <v>5.0398711561203902</v>
      </c>
      <c r="N8813">
        <v>6.7603890245046802E-2</v>
      </c>
      <c r="O8813">
        <v>3.622216711432328</v>
      </c>
    </row>
    <row r="8814" spans="1:15" x14ac:dyDescent="0.25">
      <c r="A8814" s="1">
        <v>41594</v>
      </c>
      <c r="B8814">
        <v>0.64562409720584402</v>
      </c>
      <c r="C8814">
        <v>59854</v>
      </c>
      <c r="D8814">
        <v>2013</v>
      </c>
      <c r="E8814">
        <v>11</v>
      </c>
      <c r="F8814">
        <v>321</v>
      </c>
      <c r="G8814" t="s">
        <v>15</v>
      </c>
      <c r="H8814">
        <v>2013.87465753425</v>
      </c>
      <c r="I8814">
        <v>2014</v>
      </c>
      <c r="J8814">
        <v>0.59101478433794796</v>
      </c>
      <c r="K8814">
        <v>6.4609312867895299E-2</v>
      </c>
      <c r="L8814">
        <v>8.3278899719038402E-2</v>
      </c>
      <c r="M8814">
        <v>4.74553564529079</v>
      </c>
      <c r="N8814">
        <v>7.1001232792082605E-2</v>
      </c>
      <c r="O8814">
        <v>3.960585229411322</v>
      </c>
    </row>
    <row r="8815" spans="1:15" x14ac:dyDescent="0.25">
      <c r="A8815" s="1">
        <v>41595</v>
      </c>
      <c r="B8815">
        <v>1.3761987335177199</v>
      </c>
      <c r="C8815">
        <v>59855</v>
      </c>
      <c r="D8815">
        <v>2013</v>
      </c>
      <c r="E8815">
        <v>11</v>
      </c>
      <c r="F8815">
        <v>322</v>
      </c>
      <c r="G8815" t="s">
        <v>15</v>
      </c>
      <c r="H8815">
        <v>2013.8773972602701</v>
      </c>
      <c r="I8815">
        <v>2014</v>
      </c>
      <c r="J8815">
        <v>0.59233745466342802</v>
      </c>
      <c r="K8815">
        <v>0.79386127885429103</v>
      </c>
      <c r="L8815">
        <v>8.8268652207874193E-2</v>
      </c>
      <c r="M8815">
        <v>5.6122957609891602</v>
      </c>
      <c r="N8815">
        <v>0.30754261482981399</v>
      </c>
      <c r="O8815">
        <v>36.567915007523155</v>
      </c>
    </row>
    <row r="8816" spans="1:15" x14ac:dyDescent="0.25">
      <c r="A8816" s="1">
        <v>41596</v>
      </c>
      <c r="B8816">
        <v>1.43283242625507</v>
      </c>
      <c r="C8816">
        <v>59856</v>
      </c>
      <c r="D8816">
        <v>2013</v>
      </c>
      <c r="E8816">
        <v>11</v>
      </c>
      <c r="F8816">
        <v>323</v>
      </c>
      <c r="G8816" t="s">
        <v>15</v>
      </c>
      <c r="H8816">
        <v>2013.8801369862999</v>
      </c>
      <c r="I8816">
        <v>2014</v>
      </c>
      <c r="J8816">
        <v>0.59333053898485499</v>
      </c>
      <c r="K8816">
        <v>0.84950188727021902</v>
      </c>
      <c r="L8816">
        <v>0.105985149601976</v>
      </c>
      <c r="M8816">
        <v>9.4971025448603505</v>
      </c>
      <c r="N8816">
        <v>0.32019639357505703</v>
      </c>
      <c r="O8816">
        <v>39.639263801841125</v>
      </c>
    </row>
    <row r="8817" spans="1:15" x14ac:dyDescent="0.25">
      <c r="A8817" s="1">
        <v>41597</v>
      </c>
      <c r="B8817">
        <v>0.96560446117189802</v>
      </c>
      <c r="C8817">
        <v>59857</v>
      </c>
      <c r="D8817">
        <v>2013</v>
      </c>
      <c r="E8817">
        <v>11</v>
      </c>
      <c r="F8817">
        <v>324</v>
      </c>
      <c r="G8817" t="s">
        <v>15</v>
      </c>
      <c r="H8817">
        <v>2013.88287671233</v>
      </c>
      <c r="I8817">
        <v>2014</v>
      </c>
      <c r="J8817">
        <v>0.59372266308959898</v>
      </c>
      <c r="K8817">
        <v>0.381881798082298</v>
      </c>
      <c r="L8817">
        <v>8.6974243199140794E-2</v>
      </c>
      <c r="M8817">
        <v>5.5080251495508197</v>
      </c>
      <c r="N8817">
        <v>0.169305186211262</v>
      </c>
      <c r="O8817">
        <v>14.124831244283536</v>
      </c>
    </row>
    <row r="8818" spans="1:15" x14ac:dyDescent="0.25">
      <c r="A8818" s="1">
        <v>41598</v>
      </c>
      <c r="B8818">
        <v>0.83817865251284995</v>
      </c>
      <c r="C8818">
        <v>59858</v>
      </c>
      <c r="D8818">
        <v>2013</v>
      </c>
      <c r="E8818">
        <v>11</v>
      </c>
      <c r="F8818">
        <v>325</v>
      </c>
      <c r="G8818" t="s">
        <v>15</v>
      </c>
      <c r="H8818">
        <v>2013.8856164383601</v>
      </c>
      <c r="I8818">
        <v>2014</v>
      </c>
      <c r="J8818">
        <v>0.58206605106599896</v>
      </c>
      <c r="K8818">
        <v>0.266112601446851</v>
      </c>
      <c r="L8818">
        <v>8.9828203162244102E-2</v>
      </c>
      <c r="M8818">
        <v>5.4329222801538197</v>
      </c>
      <c r="N8818">
        <v>0.133103290755964</v>
      </c>
      <c r="O8818">
        <v>9.6391587073703029</v>
      </c>
    </row>
    <row r="8819" spans="1:15" x14ac:dyDescent="0.25">
      <c r="A8819" s="1">
        <v>41599</v>
      </c>
      <c r="B8819">
        <v>0.78437664441236299</v>
      </c>
      <c r="C8819">
        <v>59859</v>
      </c>
      <c r="D8819">
        <v>2013</v>
      </c>
      <c r="E8819">
        <v>11</v>
      </c>
      <c r="F8819">
        <v>326</v>
      </c>
      <c r="G8819" t="s">
        <v>15</v>
      </c>
      <c r="H8819">
        <v>2013.88835616438</v>
      </c>
      <c r="I8819">
        <v>2014</v>
      </c>
      <c r="J8819">
        <v>0.56847599906878499</v>
      </c>
      <c r="K8819">
        <v>0.22590064534357801</v>
      </c>
      <c r="L8819">
        <v>0.100030643710992</v>
      </c>
      <c r="M8819">
        <v>9.06817410918989</v>
      </c>
      <c r="N8819">
        <v>0.11879455000653701</v>
      </c>
      <c r="O8819">
        <v>8.0507235319433992</v>
      </c>
    </row>
    <row r="8820" spans="1:15" x14ac:dyDescent="0.25">
      <c r="A8820" s="1">
        <v>41600</v>
      </c>
      <c r="B8820">
        <v>0.74190137485934704</v>
      </c>
      <c r="C8820">
        <v>59860</v>
      </c>
      <c r="D8820">
        <v>2013</v>
      </c>
      <c r="E8820">
        <v>11</v>
      </c>
      <c r="F8820">
        <v>327</v>
      </c>
      <c r="G8820" t="s">
        <v>15</v>
      </c>
      <c r="H8820">
        <v>2013.89109589041</v>
      </c>
      <c r="I8820">
        <v>2014</v>
      </c>
      <c r="J8820">
        <v>0.55400196773078603</v>
      </c>
      <c r="K8820">
        <v>0.19789940712856099</v>
      </c>
      <c r="L8820">
        <v>8.6142125530689506E-2</v>
      </c>
      <c r="M8820">
        <v>5.3485834059555799</v>
      </c>
      <c r="N8820">
        <v>0.105374248770331</v>
      </c>
      <c r="O8820">
        <v>6.7545187232382231</v>
      </c>
    </row>
    <row r="8821" spans="1:15" x14ac:dyDescent="0.25">
      <c r="A8821" s="1">
        <v>41601</v>
      </c>
      <c r="B8821">
        <v>0.67960431284825695</v>
      </c>
      <c r="C8821">
        <v>59861</v>
      </c>
      <c r="D8821">
        <v>2013</v>
      </c>
      <c r="E8821">
        <v>11</v>
      </c>
      <c r="F8821">
        <v>328</v>
      </c>
      <c r="G8821" t="s">
        <v>15</v>
      </c>
      <c r="H8821">
        <v>2013.8938356164399</v>
      </c>
      <c r="I8821">
        <v>2014</v>
      </c>
      <c r="J8821">
        <v>0.54129243723432496</v>
      </c>
      <c r="K8821">
        <v>0.148311875613931</v>
      </c>
      <c r="L8821">
        <v>0.117447064825075</v>
      </c>
      <c r="M8821">
        <v>15.744463972674</v>
      </c>
      <c r="N8821">
        <v>8.8331155972543096E-2</v>
      </c>
      <c r="O8821">
        <v>5.186612265794988</v>
      </c>
    </row>
    <row r="8822" spans="1:15" x14ac:dyDescent="0.25">
      <c r="A8822" s="1">
        <v>41602</v>
      </c>
      <c r="B8822">
        <v>0.75605979804368495</v>
      </c>
      <c r="C8822">
        <v>59862</v>
      </c>
      <c r="D8822">
        <v>2013</v>
      </c>
      <c r="E8822">
        <v>11</v>
      </c>
      <c r="F8822">
        <v>329</v>
      </c>
      <c r="G8822" t="s">
        <v>15</v>
      </c>
      <c r="H8822">
        <v>2013.89657534247</v>
      </c>
      <c r="I8822">
        <v>2014</v>
      </c>
      <c r="J8822">
        <v>0.52996172783205397</v>
      </c>
      <c r="K8822">
        <v>0.23609807021163101</v>
      </c>
      <c r="L8822">
        <v>0.102033505215362</v>
      </c>
      <c r="M8822">
        <v>8.0128220861638404</v>
      </c>
      <c r="N8822">
        <v>0.110364628013689</v>
      </c>
      <c r="O8822">
        <v>7.2094111229257454</v>
      </c>
    </row>
    <row r="8823" spans="1:15" x14ac:dyDescent="0.25">
      <c r="A8823" s="1">
        <v>41603</v>
      </c>
      <c r="B8823">
        <v>0.70792115921693399</v>
      </c>
      <c r="C8823">
        <v>59863</v>
      </c>
      <c r="D8823">
        <v>2013</v>
      </c>
      <c r="E8823">
        <v>11</v>
      </c>
      <c r="F8823">
        <v>330</v>
      </c>
      <c r="G8823" t="s">
        <v>15</v>
      </c>
      <c r="H8823">
        <v>2013.8993150684901</v>
      </c>
      <c r="I8823">
        <v>2014</v>
      </c>
      <c r="J8823">
        <v>0.51744551447515097</v>
      </c>
      <c r="K8823">
        <v>0.20047564474178201</v>
      </c>
      <c r="L8823">
        <v>9.0430354187342799E-2</v>
      </c>
      <c r="M8823">
        <v>5.7367900083338004</v>
      </c>
      <c r="N8823">
        <v>9.3874215202633796E-2</v>
      </c>
      <c r="O8823">
        <v>5.7417589365259776</v>
      </c>
    </row>
    <row r="8824" spans="1:15" x14ac:dyDescent="0.25">
      <c r="A8824" s="1">
        <v>41604</v>
      </c>
      <c r="B8824">
        <v>0.62297062011090198</v>
      </c>
      <c r="C8824">
        <v>59864</v>
      </c>
      <c r="D8824">
        <v>2013</v>
      </c>
      <c r="E8824">
        <v>11</v>
      </c>
      <c r="F8824">
        <v>331</v>
      </c>
      <c r="G8824" t="s">
        <v>15</v>
      </c>
      <c r="H8824">
        <v>2013.9020547945199</v>
      </c>
      <c r="I8824">
        <v>2014</v>
      </c>
      <c r="J8824">
        <v>0.50632666652574998</v>
      </c>
      <c r="K8824">
        <v>0.12664395358515099</v>
      </c>
      <c r="L8824">
        <v>0.100692903016667</v>
      </c>
      <c r="M8824">
        <v>7.1252986150984396</v>
      </c>
      <c r="N8824">
        <v>7.15242324770239E-2</v>
      </c>
      <c r="O8824">
        <v>3.8497676076721064</v>
      </c>
    </row>
    <row r="8825" spans="1:15" x14ac:dyDescent="0.25">
      <c r="A8825" s="1">
        <v>41605</v>
      </c>
      <c r="B8825">
        <v>0.65128746647957902</v>
      </c>
      <c r="C8825">
        <v>59865</v>
      </c>
      <c r="D8825">
        <v>2013</v>
      </c>
      <c r="E8825">
        <v>11</v>
      </c>
      <c r="F8825">
        <v>332</v>
      </c>
      <c r="G8825" t="s">
        <v>15</v>
      </c>
      <c r="H8825">
        <v>2013.90479452055</v>
      </c>
      <c r="I8825">
        <v>2014</v>
      </c>
      <c r="J8825">
        <v>0.49682599940781302</v>
      </c>
      <c r="K8825">
        <v>0.16446146707176601</v>
      </c>
      <c r="L8825">
        <v>0.106309234995517</v>
      </c>
      <c r="M8825">
        <v>10.6062458596046</v>
      </c>
      <c r="N8825">
        <v>8.0332022579952297E-2</v>
      </c>
      <c r="O8825">
        <v>4.5203822896271735</v>
      </c>
    </row>
    <row r="8826" spans="1:15" x14ac:dyDescent="0.25">
      <c r="A8826" s="1">
        <v>41606</v>
      </c>
      <c r="B8826">
        <v>0.56633692737354702</v>
      </c>
      <c r="C8826">
        <v>59866</v>
      </c>
      <c r="D8826">
        <v>2013</v>
      </c>
      <c r="E8826">
        <v>11</v>
      </c>
      <c r="F8826">
        <v>333</v>
      </c>
      <c r="G8826" t="s">
        <v>15</v>
      </c>
      <c r="H8826">
        <v>2013.9075342465801</v>
      </c>
      <c r="I8826">
        <v>2014</v>
      </c>
      <c r="J8826">
        <v>0.48885096844534098</v>
      </c>
      <c r="K8826">
        <v>8.74859589282065E-2</v>
      </c>
      <c r="L8826">
        <v>0.12693745132176501</v>
      </c>
      <c r="M8826">
        <v>11.911589582962</v>
      </c>
      <c r="N8826">
        <v>5.9751159725809702E-2</v>
      </c>
      <c r="O8826">
        <v>2.9237145010088628</v>
      </c>
    </row>
    <row r="8827" spans="1:15" x14ac:dyDescent="0.25">
      <c r="A8827" s="1">
        <v>41607</v>
      </c>
      <c r="B8827">
        <v>0.56633692737354702</v>
      </c>
      <c r="C8827">
        <v>59867</v>
      </c>
      <c r="D8827">
        <v>2013</v>
      </c>
      <c r="E8827">
        <v>11</v>
      </c>
      <c r="F8827">
        <v>334</v>
      </c>
      <c r="G8827" t="s">
        <v>15</v>
      </c>
      <c r="H8827">
        <v>2013.9102739726</v>
      </c>
      <c r="I8827">
        <v>2014</v>
      </c>
      <c r="J8827">
        <v>0.48256832312683701</v>
      </c>
      <c r="K8827">
        <v>9.37686042467097E-2</v>
      </c>
      <c r="L8827">
        <v>0.10569487537845899</v>
      </c>
      <c r="M8827">
        <v>9.2557760431691207</v>
      </c>
      <c r="N8827">
        <v>6.0323373753819902E-2</v>
      </c>
      <c r="O8827">
        <v>2.9517137977430394</v>
      </c>
    </row>
    <row r="8828" spans="1:15" x14ac:dyDescent="0.25">
      <c r="A8828" s="1">
        <v>41608</v>
      </c>
      <c r="B8828">
        <v>0.50970323463619205</v>
      </c>
      <c r="C8828">
        <v>59868</v>
      </c>
      <c r="D8828">
        <v>2013</v>
      </c>
      <c r="E8828">
        <v>11</v>
      </c>
      <c r="F8828">
        <v>335</v>
      </c>
      <c r="G8828" t="s">
        <v>15</v>
      </c>
      <c r="H8828">
        <v>2013.91301369863</v>
      </c>
      <c r="I8828">
        <v>2014</v>
      </c>
      <c r="J8828">
        <v>0.47807223465024001</v>
      </c>
      <c r="K8828">
        <v>4.1630999985952197E-2</v>
      </c>
      <c r="L8828">
        <v>0.10019215631995</v>
      </c>
      <c r="M8828">
        <v>7.1305506411039996</v>
      </c>
      <c r="N8828">
        <v>5.66351496010465E-2</v>
      </c>
      <c r="O8828">
        <v>2.4941190769134951</v>
      </c>
    </row>
    <row r="8829" spans="1:15" x14ac:dyDescent="0.25">
      <c r="A8829" s="1">
        <v>41609</v>
      </c>
      <c r="B8829">
        <v>0.50970323463619205</v>
      </c>
      <c r="C8829">
        <v>59869</v>
      </c>
      <c r="D8829">
        <v>2013</v>
      </c>
      <c r="E8829">
        <v>12</v>
      </c>
      <c r="F8829">
        <v>336</v>
      </c>
      <c r="G8829" t="s">
        <v>15</v>
      </c>
      <c r="H8829">
        <v>2013.9157534246599</v>
      </c>
      <c r="I8829">
        <v>2014</v>
      </c>
      <c r="J8829">
        <v>0.47550755897570401</v>
      </c>
      <c r="K8829">
        <v>4.4195675660488903E-2</v>
      </c>
      <c r="L8829">
        <v>9.0575397817344402E-2</v>
      </c>
      <c r="M8829">
        <v>6.2369358672966699</v>
      </c>
      <c r="N8829">
        <v>5.5400360969540499E-2</v>
      </c>
      <c r="O8829">
        <v>2.4397410112865945</v>
      </c>
    </row>
    <row r="8830" spans="1:15" x14ac:dyDescent="0.25">
      <c r="A8830" s="1">
        <v>41610</v>
      </c>
      <c r="B8830">
        <v>0.50970323463619205</v>
      </c>
      <c r="C8830">
        <v>59870</v>
      </c>
      <c r="D8830">
        <v>2013</v>
      </c>
      <c r="E8830">
        <v>12</v>
      </c>
      <c r="F8830">
        <v>337</v>
      </c>
      <c r="G8830" t="s">
        <v>15</v>
      </c>
      <c r="H8830">
        <v>2013.91849315068</v>
      </c>
      <c r="I8830">
        <v>2014</v>
      </c>
      <c r="J8830">
        <v>0.472734936624853</v>
      </c>
      <c r="K8830">
        <v>4.6968298011339303E-2</v>
      </c>
      <c r="L8830">
        <v>7.7640574410066998E-2</v>
      </c>
      <c r="M8830">
        <v>4.5931052513846096</v>
      </c>
      <c r="N8830">
        <v>5.4241599989548903E-2</v>
      </c>
      <c r="O8830">
        <v>2.3887110787069408</v>
      </c>
    </row>
    <row r="8831" spans="1:15" x14ac:dyDescent="0.25">
      <c r="A8831" s="1">
        <v>41611</v>
      </c>
      <c r="B8831">
        <v>0.53802008100486998</v>
      </c>
      <c r="C8831">
        <v>59871</v>
      </c>
      <c r="D8831">
        <v>2013</v>
      </c>
      <c r="E8831">
        <v>12</v>
      </c>
      <c r="F8831">
        <v>338</v>
      </c>
      <c r="G8831" t="s">
        <v>15</v>
      </c>
      <c r="H8831">
        <v>2013.9212328767101</v>
      </c>
      <c r="I8831">
        <v>2014</v>
      </c>
      <c r="J8831">
        <v>0.46969445779668401</v>
      </c>
      <c r="K8831">
        <v>7.8325623208185702E-2</v>
      </c>
      <c r="L8831">
        <v>7.7943895107070907E-2</v>
      </c>
      <c r="M8831">
        <v>4.3238884795485699</v>
      </c>
      <c r="N8831">
        <v>5.3716185827064299E-2</v>
      </c>
      <c r="O8831">
        <v>2.4969934065556614</v>
      </c>
    </row>
    <row r="8832" spans="1:15" x14ac:dyDescent="0.25">
      <c r="A8832" s="1">
        <v>41612</v>
      </c>
      <c r="B8832">
        <v>0.50687154999932504</v>
      </c>
      <c r="C8832">
        <v>59872</v>
      </c>
      <c r="D8832">
        <v>2013</v>
      </c>
      <c r="E8832">
        <v>12</v>
      </c>
      <c r="F8832">
        <v>339</v>
      </c>
      <c r="G8832" t="s">
        <v>15</v>
      </c>
      <c r="H8832">
        <v>2013.9239726027399</v>
      </c>
      <c r="I8832">
        <v>2014</v>
      </c>
      <c r="J8832">
        <v>0.46652225168394201</v>
      </c>
      <c r="K8832">
        <v>5.0349298315382797E-2</v>
      </c>
      <c r="L8832">
        <v>8.3857100542330199E-2</v>
      </c>
      <c r="M8832">
        <v>5.92607292172075</v>
      </c>
      <c r="N8832">
        <v>5.27528102915494E-2</v>
      </c>
      <c r="O8832">
        <v>2.3102408493473465</v>
      </c>
    </row>
    <row r="8833" spans="1:15" x14ac:dyDescent="0.25">
      <c r="A8833" s="1">
        <v>41613</v>
      </c>
      <c r="B8833">
        <v>0.70508947458006599</v>
      </c>
      <c r="C8833">
        <v>59873</v>
      </c>
      <c r="D8833">
        <v>2013</v>
      </c>
      <c r="E8833">
        <v>12</v>
      </c>
      <c r="F8833">
        <v>340</v>
      </c>
      <c r="G8833" t="s">
        <v>15</v>
      </c>
      <c r="H8833">
        <v>2013.92671232877</v>
      </c>
      <c r="I8833">
        <v>2014</v>
      </c>
      <c r="J8833">
        <v>0.46294934213789302</v>
      </c>
      <c r="K8833">
        <v>0.25214013244217298</v>
      </c>
      <c r="L8833">
        <v>8.3565163072952503E-2</v>
      </c>
      <c r="M8833">
        <v>4.8524048140555003</v>
      </c>
      <c r="N8833">
        <v>0.100302528457347</v>
      </c>
      <c r="O8833">
        <v>6.1104030124933075</v>
      </c>
    </row>
    <row r="8834" spans="1:15" x14ac:dyDescent="0.25">
      <c r="A8834" s="1">
        <v>41614</v>
      </c>
      <c r="B8834">
        <v>0.56067355809981201</v>
      </c>
      <c r="C8834">
        <v>59874</v>
      </c>
      <c r="D8834">
        <v>2013</v>
      </c>
      <c r="E8834">
        <v>12</v>
      </c>
      <c r="F8834">
        <v>341</v>
      </c>
      <c r="G8834" t="s">
        <v>15</v>
      </c>
      <c r="H8834">
        <v>2013.9294520547901</v>
      </c>
      <c r="I8834">
        <v>2014</v>
      </c>
      <c r="J8834">
        <v>0.458424854855633</v>
      </c>
      <c r="K8834">
        <v>0.112248703244179</v>
      </c>
      <c r="L8834">
        <v>7.9753375212784403E-2</v>
      </c>
      <c r="M8834">
        <v>4.3809733914943303</v>
      </c>
      <c r="N8834">
        <v>6.0009972844285699E-2</v>
      </c>
      <c r="O8834">
        <v>2.907014831661205</v>
      </c>
    </row>
    <row r="8835" spans="1:15" x14ac:dyDescent="0.25">
      <c r="A8835" s="1">
        <v>41615</v>
      </c>
      <c r="B8835">
        <v>0.45590122653570497</v>
      </c>
      <c r="C8835">
        <v>59875</v>
      </c>
      <c r="D8835">
        <v>2013</v>
      </c>
      <c r="E8835">
        <v>12</v>
      </c>
      <c r="F8835">
        <v>342</v>
      </c>
      <c r="G8835" t="s">
        <v>15</v>
      </c>
      <c r="H8835">
        <v>2013.9321917808199</v>
      </c>
      <c r="I8835">
        <v>2014</v>
      </c>
      <c r="J8835">
        <v>0.45590122653570497</v>
      </c>
      <c r="K8835">
        <v>0.01</v>
      </c>
      <c r="L8835">
        <v>8.4561987724114995E-2</v>
      </c>
      <c r="M8835">
        <v>4.9038856512125601</v>
      </c>
      <c r="N8835">
        <v>0.123259569964306</v>
      </c>
      <c r="O8835">
        <v>4.8551779407447917</v>
      </c>
    </row>
    <row r="8836" spans="1:15" x14ac:dyDescent="0.25">
      <c r="A8836" s="1">
        <v>41616</v>
      </c>
      <c r="B8836">
        <v>0.46439628044630898</v>
      </c>
      <c r="C8836">
        <v>59876</v>
      </c>
      <c r="D8836">
        <v>2013</v>
      </c>
      <c r="E8836">
        <v>12</v>
      </c>
      <c r="F8836">
        <v>343</v>
      </c>
      <c r="G8836" t="s">
        <v>15</v>
      </c>
      <c r="H8836">
        <v>2013.93493150685</v>
      </c>
      <c r="I8836">
        <v>2014</v>
      </c>
      <c r="J8836">
        <v>0.45591317270526699</v>
      </c>
      <c r="K8836">
        <v>1.84831077410413E-2</v>
      </c>
      <c r="L8836">
        <v>8.3320160380654498E-2</v>
      </c>
      <c r="M8836">
        <v>4.6145724885532804</v>
      </c>
      <c r="N8836">
        <v>8.0402149867664099E-2</v>
      </c>
      <c r="O8836">
        <v>3.2260428868403435</v>
      </c>
    </row>
    <row r="8837" spans="1:15" x14ac:dyDescent="0.25">
      <c r="A8837" s="1">
        <v>41617</v>
      </c>
      <c r="B8837">
        <v>0.46439628044630898</v>
      </c>
      <c r="C8837">
        <v>59877</v>
      </c>
      <c r="D8837">
        <v>2013</v>
      </c>
      <c r="E8837">
        <v>12</v>
      </c>
      <c r="F8837">
        <v>344</v>
      </c>
      <c r="G8837" t="s">
        <v>15</v>
      </c>
      <c r="H8837">
        <v>2013.9376712328799</v>
      </c>
      <c r="I8837">
        <v>2014</v>
      </c>
      <c r="J8837">
        <v>0.45595916545808002</v>
      </c>
      <c r="K8837">
        <v>1.84371149882285E-2</v>
      </c>
      <c r="L8837">
        <v>7.3890235597460996E-2</v>
      </c>
      <c r="M8837">
        <v>3.7740107226886801</v>
      </c>
      <c r="N8837">
        <v>8.1310319281265003E-2</v>
      </c>
      <c r="O8837">
        <v>3.2624821298408775</v>
      </c>
    </row>
    <row r="8838" spans="1:15" x14ac:dyDescent="0.25">
      <c r="A8838" s="1">
        <v>41618</v>
      </c>
      <c r="B8838">
        <v>0.50687154999932504</v>
      </c>
      <c r="C8838">
        <v>59878</v>
      </c>
      <c r="D8838">
        <v>2013</v>
      </c>
      <c r="E8838">
        <v>12</v>
      </c>
      <c r="F8838">
        <v>345</v>
      </c>
      <c r="G8838" t="s">
        <v>15</v>
      </c>
      <c r="H8838">
        <v>2013.9404109589</v>
      </c>
      <c r="I8838">
        <v>2014</v>
      </c>
      <c r="J8838">
        <v>0.45610570762682301</v>
      </c>
      <c r="K8838">
        <v>6.0765842372501197E-2</v>
      </c>
      <c r="L8838">
        <v>9.10416829240287E-2</v>
      </c>
      <c r="M8838">
        <v>6.79086990020547</v>
      </c>
      <c r="N8838">
        <v>5.06395004642523E-2</v>
      </c>
      <c r="O8838">
        <v>2.2176911887062141</v>
      </c>
    </row>
    <row r="8839" spans="1:15" x14ac:dyDescent="0.25">
      <c r="A8839" s="1">
        <v>41619</v>
      </c>
      <c r="B8839">
        <v>0.56067355809981201</v>
      </c>
      <c r="C8839">
        <v>59879</v>
      </c>
      <c r="D8839">
        <v>2013</v>
      </c>
      <c r="E8839">
        <v>12</v>
      </c>
      <c r="F8839">
        <v>346</v>
      </c>
      <c r="G8839" t="s">
        <v>15</v>
      </c>
      <c r="H8839">
        <v>2013.9431506849301</v>
      </c>
      <c r="I8839">
        <v>2014</v>
      </c>
      <c r="J8839">
        <v>0.45653257885938198</v>
      </c>
      <c r="K8839">
        <v>0.11414097924043</v>
      </c>
      <c r="L8839">
        <v>8.9050387908921405E-2</v>
      </c>
      <c r="M8839">
        <v>5.1193811041064601</v>
      </c>
      <c r="N8839">
        <v>5.9585373373722002E-2</v>
      </c>
      <c r="O8839">
        <v>2.8864463011330042</v>
      </c>
    </row>
    <row r="8840" spans="1:15" x14ac:dyDescent="0.25">
      <c r="A8840" s="1">
        <v>41620</v>
      </c>
      <c r="B8840">
        <v>0.54934681955234099</v>
      </c>
      <c r="C8840">
        <v>59880</v>
      </c>
      <c r="D8840">
        <v>2013</v>
      </c>
      <c r="E8840">
        <v>12</v>
      </c>
      <c r="F8840">
        <v>347</v>
      </c>
      <c r="G8840" t="s">
        <v>15</v>
      </c>
      <c r="H8840">
        <v>2013.9458904109599</v>
      </c>
      <c r="I8840">
        <v>2014</v>
      </c>
      <c r="J8840">
        <v>0.45739202626599401</v>
      </c>
      <c r="K8840">
        <v>0.101954793286347</v>
      </c>
      <c r="L8840">
        <v>8.7197410254859706E-2</v>
      </c>
      <c r="M8840">
        <v>4.6080229209009698</v>
      </c>
      <c r="N8840">
        <v>5.6634944003904397E-2</v>
      </c>
      <c r="O8840">
        <v>2.6880963578556312</v>
      </c>
    </row>
    <row r="8841" spans="1:15" x14ac:dyDescent="0.25">
      <c r="A8841" s="1">
        <v>41621</v>
      </c>
      <c r="B8841">
        <v>0.59182208910535705</v>
      </c>
      <c r="C8841">
        <v>59881</v>
      </c>
      <c r="D8841">
        <v>2013</v>
      </c>
      <c r="E8841">
        <v>12</v>
      </c>
      <c r="F8841">
        <v>348</v>
      </c>
      <c r="G8841" t="s">
        <v>15</v>
      </c>
      <c r="H8841">
        <v>2013.94863013699</v>
      </c>
      <c r="I8841">
        <v>2014</v>
      </c>
      <c r="J8841">
        <v>0.45872029573940298</v>
      </c>
      <c r="K8841">
        <v>0.14310179336595399</v>
      </c>
      <c r="L8841">
        <v>8.1408718673183403E-2</v>
      </c>
      <c r="M8841">
        <v>4.4173943574468497</v>
      </c>
      <c r="N8841">
        <v>6.79811906780311E-2</v>
      </c>
      <c r="O8841">
        <v>3.4761113527917882</v>
      </c>
    </row>
    <row r="8842" spans="1:15" x14ac:dyDescent="0.25">
      <c r="A8842" s="1">
        <v>41622</v>
      </c>
      <c r="B8842">
        <v>0.61164388156343097</v>
      </c>
      <c r="C8842">
        <v>59882</v>
      </c>
      <c r="D8842">
        <v>2013</v>
      </c>
      <c r="E8842">
        <v>12</v>
      </c>
      <c r="F8842">
        <v>349</v>
      </c>
      <c r="G8842" t="s">
        <v>15</v>
      </c>
      <c r="H8842">
        <v>2013.9513698630101</v>
      </c>
      <c r="I8842">
        <v>2014</v>
      </c>
      <c r="J8842">
        <v>0.46057363744310698</v>
      </c>
      <c r="K8842">
        <v>0.161070244120324</v>
      </c>
      <c r="L8842">
        <v>0.105212406684456</v>
      </c>
      <c r="M8842">
        <v>13.908306786497601</v>
      </c>
      <c r="N8842">
        <v>7.4316144222390093E-2</v>
      </c>
      <c r="O8842">
        <v>3.9273132886569009</v>
      </c>
    </row>
    <row r="8843" spans="1:15" x14ac:dyDescent="0.25">
      <c r="A8843" s="1">
        <v>41623</v>
      </c>
      <c r="B8843">
        <v>0.67394094357452095</v>
      </c>
      <c r="C8843">
        <v>59883</v>
      </c>
      <c r="D8843">
        <v>2013</v>
      </c>
      <c r="E8843">
        <v>12</v>
      </c>
      <c r="F8843">
        <v>350</v>
      </c>
      <c r="G8843" t="s">
        <v>15</v>
      </c>
      <c r="H8843">
        <v>2013.9541095890399</v>
      </c>
      <c r="I8843">
        <v>2014</v>
      </c>
      <c r="J8843">
        <v>0.46285726437334301</v>
      </c>
      <c r="K8843">
        <v>0.221083679201178</v>
      </c>
      <c r="L8843">
        <v>0.100973810454925</v>
      </c>
      <c r="M8843">
        <v>7.6892565940416899</v>
      </c>
      <c r="N8843">
        <v>8.9721313478144202E-2</v>
      </c>
      <c r="O8843">
        <v>5.224337279787389</v>
      </c>
    </row>
    <row r="8844" spans="1:15" x14ac:dyDescent="0.25">
      <c r="A8844" s="1">
        <v>41624</v>
      </c>
      <c r="B8844">
        <v>0.62297062011090198</v>
      </c>
      <c r="C8844">
        <v>59884</v>
      </c>
      <c r="D8844">
        <v>2013</v>
      </c>
      <c r="E8844">
        <v>12</v>
      </c>
      <c r="F8844">
        <v>351</v>
      </c>
      <c r="G8844" t="s">
        <v>15</v>
      </c>
      <c r="H8844">
        <v>2013.95684931507</v>
      </c>
      <c r="I8844">
        <v>2014</v>
      </c>
      <c r="J8844">
        <v>0.46515909185911403</v>
      </c>
      <c r="K8844">
        <v>0.16781152825178799</v>
      </c>
      <c r="L8844">
        <v>0.110684908461171</v>
      </c>
      <c r="M8844">
        <v>8.7368896319579008</v>
      </c>
      <c r="N8844">
        <v>7.2705210788322705E-2</v>
      </c>
      <c r="O8844">
        <v>3.9133333656082288</v>
      </c>
    </row>
    <row r="8845" spans="1:15" x14ac:dyDescent="0.25">
      <c r="A8845" s="1">
        <v>41625</v>
      </c>
      <c r="B8845">
        <v>0.67394094357452095</v>
      </c>
      <c r="C8845">
        <v>59885</v>
      </c>
      <c r="D8845">
        <v>2013</v>
      </c>
      <c r="E8845">
        <v>12</v>
      </c>
      <c r="F8845">
        <v>352</v>
      </c>
      <c r="G8845" t="s">
        <v>15</v>
      </c>
      <c r="H8845">
        <v>2013.9595890410999</v>
      </c>
      <c r="I8845">
        <v>2014</v>
      </c>
      <c r="J8845">
        <v>0.467184598982957</v>
      </c>
      <c r="K8845">
        <v>0.21675634459156401</v>
      </c>
      <c r="L8845">
        <v>9.3129011059694206E-2</v>
      </c>
      <c r="M8845">
        <v>5.5788694844900304</v>
      </c>
      <c r="N8845">
        <v>9.0105957976972406E-2</v>
      </c>
      <c r="O8845">
        <v>5.2467345510353498</v>
      </c>
    </row>
    <row r="8846" spans="1:15" x14ac:dyDescent="0.25">
      <c r="A8846" s="1">
        <v>41626</v>
      </c>
      <c r="B8846">
        <v>0.61164388156343097</v>
      </c>
      <c r="C8846">
        <v>59886</v>
      </c>
      <c r="D8846">
        <v>2013</v>
      </c>
      <c r="E8846">
        <v>12</v>
      </c>
      <c r="F8846">
        <v>353</v>
      </c>
      <c r="G8846" t="s">
        <v>15</v>
      </c>
      <c r="H8846">
        <v>2013.96232876712</v>
      </c>
      <c r="I8846">
        <v>2014</v>
      </c>
      <c r="J8846">
        <v>0.46888387463143799</v>
      </c>
      <c r="K8846">
        <v>0.15276000693199299</v>
      </c>
      <c r="L8846">
        <v>7.7793548076475399E-2</v>
      </c>
      <c r="M8846">
        <v>4.2845055229437001</v>
      </c>
      <c r="N8846">
        <v>6.9393775647588807E-2</v>
      </c>
      <c r="O8846">
        <v>3.6671856445526205</v>
      </c>
    </row>
    <row r="8847" spans="1:15" x14ac:dyDescent="0.25">
      <c r="A8847" s="1">
        <v>41627</v>
      </c>
      <c r="B8847">
        <v>0.631465674021505</v>
      </c>
      <c r="C8847">
        <v>59887</v>
      </c>
      <c r="D8847">
        <v>2013</v>
      </c>
      <c r="E8847">
        <v>12</v>
      </c>
      <c r="F8847">
        <v>354</v>
      </c>
      <c r="G8847" t="s">
        <v>15</v>
      </c>
      <c r="H8847">
        <v>2013.9650684931501</v>
      </c>
      <c r="I8847">
        <v>2014</v>
      </c>
      <c r="J8847">
        <v>0.47021340397869998</v>
      </c>
      <c r="K8847">
        <v>0.17125227004280499</v>
      </c>
      <c r="L8847">
        <v>7.3860323394115704E-2</v>
      </c>
      <c r="M8847">
        <v>3.8449961215640598</v>
      </c>
      <c r="N8847">
        <v>7.5977370690234899E-2</v>
      </c>
      <c r="O8847">
        <v>4.1452215776603358</v>
      </c>
    </row>
    <row r="8848" spans="1:15" x14ac:dyDescent="0.25">
      <c r="A8848" s="1">
        <v>41628</v>
      </c>
      <c r="B8848">
        <v>0.51819828854679595</v>
      </c>
      <c r="C8848">
        <v>59888</v>
      </c>
      <c r="D8848">
        <v>2013</v>
      </c>
      <c r="E8848">
        <v>12</v>
      </c>
      <c r="F8848">
        <v>355</v>
      </c>
      <c r="G8848" t="s">
        <v>15</v>
      </c>
      <c r="H8848">
        <v>2013.9678082191799</v>
      </c>
      <c r="I8848">
        <v>2014</v>
      </c>
      <c r="J8848">
        <v>0.47117532105982002</v>
      </c>
      <c r="K8848">
        <v>5.7022967486976099E-2</v>
      </c>
      <c r="L8848">
        <v>7.9129467405648704E-2</v>
      </c>
      <c r="M8848">
        <v>4.0220038712405</v>
      </c>
      <c r="N8848">
        <v>4.9402606456877003E-2</v>
      </c>
      <c r="O8848">
        <v>2.2118699043968735</v>
      </c>
    </row>
    <row r="8849" spans="1:15" x14ac:dyDescent="0.25">
      <c r="A8849" s="1">
        <v>41629</v>
      </c>
      <c r="B8849">
        <v>0.48704975754125002</v>
      </c>
      <c r="C8849">
        <v>59889</v>
      </c>
      <c r="D8849">
        <v>2013</v>
      </c>
      <c r="E8849">
        <v>12</v>
      </c>
      <c r="F8849">
        <v>356</v>
      </c>
      <c r="G8849" t="s">
        <v>15</v>
      </c>
      <c r="H8849">
        <v>2013.97054794521</v>
      </c>
      <c r="I8849">
        <v>2014</v>
      </c>
      <c r="J8849">
        <v>0.471869901109918</v>
      </c>
      <c r="K8849">
        <v>2.5179856431332401E-2</v>
      </c>
      <c r="L8849">
        <v>8.2642535182933893E-2</v>
      </c>
      <c r="M8849">
        <v>4.5158497672885503</v>
      </c>
      <c r="N8849">
        <v>7.8294155282751299E-2</v>
      </c>
      <c r="O8849">
        <v>3.2947041036119904</v>
      </c>
    </row>
    <row r="8850" spans="1:15" x14ac:dyDescent="0.25">
      <c r="A8850" s="1">
        <v>41630</v>
      </c>
      <c r="B8850">
        <v>0.53802008100486998</v>
      </c>
      <c r="C8850">
        <v>59890</v>
      </c>
      <c r="D8850">
        <v>2013</v>
      </c>
      <c r="E8850">
        <v>12</v>
      </c>
      <c r="F8850">
        <v>357</v>
      </c>
      <c r="G8850" t="s">
        <v>15</v>
      </c>
      <c r="H8850">
        <v>2013.9732876712301</v>
      </c>
      <c r="I8850">
        <v>2014</v>
      </c>
      <c r="J8850">
        <v>0.47242191121158</v>
      </c>
      <c r="K8850">
        <v>7.5598169793290093E-2</v>
      </c>
      <c r="L8850">
        <v>8.0093837462585304E-2</v>
      </c>
      <c r="M8850">
        <v>4.5826878077448896</v>
      </c>
      <c r="N8850">
        <v>5.2276519872303001E-2</v>
      </c>
      <c r="O8850">
        <v>2.4300706282285676</v>
      </c>
    </row>
    <row r="8851" spans="1:15" x14ac:dyDescent="0.25">
      <c r="A8851" s="1">
        <v>41631</v>
      </c>
      <c r="B8851">
        <v>0.53802008100486998</v>
      </c>
      <c r="C8851">
        <v>59891</v>
      </c>
      <c r="D8851">
        <v>2013</v>
      </c>
      <c r="E8851">
        <v>12</v>
      </c>
      <c r="F8851">
        <v>358</v>
      </c>
      <c r="G8851" t="s">
        <v>15</v>
      </c>
      <c r="H8851">
        <v>2013.9760273972599</v>
      </c>
      <c r="I8851">
        <v>2014</v>
      </c>
      <c r="J8851">
        <v>0.47287065700540298</v>
      </c>
      <c r="K8851">
        <v>7.5149423999466405E-2</v>
      </c>
      <c r="L8851">
        <v>8.8693918300631405E-2</v>
      </c>
      <c r="M8851">
        <v>5.7519059261142598</v>
      </c>
      <c r="N8851">
        <v>5.2220681680233999E-2</v>
      </c>
      <c r="O8851">
        <v>2.4274749934997879</v>
      </c>
    </row>
    <row r="8852" spans="1:15" x14ac:dyDescent="0.25">
      <c r="A8852" s="1">
        <v>41632</v>
      </c>
      <c r="B8852">
        <v>0.50970323463619205</v>
      </c>
      <c r="C8852">
        <v>59892</v>
      </c>
      <c r="D8852">
        <v>2013</v>
      </c>
      <c r="E8852">
        <v>12</v>
      </c>
      <c r="F8852">
        <v>359</v>
      </c>
      <c r="G8852" t="s">
        <v>15</v>
      </c>
      <c r="H8852">
        <v>2013.97876712329</v>
      </c>
      <c r="I8852">
        <v>2014</v>
      </c>
      <c r="J8852">
        <v>0.47320121426210399</v>
      </c>
      <c r="K8852">
        <v>4.6502020374088002E-2</v>
      </c>
      <c r="L8852">
        <v>9.0779778301999306E-2</v>
      </c>
      <c r="M8852">
        <v>5.0917066602330801</v>
      </c>
      <c r="N8852">
        <v>5.5556882784879399E-2</v>
      </c>
      <c r="O8852">
        <v>2.446633975255788</v>
      </c>
    </row>
    <row r="8853" spans="1:15" x14ac:dyDescent="0.25">
      <c r="A8853" s="1">
        <v>41633</v>
      </c>
      <c r="B8853">
        <v>0.52386165782053096</v>
      </c>
      <c r="C8853">
        <v>59893</v>
      </c>
      <c r="D8853">
        <v>2013</v>
      </c>
      <c r="E8853">
        <v>12</v>
      </c>
      <c r="F8853">
        <v>360</v>
      </c>
      <c r="G8853" t="s">
        <v>15</v>
      </c>
      <c r="H8853">
        <v>2013.9815068493201</v>
      </c>
      <c r="I8853">
        <v>2014</v>
      </c>
      <c r="J8853">
        <v>0.47340039406305101</v>
      </c>
      <c r="K8853">
        <v>6.0461263757480302E-2</v>
      </c>
      <c r="L8853">
        <v>9.8191422881718005E-2</v>
      </c>
      <c r="M8853">
        <v>6.1674176289765903</v>
      </c>
      <c r="N8853">
        <v>4.9658270914920102E-2</v>
      </c>
      <c r="O8853">
        <v>2.2476151404856313</v>
      </c>
    </row>
    <row r="8854" spans="1:15" x14ac:dyDescent="0.25">
      <c r="A8854" s="1">
        <v>41634</v>
      </c>
      <c r="B8854">
        <v>0.52386165782053096</v>
      </c>
      <c r="C8854">
        <v>59894</v>
      </c>
      <c r="D8854">
        <v>2013</v>
      </c>
      <c r="E8854">
        <v>12</v>
      </c>
      <c r="F8854">
        <v>361</v>
      </c>
      <c r="G8854" t="s">
        <v>15</v>
      </c>
      <c r="H8854">
        <v>2013.98424657534</v>
      </c>
      <c r="I8854">
        <v>2014</v>
      </c>
      <c r="J8854">
        <v>0.47325085761579699</v>
      </c>
      <c r="K8854">
        <v>6.0610800204734298E-2</v>
      </c>
      <c r="L8854">
        <v>9.5612361875284199E-2</v>
      </c>
      <c r="M8854">
        <v>6.7596778657171397</v>
      </c>
      <c r="N8854">
        <v>4.9635779771329401E-2</v>
      </c>
      <c r="O8854">
        <v>2.2465971542785015</v>
      </c>
    </row>
    <row r="8855" spans="1:15" x14ac:dyDescent="0.25">
      <c r="A8855" s="1">
        <v>41635</v>
      </c>
      <c r="B8855">
        <v>0.52386165782053096</v>
      </c>
      <c r="C8855">
        <v>59895</v>
      </c>
      <c r="D8855">
        <v>2013</v>
      </c>
      <c r="E8855">
        <v>12</v>
      </c>
      <c r="F8855">
        <v>362</v>
      </c>
      <c r="G8855" t="s">
        <v>15</v>
      </c>
      <c r="H8855">
        <v>2013.9869863013701</v>
      </c>
      <c r="I8855">
        <v>2014</v>
      </c>
      <c r="J8855">
        <v>0.47111399073461602</v>
      </c>
      <c r="K8855">
        <v>6.2747667085915199E-2</v>
      </c>
      <c r="L8855">
        <v>9.9521128080937701E-2</v>
      </c>
      <c r="M8855">
        <v>6.8038027683925302</v>
      </c>
      <c r="N8855">
        <v>4.95197361953695E-2</v>
      </c>
      <c r="O8855">
        <v>2.2413448308794357</v>
      </c>
    </row>
    <row r="8856" spans="1:15" x14ac:dyDescent="0.25">
      <c r="A8856" s="1">
        <v>41636</v>
      </c>
      <c r="B8856">
        <v>0.60598051228969496</v>
      </c>
      <c r="C8856">
        <v>59896</v>
      </c>
      <c r="D8856">
        <v>2013</v>
      </c>
      <c r="E8856">
        <v>12</v>
      </c>
      <c r="F8856">
        <v>363</v>
      </c>
      <c r="G8856" t="s">
        <v>15</v>
      </c>
      <c r="H8856">
        <v>2013.9897260273999</v>
      </c>
      <c r="I8856">
        <v>2014</v>
      </c>
      <c r="J8856">
        <v>0.46853151815996902</v>
      </c>
      <c r="K8856">
        <v>0.14744899412972601</v>
      </c>
      <c r="L8856">
        <v>0.105037643330367</v>
      </c>
      <c r="M8856">
        <v>8.4186068106090008</v>
      </c>
      <c r="N8856">
        <v>6.7840235272855806E-2</v>
      </c>
      <c r="O8856">
        <v>3.551891949316679</v>
      </c>
    </row>
    <row r="8857" spans="1:15" x14ac:dyDescent="0.25">
      <c r="A8857" s="1">
        <v>41637</v>
      </c>
      <c r="B8857">
        <v>0.59182208910535705</v>
      </c>
      <c r="C8857">
        <v>59897</v>
      </c>
      <c r="D8857">
        <v>2013</v>
      </c>
      <c r="E8857">
        <v>12</v>
      </c>
      <c r="F8857">
        <v>364</v>
      </c>
      <c r="G8857" t="s">
        <v>15</v>
      </c>
      <c r="H8857">
        <v>2013.99246575342</v>
      </c>
      <c r="I8857">
        <v>2014</v>
      </c>
      <c r="J8857">
        <v>0.46525957459042599</v>
      </c>
      <c r="K8857">
        <v>0.13656251451493001</v>
      </c>
      <c r="L8857">
        <v>9.1403772713582396E-2</v>
      </c>
      <c r="M8857">
        <v>5.4458606587797904</v>
      </c>
      <c r="N8857">
        <v>6.7366320251765296E-2</v>
      </c>
      <c r="O8857">
        <v>3.4446709198143588</v>
      </c>
    </row>
    <row r="8858" spans="1:15" x14ac:dyDescent="0.25">
      <c r="A8858" s="1">
        <v>41638</v>
      </c>
      <c r="B8858">
        <v>0.49554481145185397</v>
      </c>
      <c r="C8858">
        <v>59898</v>
      </c>
      <c r="D8858">
        <v>2013</v>
      </c>
      <c r="E8858">
        <v>12</v>
      </c>
      <c r="F8858">
        <v>365</v>
      </c>
      <c r="G8858" t="s">
        <v>15</v>
      </c>
      <c r="H8858">
        <v>2013.9952054794501</v>
      </c>
      <c r="I8858">
        <v>2014</v>
      </c>
      <c r="J8858">
        <v>0.46212099645497501</v>
      </c>
      <c r="K8858">
        <v>4.3423814996878599E-2</v>
      </c>
      <c r="L8858">
        <v>8.8291614890649003E-2</v>
      </c>
      <c r="M8858">
        <v>4.8479813751496303</v>
      </c>
      <c r="N8858">
        <v>5.6695683075670703E-2</v>
      </c>
      <c r="O8858">
        <v>2.4274297365005353</v>
      </c>
    </row>
    <row r="8859" spans="1:15" x14ac:dyDescent="0.25">
      <c r="A8859" s="1">
        <v>41639</v>
      </c>
      <c r="B8859">
        <v>0.56350524273667901</v>
      </c>
      <c r="C8859">
        <v>59899</v>
      </c>
      <c r="D8859">
        <v>2013</v>
      </c>
      <c r="E8859">
        <v>12</v>
      </c>
      <c r="F8859">
        <v>366</v>
      </c>
      <c r="G8859" t="s">
        <v>15</v>
      </c>
      <c r="H8859">
        <v>2013.9979452054799</v>
      </c>
      <c r="I8859">
        <v>2014</v>
      </c>
      <c r="J8859">
        <v>0.45930763917793699</v>
      </c>
      <c r="K8859">
        <v>0.11419760355874201</v>
      </c>
      <c r="L8859">
        <v>9.9595938758361993E-2</v>
      </c>
      <c r="M8859">
        <v>7.6477649515943398</v>
      </c>
      <c r="N8859">
        <v>5.8853719995554402E-2</v>
      </c>
      <c r="O8859">
        <v>2.8654024123052433</v>
      </c>
    </row>
    <row r="8860" spans="1:15" x14ac:dyDescent="0.25">
      <c r="A8860" s="1">
        <v>41640</v>
      </c>
      <c r="B8860">
        <v>0.56350524273667901</v>
      </c>
      <c r="C8860">
        <v>59900</v>
      </c>
      <c r="D8860">
        <v>2014</v>
      </c>
      <c r="E8860">
        <v>1</v>
      </c>
      <c r="F8860">
        <v>1</v>
      </c>
      <c r="G8860" t="s">
        <v>15</v>
      </c>
      <c r="H8860">
        <v>2014.00068493151</v>
      </c>
      <c r="I8860">
        <v>2014</v>
      </c>
      <c r="J8860">
        <v>0.45596396604844103</v>
      </c>
      <c r="K8860">
        <v>0.11754127668823799</v>
      </c>
      <c r="L8860">
        <v>0.102940885446653</v>
      </c>
      <c r="M8860">
        <v>7.7993553629455299</v>
      </c>
      <c r="N8860">
        <v>5.8668872376702597E-2</v>
      </c>
      <c r="O8860">
        <v>2.856402763463898</v>
      </c>
    </row>
    <row r="8861" spans="1:15" x14ac:dyDescent="0.25">
      <c r="A8861" s="1">
        <v>41641</v>
      </c>
      <c r="B8861">
        <v>0.46722796508317599</v>
      </c>
      <c r="C8861">
        <v>59901</v>
      </c>
      <c r="D8861">
        <v>2014</v>
      </c>
      <c r="E8861">
        <v>1</v>
      </c>
      <c r="F8861">
        <v>2</v>
      </c>
      <c r="G8861" t="s">
        <v>15</v>
      </c>
      <c r="H8861">
        <v>2014.0034246575301</v>
      </c>
      <c r="I8861">
        <v>2014</v>
      </c>
      <c r="J8861">
        <v>0.45360048276824999</v>
      </c>
      <c r="K8861">
        <v>2.36274823149259E-2</v>
      </c>
      <c r="L8861">
        <v>0.11229923202483499</v>
      </c>
      <c r="M8861">
        <v>7.7956829984356002</v>
      </c>
      <c r="N8861">
        <v>8.45702102603242E-2</v>
      </c>
      <c r="O8861">
        <v>3.413972210105169</v>
      </c>
    </row>
    <row r="8862" spans="1:15" x14ac:dyDescent="0.25">
      <c r="A8862" s="1">
        <v>41642</v>
      </c>
      <c r="B8862">
        <v>0.45306954189883802</v>
      </c>
      <c r="C8862">
        <v>59902</v>
      </c>
      <c r="D8862">
        <v>2014</v>
      </c>
      <c r="E8862">
        <v>1</v>
      </c>
      <c r="F8862">
        <v>3</v>
      </c>
      <c r="G8862" t="s">
        <v>15</v>
      </c>
      <c r="H8862">
        <v>2014.00616438356</v>
      </c>
      <c r="I8862">
        <v>2014</v>
      </c>
      <c r="J8862">
        <v>0.45306954189883802</v>
      </c>
      <c r="K8862">
        <v>0.01</v>
      </c>
      <c r="L8862">
        <v>9.57354996727625E-2</v>
      </c>
      <c r="M8862">
        <v>5.6389872241281198</v>
      </c>
      <c r="N8862">
        <v>0.19150016630070099</v>
      </c>
      <c r="O8862">
        <v>7.4963139223170154</v>
      </c>
    </row>
    <row r="8863" spans="1:15" x14ac:dyDescent="0.25">
      <c r="A8863" s="1">
        <v>41643</v>
      </c>
      <c r="B8863">
        <v>0.49271312681498602</v>
      </c>
      <c r="C8863">
        <v>59903</v>
      </c>
      <c r="D8863">
        <v>2014</v>
      </c>
      <c r="E8863">
        <v>1</v>
      </c>
      <c r="F8863">
        <v>4</v>
      </c>
      <c r="G8863" t="s">
        <v>15</v>
      </c>
      <c r="H8863">
        <v>2014.00890410959</v>
      </c>
      <c r="I8863">
        <v>2014</v>
      </c>
      <c r="J8863">
        <v>0.45312529069012603</v>
      </c>
      <c r="K8863">
        <v>4.9587836124859903E-2</v>
      </c>
      <c r="L8863">
        <v>0.13455544343499201</v>
      </c>
      <c r="M8863">
        <v>17.000322567838701</v>
      </c>
      <c r="N8863">
        <v>5.2543698512506599E-2</v>
      </c>
      <c r="O8863">
        <v>2.2368070070082195</v>
      </c>
    </row>
    <row r="8864" spans="1:15" x14ac:dyDescent="0.25">
      <c r="A8864" s="1">
        <v>41644</v>
      </c>
      <c r="B8864">
        <v>0.49271312681498602</v>
      </c>
      <c r="C8864">
        <v>59904</v>
      </c>
      <c r="D8864">
        <v>2014</v>
      </c>
      <c r="E8864">
        <v>1</v>
      </c>
      <c r="F8864">
        <v>5</v>
      </c>
      <c r="G8864" t="s">
        <v>15</v>
      </c>
      <c r="H8864">
        <v>2014.0116438356199</v>
      </c>
      <c r="I8864">
        <v>2014</v>
      </c>
      <c r="J8864">
        <v>0.45333992353658598</v>
      </c>
      <c r="K8864">
        <v>4.9373203278399801E-2</v>
      </c>
      <c r="L8864">
        <v>0.13034740816682</v>
      </c>
      <c r="M8864">
        <v>17.002960500526498</v>
      </c>
      <c r="N8864">
        <v>5.2746123019763301E-2</v>
      </c>
      <c r="O8864">
        <v>2.2454243021176263</v>
      </c>
    </row>
    <row r="8865" spans="1:15" x14ac:dyDescent="0.25">
      <c r="A8865" s="1">
        <v>41645</v>
      </c>
      <c r="B8865">
        <v>0.45873291117257298</v>
      </c>
      <c r="C8865">
        <v>59905</v>
      </c>
      <c r="D8865">
        <v>2014</v>
      </c>
      <c r="E8865">
        <v>1</v>
      </c>
      <c r="F8865">
        <v>6</v>
      </c>
      <c r="G8865" t="s">
        <v>15</v>
      </c>
      <c r="H8865">
        <v>2014.01438356164</v>
      </c>
      <c r="I8865">
        <v>2014</v>
      </c>
      <c r="J8865">
        <v>0.45369508647603801</v>
      </c>
      <c r="K8865">
        <v>1.50378246965347E-2</v>
      </c>
      <c r="L8865">
        <v>0.100567788571327</v>
      </c>
      <c r="M8865">
        <v>5.9680280694079197</v>
      </c>
      <c r="N8865">
        <v>0.118557308348296</v>
      </c>
      <c r="O8865">
        <v>4.6989624268280057</v>
      </c>
    </row>
    <row r="8866" spans="1:15" x14ac:dyDescent="0.25">
      <c r="A8866" s="1">
        <v>41646</v>
      </c>
      <c r="B8866">
        <v>0.48138638826751501</v>
      </c>
      <c r="C8866">
        <v>59906</v>
      </c>
      <c r="D8866">
        <v>2014</v>
      </c>
      <c r="E8866">
        <v>1</v>
      </c>
      <c r="F8866">
        <v>7</v>
      </c>
      <c r="G8866" t="s">
        <v>15</v>
      </c>
      <c r="H8866">
        <v>2014.0171232876701</v>
      </c>
      <c r="I8866">
        <v>2014</v>
      </c>
      <c r="J8866">
        <v>0.454104779780443</v>
      </c>
      <c r="K8866">
        <v>3.7281608487071703E-2</v>
      </c>
      <c r="L8866">
        <v>9.7517384449738106E-2</v>
      </c>
      <c r="M8866">
        <v>8.0916737538206807</v>
      </c>
      <c r="N8866">
        <v>6.2572387182615305E-2</v>
      </c>
      <c r="O8866">
        <v>2.6024972087043992</v>
      </c>
    </row>
    <row r="8867" spans="1:15" x14ac:dyDescent="0.25">
      <c r="A8867" s="1">
        <v>41647</v>
      </c>
      <c r="B8867">
        <v>0.51536660390992795</v>
      </c>
      <c r="C8867">
        <v>59907</v>
      </c>
      <c r="D8867">
        <v>2014</v>
      </c>
      <c r="E8867">
        <v>1</v>
      </c>
      <c r="F8867">
        <v>8</v>
      </c>
      <c r="G8867" t="s">
        <v>15</v>
      </c>
      <c r="H8867">
        <v>2014.0198630136999</v>
      </c>
      <c r="I8867">
        <v>2014</v>
      </c>
      <c r="J8867">
        <v>0.454597839299893</v>
      </c>
      <c r="K8867">
        <v>7.0768764610034507E-2</v>
      </c>
      <c r="L8867">
        <v>0.107965724792462</v>
      </c>
      <c r="M8867">
        <v>12.2583084530026</v>
      </c>
      <c r="N8867">
        <v>4.8291258632802002E-2</v>
      </c>
      <c r="O8867">
        <v>2.1502974493546407</v>
      </c>
    </row>
    <row r="8868" spans="1:15" x14ac:dyDescent="0.25">
      <c r="A8868" s="1">
        <v>41648</v>
      </c>
      <c r="B8868">
        <v>0.552178504189208</v>
      </c>
      <c r="C8868">
        <v>59908</v>
      </c>
      <c r="D8868">
        <v>2014</v>
      </c>
      <c r="E8868">
        <v>1</v>
      </c>
      <c r="F8868">
        <v>9</v>
      </c>
      <c r="G8868" t="s">
        <v>15</v>
      </c>
      <c r="H8868">
        <v>2014.02260273973</v>
      </c>
      <c r="I8868">
        <v>2014</v>
      </c>
      <c r="J8868">
        <v>0.45512584990752403</v>
      </c>
      <c r="K8868">
        <v>0.10705265428168501</v>
      </c>
      <c r="L8868">
        <v>0.108461523799146</v>
      </c>
      <c r="M8868">
        <v>10.3411749245604</v>
      </c>
      <c r="N8868">
        <v>5.5600848930274498E-2</v>
      </c>
      <c r="O8868">
        <v>2.6526176865189304</v>
      </c>
    </row>
    <row r="8869" spans="1:15" x14ac:dyDescent="0.25">
      <c r="A8869" s="1">
        <v>41649</v>
      </c>
      <c r="B8869">
        <v>0.59748545837909195</v>
      </c>
      <c r="C8869">
        <v>59909</v>
      </c>
      <c r="D8869">
        <v>2014</v>
      </c>
      <c r="E8869">
        <v>1</v>
      </c>
      <c r="F8869">
        <v>10</v>
      </c>
      <c r="G8869" t="s">
        <v>15</v>
      </c>
      <c r="H8869">
        <v>2014.0253424657501</v>
      </c>
      <c r="I8869">
        <v>2014</v>
      </c>
      <c r="J8869">
        <v>0.45557248475191198</v>
      </c>
      <c r="K8869">
        <v>0.15191297362718001</v>
      </c>
      <c r="L8869">
        <v>0.10696506994808699</v>
      </c>
      <c r="M8869">
        <v>8.2247450541695404</v>
      </c>
      <c r="N8869">
        <v>6.3353313400264399E-2</v>
      </c>
      <c r="O8869">
        <v>3.2704718541227638</v>
      </c>
    </row>
    <row r="8870" spans="1:15" x14ac:dyDescent="0.25">
      <c r="A8870" s="1">
        <v>41650</v>
      </c>
      <c r="B8870">
        <v>0.67960431284825695</v>
      </c>
      <c r="C8870">
        <v>59910</v>
      </c>
      <c r="D8870">
        <v>2014</v>
      </c>
      <c r="E8870">
        <v>1</v>
      </c>
      <c r="F8870">
        <v>11</v>
      </c>
      <c r="G8870" t="s">
        <v>15</v>
      </c>
      <c r="H8870">
        <v>2014.02808219178</v>
      </c>
      <c r="I8870">
        <v>2014</v>
      </c>
      <c r="J8870">
        <v>0.45588938438061399</v>
      </c>
      <c r="K8870">
        <v>0.233714928467643</v>
      </c>
      <c r="L8870">
        <v>0.102389733206273</v>
      </c>
      <c r="M8870">
        <v>7.7705589661169201</v>
      </c>
      <c r="N8870">
        <v>9.2233840565985395E-2</v>
      </c>
      <c r="O8870">
        <v>5.4157693685070694</v>
      </c>
    </row>
    <row r="8871" spans="1:15" x14ac:dyDescent="0.25">
      <c r="A8871" s="1">
        <v>41651</v>
      </c>
      <c r="B8871">
        <v>0.72491126703814002</v>
      </c>
      <c r="C8871">
        <v>59911</v>
      </c>
      <c r="D8871">
        <v>2014</v>
      </c>
      <c r="E8871">
        <v>1</v>
      </c>
      <c r="F8871">
        <v>12</v>
      </c>
      <c r="G8871" t="s">
        <v>15</v>
      </c>
      <c r="H8871">
        <v>2014.03082191781</v>
      </c>
      <c r="I8871">
        <v>2014</v>
      </c>
      <c r="J8871">
        <v>0.45592111076702202</v>
      </c>
      <c r="K8871">
        <v>0.27899015627111801</v>
      </c>
      <c r="L8871">
        <v>9.5869481039430104E-2</v>
      </c>
      <c r="M8871">
        <v>5.8633096078521296</v>
      </c>
      <c r="N8871">
        <v>0.111043008245562</v>
      </c>
      <c r="O8871">
        <v>6.9548827221806677</v>
      </c>
    </row>
    <row r="8872" spans="1:15" x14ac:dyDescent="0.25">
      <c r="A8872" s="1">
        <v>41652</v>
      </c>
      <c r="B8872">
        <v>0.84101033714971696</v>
      </c>
      <c r="C8872">
        <v>59912</v>
      </c>
      <c r="D8872">
        <v>2014</v>
      </c>
      <c r="E8872">
        <v>1</v>
      </c>
      <c r="F8872">
        <v>13</v>
      </c>
      <c r="G8872" t="s">
        <v>15</v>
      </c>
      <c r="H8872">
        <v>2014.0335616438399</v>
      </c>
      <c r="I8872">
        <v>2014</v>
      </c>
      <c r="J8872">
        <v>0.45116461887675102</v>
      </c>
      <c r="K8872">
        <v>0.399845718272966</v>
      </c>
      <c r="L8872">
        <v>0.113647057359108</v>
      </c>
      <c r="M8872">
        <v>9.4309236801082594</v>
      </c>
      <c r="N8872">
        <v>0.169304272323273</v>
      </c>
      <c r="O8872">
        <v>12.302205967942559</v>
      </c>
    </row>
    <row r="8873" spans="1:15" x14ac:dyDescent="0.25">
      <c r="A8873" s="1">
        <v>41653</v>
      </c>
      <c r="B8873">
        <v>0.56350524273667901</v>
      </c>
      <c r="C8873">
        <v>59913</v>
      </c>
      <c r="D8873">
        <v>2014</v>
      </c>
      <c r="E8873">
        <v>1</v>
      </c>
      <c r="F8873">
        <v>14</v>
      </c>
      <c r="G8873" t="s">
        <v>15</v>
      </c>
      <c r="H8873">
        <v>2014.03630136986</v>
      </c>
      <c r="I8873">
        <v>2014</v>
      </c>
      <c r="J8873">
        <v>0.44463582827413101</v>
      </c>
      <c r="K8873">
        <v>0.12886941446254799</v>
      </c>
      <c r="L8873">
        <v>8.48307140812571E-2</v>
      </c>
      <c r="M8873">
        <v>5.1224504786624401</v>
      </c>
      <c r="N8873">
        <v>5.7584775018989502E-2</v>
      </c>
      <c r="O8873">
        <v>2.8036214748011004</v>
      </c>
    </row>
    <row r="8874" spans="1:15" x14ac:dyDescent="0.25">
      <c r="A8874" s="1">
        <v>41654</v>
      </c>
      <c r="B8874">
        <v>0.47005964972004399</v>
      </c>
      <c r="C8874">
        <v>59914</v>
      </c>
      <c r="D8874">
        <v>2014</v>
      </c>
      <c r="E8874">
        <v>1</v>
      </c>
      <c r="F8874">
        <v>15</v>
      </c>
      <c r="G8874" t="s">
        <v>15</v>
      </c>
      <c r="H8874">
        <v>2014.0390410958901</v>
      </c>
      <c r="I8874">
        <v>2014</v>
      </c>
      <c r="J8874">
        <v>0.43980663898090799</v>
      </c>
      <c r="K8874">
        <v>4.0253010739135703E-2</v>
      </c>
      <c r="L8874">
        <v>8.0359229524035E-2</v>
      </c>
      <c r="M8874">
        <v>3.8674783639630199</v>
      </c>
      <c r="N8874">
        <v>5.8357171503520801E-2</v>
      </c>
      <c r="O8874">
        <v>2.3700687778596259</v>
      </c>
    </row>
    <row r="8875" spans="1:15" x14ac:dyDescent="0.25">
      <c r="A8875" s="1">
        <v>41655</v>
      </c>
      <c r="B8875">
        <v>0.47005964972004399</v>
      </c>
      <c r="C8875">
        <v>59915</v>
      </c>
      <c r="D8875">
        <v>2014</v>
      </c>
      <c r="E8875">
        <v>1</v>
      </c>
      <c r="F8875">
        <v>16</v>
      </c>
      <c r="G8875" t="s">
        <v>15</v>
      </c>
      <c r="H8875">
        <v>2014.0417808219199</v>
      </c>
      <c r="I8875">
        <v>2014</v>
      </c>
      <c r="J8875">
        <v>0.43735369216422199</v>
      </c>
      <c r="K8875">
        <v>4.2705957555822301E-2</v>
      </c>
      <c r="L8875">
        <v>7.5342220431173001E-2</v>
      </c>
      <c r="M8875">
        <v>3.55057391871178</v>
      </c>
      <c r="N8875">
        <v>5.5908557666918698E-2</v>
      </c>
      <c r="O8875">
        <v>2.2706228476740686</v>
      </c>
    </row>
    <row r="8876" spans="1:15" x14ac:dyDescent="0.25">
      <c r="A8876" s="1">
        <v>41656</v>
      </c>
      <c r="B8876">
        <v>0.436079434077631</v>
      </c>
      <c r="C8876">
        <v>59916</v>
      </c>
      <c r="D8876">
        <v>2014</v>
      </c>
      <c r="E8876">
        <v>1</v>
      </c>
      <c r="F8876">
        <v>17</v>
      </c>
      <c r="G8876" t="s">
        <v>15</v>
      </c>
      <c r="H8876">
        <v>2014.04452054795</v>
      </c>
      <c r="I8876">
        <v>2014</v>
      </c>
      <c r="J8876">
        <v>0.436079434077631</v>
      </c>
      <c r="K8876">
        <v>0.01</v>
      </c>
      <c r="L8876">
        <v>0.122888735082959</v>
      </c>
      <c r="M8876">
        <v>11.1002391433734</v>
      </c>
      <c r="N8876">
        <v>0.22094112481611899</v>
      </c>
      <c r="O8876">
        <v>8.324456890258519</v>
      </c>
    </row>
    <row r="8877" spans="1:15" x14ac:dyDescent="0.25">
      <c r="A8877" s="1">
        <v>41657</v>
      </c>
      <c r="B8877">
        <v>0.44740617262510202</v>
      </c>
      <c r="C8877">
        <v>59917</v>
      </c>
      <c r="D8877">
        <v>2014</v>
      </c>
      <c r="E8877">
        <v>1</v>
      </c>
      <c r="F8877">
        <v>18</v>
      </c>
      <c r="G8877" t="s">
        <v>15</v>
      </c>
      <c r="H8877">
        <v>2014.0472602739701</v>
      </c>
      <c r="I8877">
        <v>2014</v>
      </c>
      <c r="J8877">
        <v>0.43609536230371398</v>
      </c>
      <c r="K8877">
        <v>2.1310810321388599E-2</v>
      </c>
      <c r="L8877">
        <v>0.14220596240660599</v>
      </c>
      <c r="M8877">
        <v>26.179683445840499</v>
      </c>
      <c r="N8877">
        <v>9.7567388685236803E-2</v>
      </c>
      <c r="O8877">
        <v>3.7715545680209988</v>
      </c>
    </row>
    <row r="8878" spans="1:15" x14ac:dyDescent="0.25">
      <c r="A8878" s="1">
        <v>41658</v>
      </c>
      <c r="B8878">
        <v>0.46722796508317599</v>
      </c>
      <c r="C8878">
        <v>59918</v>
      </c>
      <c r="D8878">
        <v>2014</v>
      </c>
      <c r="E8878">
        <v>1</v>
      </c>
      <c r="F8878">
        <v>19</v>
      </c>
      <c r="G8878" t="s">
        <v>15</v>
      </c>
      <c r="H8878">
        <v>2014.05</v>
      </c>
      <c r="I8878">
        <v>2014</v>
      </c>
      <c r="J8878">
        <v>0.43618456036977499</v>
      </c>
      <c r="K8878">
        <v>4.1043404713401399E-2</v>
      </c>
      <c r="L8878">
        <v>0.144555282774429</v>
      </c>
      <c r="M8878">
        <v>21.3391692650114</v>
      </c>
      <c r="N8878">
        <v>5.7589315302605498E-2</v>
      </c>
      <c r="O8878">
        <v>2.3247940549855488</v>
      </c>
    </row>
    <row r="8879" spans="1:15" x14ac:dyDescent="0.25">
      <c r="A8879" s="1">
        <v>41659</v>
      </c>
      <c r="B8879">
        <v>0.45306954189883802</v>
      </c>
      <c r="C8879">
        <v>59919</v>
      </c>
      <c r="D8879">
        <v>2014</v>
      </c>
      <c r="E8879">
        <v>1</v>
      </c>
      <c r="F8879">
        <v>20</v>
      </c>
      <c r="G8879" t="s">
        <v>15</v>
      </c>
      <c r="H8879">
        <v>2014.05273972603</v>
      </c>
      <c r="I8879">
        <v>2014</v>
      </c>
      <c r="J8879">
        <v>0.43638771493831402</v>
      </c>
      <c r="K8879">
        <v>2.6681826960523299E-2</v>
      </c>
      <c r="L8879">
        <v>0.156985658075802</v>
      </c>
      <c r="M8879">
        <v>29.891959058521199</v>
      </c>
      <c r="N8879">
        <v>8.2294040465183196E-2</v>
      </c>
      <c r="O8879">
        <v>3.2214173657384153</v>
      </c>
    </row>
    <row r="8880" spans="1:15" x14ac:dyDescent="0.25">
      <c r="A8880" s="1">
        <v>41660</v>
      </c>
      <c r="B8880">
        <v>0.52386165782053096</v>
      </c>
      <c r="C8880">
        <v>59920</v>
      </c>
      <c r="D8880">
        <v>2014</v>
      </c>
      <c r="E8880">
        <v>1</v>
      </c>
      <c r="F8880">
        <v>21</v>
      </c>
      <c r="G8880" t="s">
        <v>15</v>
      </c>
      <c r="H8880">
        <v>2014.0554794520499</v>
      </c>
      <c r="I8880">
        <v>2014</v>
      </c>
      <c r="J8880">
        <v>0.43677483603829198</v>
      </c>
      <c r="K8880">
        <v>9.7086821782239194E-2</v>
      </c>
      <c r="L8880">
        <v>0.132252328051506</v>
      </c>
      <c r="M8880">
        <v>16.257236886713802</v>
      </c>
      <c r="N8880">
        <v>4.9970680747995898E-2</v>
      </c>
      <c r="O8880">
        <v>2.26175532414327</v>
      </c>
    </row>
    <row r="8881" spans="1:15" x14ac:dyDescent="0.25">
      <c r="A8881" s="1">
        <v>41661</v>
      </c>
      <c r="B8881">
        <v>0.552178504189208</v>
      </c>
      <c r="C8881">
        <v>59921</v>
      </c>
      <c r="D8881">
        <v>2014</v>
      </c>
      <c r="E8881">
        <v>1</v>
      </c>
      <c r="F8881">
        <v>22</v>
      </c>
      <c r="G8881" t="s">
        <v>15</v>
      </c>
      <c r="H8881">
        <v>2014.05821917808</v>
      </c>
      <c r="I8881">
        <v>2014</v>
      </c>
      <c r="J8881">
        <v>0.43753619905417601</v>
      </c>
      <c r="K8881">
        <v>0.12464230513503199</v>
      </c>
      <c r="L8881">
        <v>0.19767757333529901</v>
      </c>
      <c r="M8881">
        <v>51.527128828471199</v>
      </c>
      <c r="N8881">
        <v>5.4918707296929797E-2</v>
      </c>
      <c r="O8881">
        <v>2.6200739215201225</v>
      </c>
    </row>
    <row r="8882" spans="1:15" x14ac:dyDescent="0.25">
      <c r="A8882" s="1">
        <v>41662</v>
      </c>
      <c r="B8882">
        <v>0.52386165782053096</v>
      </c>
      <c r="C8882">
        <v>59922</v>
      </c>
      <c r="D8882">
        <v>2014</v>
      </c>
      <c r="E8882">
        <v>1</v>
      </c>
      <c r="F8882">
        <v>23</v>
      </c>
      <c r="G8882" t="s">
        <v>15</v>
      </c>
      <c r="H8882">
        <v>2014.0609589041101</v>
      </c>
      <c r="I8882">
        <v>2014</v>
      </c>
      <c r="J8882">
        <v>0.43875286212061498</v>
      </c>
      <c r="K8882">
        <v>9.5108795699916204E-2</v>
      </c>
      <c r="L8882">
        <v>0.16387163174207001</v>
      </c>
      <c r="M8882">
        <v>21.854498341801801</v>
      </c>
      <c r="N8882">
        <v>5.0128361642429398E-2</v>
      </c>
      <c r="O8882">
        <v>2.2688922211629277</v>
      </c>
    </row>
    <row r="8883" spans="1:15" x14ac:dyDescent="0.25">
      <c r="A8883" s="1">
        <v>41663</v>
      </c>
      <c r="B8883">
        <v>0.53802008100486998</v>
      </c>
      <c r="C8883">
        <v>59923</v>
      </c>
      <c r="D8883">
        <v>2014</v>
      </c>
      <c r="E8883">
        <v>1</v>
      </c>
      <c r="F8883">
        <v>24</v>
      </c>
      <c r="G8883" t="s">
        <v>15</v>
      </c>
      <c r="H8883">
        <v>2014.0636986301399</v>
      </c>
      <c r="I8883">
        <v>2014</v>
      </c>
      <c r="J8883">
        <v>0.44033233728045701</v>
      </c>
      <c r="K8883">
        <v>0.10768774372441201</v>
      </c>
      <c r="L8883">
        <v>0.136706006525358</v>
      </c>
      <c r="M8883">
        <v>9.9879518243168093</v>
      </c>
      <c r="N8883">
        <v>5.2557216046055802E-2</v>
      </c>
      <c r="O8883">
        <v>2.4431187716198837</v>
      </c>
    </row>
    <row r="8884" spans="1:15" x14ac:dyDescent="0.25">
      <c r="A8884" s="1">
        <v>41664</v>
      </c>
      <c r="B8884">
        <v>0.552178504189208</v>
      </c>
      <c r="C8884">
        <v>59924</v>
      </c>
      <c r="D8884">
        <v>2014</v>
      </c>
      <c r="E8884">
        <v>1</v>
      </c>
      <c r="F8884">
        <v>25</v>
      </c>
      <c r="G8884" t="s">
        <v>15</v>
      </c>
      <c r="H8884">
        <v>2014.06643835616</v>
      </c>
      <c r="I8884">
        <v>2014</v>
      </c>
      <c r="J8884">
        <v>0.44223326927254702</v>
      </c>
      <c r="K8884">
        <v>0.11994523491666099</v>
      </c>
      <c r="L8884">
        <v>0.12113300314586201</v>
      </c>
      <c r="M8884">
        <v>8.0346091726458795</v>
      </c>
      <c r="N8884">
        <v>5.5409067607772498E-2</v>
      </c>
      <c r="O8884">
        <v>2.6434681404634239</v>
      </c>
    </row>
    <row r="8885" spans="1:15" x14ac:dyDescent="0.25">
      <c r="A8885" s="1">
        <v>41665</v>
      </c>
      <c r="B8885">
        <v>0.56633692737354702</v>
      </c>
      <c r="C8885">
        <v>59925</v>
      </c>
      <c r="D8885">
        <v>2014</v>
      </c>
      <c r="E8885">
        <v>1</v>
      </c>
      <c r="F8885">
        <v>26</v>
      </c>
      <c r="G8885" t="s">
        <v>15</v>
      </c>
      <c r="H8885">
        <v>2014.0691780821901</v>
      </c>
      <c r="I8885">
        <v>2014</v>
      </c>
      <c r="J8885">
        <v>0.44447819615468598</v>
      </c>
      <c r="K8885">
        <v>0.13185873121886099</v>
      </c>
      <c r="L8885">
        <v>0.108383320371847</v>
      </c>
      <c r="M8885">
        <v>6.6832748555202404</v>
      </c>
      <c r="N8885">
        <v>5.8889579354481199E-2</v>
      </c>
      <c r="O8885">
        <v>2.8815560720010049</v>
      </c>
    </row>
    <row r="8886" spans="1:15" x14ac:dyDescent="0.25">
      <c r="A8886" s="1">
        <v>41666</v>
      </c>
      <c r="B8886">
        <v>0.552178504189208</v>
      </c>
      <c r="C8886">
        <v>59926</v>
      </c>
      <c r="D8886">
        <v>2014</v>
      </c>
      <c r="E8886">
        <v>1</v>
      </c>
      <c r="F8886">
        <v>27</v>
      </c>
      <c r="G8886" t="s">
        <v>15</v>
      </c>
      <c r="H8886">
        <v>2014.07191780822</v>
      </c>
      <c r="I8886">
        <v>2014</v>
      </c>
      <c r="J8886">
        <v>0.44704464651611497</v>
      </c>
      <c r="K8886">
        <v>0.115133857673093</v>
      </c>
      <c r="L8886">
        <v>0.10619757053623601</v>
      </c>
      <c r="M8886">
        <v>6.0463611869476503</v>
      </c>
      <c r="N8886">
        <v>5.5953820520981599E-2</v>
      </c>
      <c r="O8886">
        <v>2.6694573337970238</v>
      </c>
    </row>
    <row r="8887" spans="1:15" x14ac:dyDescent="0.25">
      <c r="A8887" s="1">
        <v>41667</v>
      </c>
      <c r="B8887">
        <v>0.72774295167500802</v>
      </c>
      <c r="C8887">
        <v>59927</v>
      </c>
      <c r="D8887">
        <v>2014</v>
      </c>
      <c r="E8887">
        <v>1</v>
      </c>
      <c r="F8887">
        <v>28</v>
      </c>
      <c r="G8887" t="s">
        <v>15</v>
      </c>
      <c r="H8887">
        <v>2014.07465753425</v>
      </c>
      <c r="I8887">
        <v>2014</v>
      </c>
      <c r="J8887">
        <v>0.45009874134290501</v>
      </c>
      <c r="K8887">
        <v>0.28764421033210302</v>
      </c>
      <c r="L8887">
        <v>9.9264707670480803E-2</v>
      </c>
      <c r="M8887">
        <v>5.3329426266611897</v>
      </c>
      <c r="N8887">
        <v>0.114518261102771</v>
      </c>
      <c r="O8887">
        <v>7.2005636755255535</v>
      </c>
    </row>
    <row r="8888" spans="1:15" x14ac:dyDescent="0.25">
      <c r="A8888" s="1">
        <v>41668</v>
      </c>
      <c r="B8888">
        <v>0.58332703519475304</v>
      </c>
      <c r="C8888">
        <v>59928</v>
      </c>
      <c r="D8888">
        <v>2014</v>
      </c>
      <c r="E8888">
        <v>1</v>
      </c>
      <c r="F8888">
        <v>29</v>
      </c>
      <c r="G8888" t="s">
        <v>15</v>
      </c>
      <c r="H8888">
        <v>2014.0773972602699</v>
      </c>
      <c r="I8888">
        <v>2014</v>
      </c>
      <c r="J8888">
        <v>0.45361162420800999</v>
      </c>
      <c r="K8888">
        <v>0.139715410986743</v>
      </c>
      <c r="L8888">
        <v>0.14824529159401501</v>
      </c>
      <c r="M8888">
        <v>26.942049586289901</v>
      </c>
      <c r="N8888">
        <v>6.4999875799887197E-2</v>
      </c>
      <c r="O8888">
        <v>3.2759583700356325</v>
      </c>
    </row>
    <row r="8889" spans="1:15" x14ac:dyDescent="0.25">
      <c r="A8889" s="1">
        <v>41669</v>
      </c>
      <c r="B8889">
        <v>0.67394094357452095</v>
      </c>
      <c r="C8889">
        <v>59929</v>
      </c>
      <c r="D8889">
        <v>2014</v>
      </c>
      <c r="E8889">
        <v>1</v>
      </c>
      <c r="F8889">
        <v>30</v>
      </c>
      <c r="G8889" t="s">
        <v>15</v>
      </c>
      <c r="H8889">
        <v>2014.0801369863</v>
      </c>
      <c r="I8889">
        <v>2014</v>
      </c>
      <c r="J8889">
        <v>0.45707296564057698</v>
      </c>
      <c r="K8889">
        <v>0.226867977933944</v>
      </c>
      <c r="L8889">
        <v>0.13931603681614099</v>
      </c>
      <c r="M8889">
        <v>18.990800601126502</v>
      </c>
      <c r="N8889">
        <v>9.4137978575880604E-2</v>
      </c>
      <c r="O8889">
        <v>5.4815130524989737</v>
      </c>
    </row>
    <row r="8890" spans="1:15" x14ac:dyDescent="0.25">
      <c r="A8890" s="1">
        <v>41670</v>
      </c>
      <c r="B8890">
        <v>0.57483198128415003</v>
      </c>
      <c r="C8890">
        <v>59930</v>
      </c>
      <c r="D8890">
        <v>2014</v>
      </c>
      <c r="E8890">
        <v>1</v>
      </c>
      <c r="F8890">
        <v>31</v>
      </c>
      <c r="G8890" t="s">
        <v>15</v>
      </c>
      <c r="H8890">
        <v>2014.0828767123301</v>
      </c>
      <c r="I8890">
        <v>2014</v>
      </c>
      <c r="J8890">
        <v>0.46018331756723002</v>
      </c>
      <c r="K8890">
        <v>0.124648663716921</v>
      </c>
      <c r="L8890">
        <v>0.10244087852577501</v>
      </c>
      <c r="M8890">
        <v>6.0297915954899999</v>
      </c>
      <c r="N8890">
        <v>6.3514541659751705E-2</v>
      </c>
      <c r="O8890">
        <v>3.1544804006752116</v>
      </c>
    </row>
    <row r="8891" spans="1:15" x14ac:dyDescent="0.25">
      <c r="A8891" s="1">
        <v>41671</v>
      </c>
      <c r="B8891">
        <v>0.555010188826076</v>
      </c>
      <c r="C8891">
        <v>59931</v>
      </c>
      <c r="D8891">
        <v>2014</v>
      </c>
      <c r="E8891">
        <v>2</v>
      </c>
      <c r="F8891">
        <v>32</v>
      </c>
      <c r="G8891" t="s">
        <v>16</v>
      </c>
      <c r="H8891">
        <v>2014.0856164383599</v>
      </c>
      <c r="I8891">
        <v>2014</v>
      </c>
      <c r="J8891">
        <v>0.46291790593690302</v>
      </c>
      <c r="K8891">
        <v>0.10209228288917301</v>
      </c>
      <c r="L8891">
        <v>0.100744213830325</v>
      </c>
      <c r="M8891">
        <v>5.3290397313279803</v>
      </c>
      <c r="N8891">
        <v>5.83676249415623E-2</v>
      </c>
      <c r="O8891">
        <v>2.7988957330686213</v>
      </c>
    </row>
    <row r="8892" spans="1:15" x14ac:dyDescent="0.25">
      <c r="A8892" s="1">
        <v>41672</v>
      </c>
      <c r="B8892">
        <v>0.555010188826076</v>
      </c>
      <c r="C8892">
        <v>59932</v>
      </c>
      <c r="D8892">
        <v>2014</v>
      </c>
      <c r="E8892">
        <v>2</v>
      </c>
      <c r="F8892">
        <v>33</v>
      </c>
      <c r="G8892" t="s">
        <v>16</v>
      </c>
      <c r="H8892">
        <v>2014.08835616438</v>
      </c>
      <c r="I8892">
        <v>2014</v>
      </c>
      <c r="J8892">
        <v>0.46526812314040999</v>
      </c>
      <c r="K8892">
        <v>9.9742065685665696E-2</v>
      </c>
      <c r="L8892">
        <v>9.7630838526204106E-2</v>
      </c>
      <c r="M8892">
        <v>5.2437422073462496</v>
      </c>
      <c r="N8892">
        <v>5.8631908183641897E-2</v>
      </c>
      <c r="O8892">
        <v>2.8115688757452113</v>
      </c>
    </row>
    <row r="8893" spans="1:15" x14ac:dyDescent="0.25">
      <c r="A8893" s="1">
        <v>41673</v>
      </c>
      <c r="B8893">
        <v>0.53802008100486998</v>
      </c>
      <c r="C8893">
        <v>59933</v>
      </c>
      <c r="D8893">
        <v>2014</v>
      </c>
      <c r="E8893">
        <v>2</v>
      </c>
      <c r="F8893">
        <v>34</v>
      </c>
      <c r="G8893" t="s">
        <v>16</v>
      </c>
      <c r="H8893">
        <v>2014.0910958904101</v>
      </c>
      <c r="I8893">
        <v>2014</v>
      </c>
      <c r="J8893">
        <v>0.46723492589392401</v>
      </c>
      <c r="K8893">
        <v>8.07851551109455E-2</v>
      </c>
      <c r="L8893">
        <v>0.118743471579837</v>
      </c>
      <c r="M8893">
        <v>7.0980520798376903</v>
      </c>
      <c r="N8893">
        <v>5.4345403292268203E-2</v>
      </c>
      <c r="O8893">
        <v>2.5262425395257879</v>
      </c>
    </row>
    <row r="8894" spans="1:15" x14ac:dyDescent="0.25">
      <c r="A8894" s="1">
        <v>41674</v>
      </c>
      <c r="B8894">
        <v>0.54651513491547299</v>
      </c>
      <c r="C8894">
        <v>59934</v>
      </c>
      <c r="D8894">
        <v>2014</v>
      </c>
      <c r="E8894">
        <v>2</v>
      </c>
      <c r="F8894">
        <v>35</v>
      </c>
      <c r="G8894" t="s">
        <v>16</v>
      </c>
      <c r="H8894">
        <v>2014.0938356164399</v>
      </c>
      <c r="I8894">
        <v>2014</v>
      </c>
      <c r="J8894">
        <v>0.468821491039072</v>
      </c>
      <c r="K8894">
        <v>8.7693643876401106E-2</v>
      </c>
      <c r="L8894">
        <v>0.1163448064461</v>
      </c>
      <c r="M8894">
        <v>6.8538491096445702</v>
      </c>
      <c r="N8894">
        <v>5.6722431755152798E-2</v>
      </c>
      <c r="O8894">
        <v>2.6783712671098501</v>
      </c>
    </row>
    <row r="8895" spans="1:15" x14ac:dyDescent="0.25">
      <c r="A8895" s="1">
        <v>41675</v>
      </c>
      <c r="B8895">
        <v>0.555010188826076</v>
      </c>
      <c r="C8895">
        <v>59935</v>
      </c>
      <c r="D8895">
        <v>2014</v>
      </c>
      <c r="E8895">
        <v>2</v>
      </c>
      <c r="F8895">
        <v>36</v>
      </c>
      <c r="G8895" t="s">
        <v>16</v>
      </c>
      <c r="H8895">
        <v>2014.09657534247</v>
      </c>
      <c r="I8895">
        <v>2014</v>
      </c>
      <c r="J8895">
        <v>0.47003031052850103</v>
      </c>
      <c r="K8895">
        <v>9.4979878297574899E-2</v>
      </c>
      <c r="L8895">
        <v>0.109369948248019</v>
      </c>
      <c r="M8895">
        <v>5.7948314511633701</v>
      </c>
      <c r="N8895">
        <v>5.9367834828641601E-2</v>
      </c>
      <c r="O8895">
        <v>2.8468586780731875</v>
      </c>
    </row>
    <row r="8896" spans="1:15" x14ac:dyDescent="0.25">
      <c r="A8896" s="1">
        <v>41676</v>
      </c>
      <c r="B8896">
        <v>0.52102997318366295</v>
      </c>
      <c r="C8896">
        <v>59936</v>
      </c>
      <c r="D8896">
        <v>2014</v>
      </c>
      <c r="E8896">
        <v>2</v>
      </c>
      <c r="F8896">
        <v>37</v>
      </c>
      <c r="G8896" t="s">
        <v>16</v>
      </c>
      <c r="H8896">
        <v>2014.0993150684899</v>
      </c>
      <c r="I8896">
        <v>2014</v>
      </c>
      <c r="J8896">
        <v>0.47087989483757198</v>
      </c>
      <c r="K8896">
        <v>6.0150078346090902E-2</v>
      </c>
      <c r="L8896">
        <v>0.14375280819595701</v>
      </c>
      <c r="M8896">
        <v>25.489434364563301</v>
      </c>
      <c r="N8896">
        <v>5.1570369295433897E-2</v>
      </c>
      <c r="O8896">
        <v>2.3215427825245794</v>
      </c>
    </row>
    <row r="8897" spans="1:15" x14ac:dyDescent="0.25">
      <c r="A8897" s="1">
        <v>41677</v>
      </c>
      <c r="B8897">
        <v>0.48138638826751501</v>
      </c>
      <c r="C8897">
        <v>59937</v>
      </c>
      <c r="D8897">
        <v>2014</v>
      </c>
      <c r="E8897">
        <v>2</v>
      </c>
      <c r="F8897">
        <v>38</v>
      </c>
      <c r="G8897" t="s">
        <v>16</v>
      </c>
      <c r="H8897">
        <v>2014.10205479452</v>
      </c>
      <c r="I8897">
        <v>2014</v>
      </c>
      <c r="J8897">
        <v>0.471467655253133</v>
      </c>
      <c r="K8897">
        <v>1.99187330143815E-2</v>
      </c>
      <c r="L8897">
        <v>0.141905227332525</v>
      </c>
      <c r="M8897">
        <v>57.950248532300797</v>
      </c>
      <c r="N8897">
        <v>0.12511998788168599</v>
      </c>
      <c r="O8897">
        <v>5.2039635033404217</v>
      </c>
    </row>
    <row r="8898" spans="1:15" x14ac:dyDescent="0.25">
      <c r="A8898" s="1">
        <v>41678</v>
      </c>
      <c r="B8898">
        <v>0.50970323463619205</v>
      </c>
      <c r="C8898">
        <v>59938</v>
      </c>
      <c r="D8898">
        <v>2014</v>
      </c>
      <c r="E8898">
        <v>2</v>
      </c>
      <c r="F8898">
        <v>39</v>
      </c>
      <c r="G8898" t="s">
        <v>16</v>
      </c>
      <c r="H8898">
        <v>2014.1047945205501</v>
      </c>
      <c r="I8898">
        <v>2014</v>
      </c>
      <c r="J8898">
        <v>0.47193321573822</v>
      </c>
      <c r="K8898">
        <v>4.7770018897972902E-2</v>
      </c>
      <c r="L8898">
        <v>0.169674651847739</v>
      </c>
      <c r="M8898">
        <v>30.179991606221499</v>
      </c>
      <c r="N8898">
        <v>6.1107173702913901E-2</v>
      </c>
      <c r="O8898">
        <v>2.6910596818815149</v>
      </c>
    </row>
    <row r="8899" spans="1:15" x14ac:dyDescent="0.25">
      <c r="A8899" s="1">
        <v>41679</v>
      </c>
      <c r="B8899">
        <v>0.555010188826076</v>
      </c>
      <c r="C8899">
        <v>59939</v>
      </c>
      <c r="D8899">
        <v>2014</v>
      </c>
      <c r="E8899">
        <v>2</v>
      </c>
      <c r="F8899">
        <v>40</v>
      </c>
      <c r="G8899" t="s">
        <v>16</v>
      </c>
      <c r="H8899">
        <v>2014.1075342465799</v>
      </c>
      <c r="I8899">
        <v>2014</v>
      </c>
      <c r="J8899">
        <v>0.472330757098953</v>
      </c>
      <c r="K8899">
        <v>9.2679431727123299E-2</v>
      </c>
      <c r="L8899">
        <v>0.19223484310108099</v>
      </c>
      <c r="M8899">
        <v>19.517454485782402</v>
      </c>
      <c r="N8899">
        <v>6.0373177969302097E-2</v>
      </c>
      <c r="O8899">
        <v>2.8950677773723568</v>
      </c>
    </row>
    <row r="8900" spans="1:15" x14ac:dyDescent="0.25">
      <c r="A8900" s="1">
        <v>41680</v>
      </c>
      <c r="B8900">
        <v>0.54651513491547299</v>
      </c>
      <c r="C8900">
        <v>59940</v>
      </c>
      <c r="D8900">
        <v>2014</v>
      </c>
      <c r="E8900">
        <v>2</v>
      </c>
      <c r="F8900">
        <v>41</v>
      </c>
      <c r="G8900" t="s">
        <v>16</v>
      </c>
      <c r="H8900">
        <v>2014.1102739726</v>
      </c>
      <c r="I8900">
        <v>2014</v>
      </c>
      <c r="J8900">
        <v>0.47264233888894203</v>
      </c>
      <c r="K8900">
        <v>8.3872796026530597E-2</v>
      </c>
      <c r="L8900">
        <v>0.227367462887334</v>
      </c>
      <c r="M8900">
        <v>91.5187622389426</v>
      </c>
      <c r="N8900">
        <v>5.8051974192892E-2</v>
      </c>
      <c r="O8900">
        <v>2.7411508087031171</v>
      </c>
    </row>
    <row r="8901" spans="1:15" x14ac:dyDescent="0.25">
      <c r="A8901" s="1">
        <v>41681</v>
      </c>
      <c r="B8901">
        <v>0.53802008100486998</v>
      </c>
      <c r="C8901">
        <v>59941</v>
      </c>
      <c r="D8901">
        <v>2014</v>
      </c>
      <c r="E8901">
        <v>2</v>
      </c>
      <c r="F8901">
        <v>42</v>
      </c>
      <c r="G8901" t="s">
        <v>16</v>
      </c>
      <c r="H8901">
        <v>2014.1130136986301</v>
      </c>
      <c r="I8901">
        <v>2014</v>
      </c>
      <c r="J8901">
        <v>0.47284359878195498</v>
      </c>
      <c r="K8901">
        <v>7.5176482222915203E-2</v>
      </c>
      <c r="L8901">
        <v>0.261637884051588</v>
      </c>
      <c r="M8901">
        <v>82.3338833821918</v>
      </c>
      <c r="N8901">
        <v>5.5880183916934702E-2</v>
      </c>
      <c r="O8901">
        <v>2.5975867171008593</v>
      </c>
    </row>
    <row r="8902" spans="1:15" x14ac:dyDescent="0.25">
      <c r="A8902" s="1">
        <v>41682</v>
      </c>
      <c r="B8902">
        <v>0.54651513491547299</v>
      </c>
      <c r="C8902">
        <v>59942</v>
      </c>
      <c r="D8902">
        <v>2014</v>
      </c>
      <c r="E8902">
        <v>2</v>
      </c>
      <c r="F8902">
        <v>43</v>
      </c>
      <c r="G8902" t="s">
        <v>16</v>
      </c>
      <c r="H8902">
        <v>2014.1157534246599</v>
      </c>
      <c r="I8902">
        <v>2014</v>
      </c>
      <c r="J8902">
        <v>0.47285393503838802</v>
      </c>
      <c r="K8902">
        <v>8.3661199877084605E-2</v>
      </c>
      <c r="L8902">
        <v>0.22143466195575001</v>
      </c>
      <c r="M8902">
        <v>34.125523981554799</v>
      </c>
      <c r="N8902">
        <v>5.8586041476531403E-2</v>
      </c>
      <c r="O8902">
        <v>2.7663688824517489</v>
      </c>
    </row>
    <row r="8903" spans="1:15" x14ac:dyDescent="0.25">
      <c r="A8903" s="1">
        <v>41683</v>
      </c>
      <c r="B8903">
        <v>0.52102997318366295</v>
      </c>
      <c r="C8903">
        <v>59943</v>
      </c>
      <c r="D8903">
        <v>2014</v>
      </c>
      <c r="E8903">
        <v>2</v>
      </c>
      <c r="F8903">
        <v>44</v>
      </c>
      <c r="G8903" t="s">
        <v>16</v>
      </c>
      <c r="H8903">
        <v>2014.11849315069</v>
      </c>
      <c r="I8903">
        <v>2014</v>
      </c>
      <c r="J8903">
        <v>0.47067265654176699</v>
      </c>
      <c r="K8903">
        <v>6.03573166418966E-2</v>
      </c>
      <c r="L8903">
        <v>0.193470669154026</v>
      </c>
      <c r="M8903">
        <v>19.7019635762482</v>
      </c>
      <c r="N8903">
        <v>5.2904562009176002E-2</v>
      </c>
      <c r="O8903">
        <v>2.3816041221543331</v>
      </c>
    </row>
    <row r="8904" spans="1:15" x14ac:dyDescent="0.25">
      <c r="A8904" s="1">
        <v>41684</v>
      </c>
      <c r="B8904">
        <v>0.50970323463619205</v>
      </c>
      <c r="C8904">
        <v>59944</v>
      </c>
      <c r="D8904">
        <v>2014</v>
      </c>
      <c r="E8904">
        <v>2</v>
      </c>
      <c r="F8904">
        <v>45</v>
      </c>
      <c r="G8904" t="s">
        <v>16</v>
      </c>
      <c r="H8904">
        <v>2014.1212328767101</v>
      </c>
      <c r="I8904">
        <v>2014</v>
      </c>
      <c r="J8904">
        <v>0.46816362648977899</v>
      </c>
      <c r="K8904">
        <v>5.1539608146413403E-2</v>
      </c>
      <c r="L8904">
        <v>0.19810018375076499</v>
      </c>
      <c r="M8904">
        <v>60.807539751190298</v>
      </c>
      <c r="N8904">
        <v>5.9732932276723202E-2</v>
      </c>
      <c r="O8904">
        <v>2.6305403439528363</v>
      </c>
    </row>
    <row r="8905" spans="1:15" x14ac:dyDescent="0.25">
      <c r="A8905" s="1">
        <v>41685</v>
      </c>
      <c r="B8905">
        <v>0.52102997318366295</v>
      </c>
      <c r="C8905">
        <v>59945</v>
      </c>
      <c r="D8905">
        <v>2014</v>
      </c>
      <c r="E8905">
        <v>2</v>
      </c>
      <c r="F8905">
        <v>46</v>
      </c>
      <c r="G8905" t="s">
        <v>16</v>
      </c>
      <c r="H8905">
        <v>2014.12397260274</v>
      </c>
      <c r="I8905">
        <v>2014</v>
      </c>
      <c r="J8905">
        <v>0.46536755130483098</v>
      </c>
      <c r="K8905">
        <v>6.5662421878832394E-2</v>
      </c>
      <c r="L8905">
        <v>0.17554288291010001</v>
      </c>
      <c r="M8905">
        <v>40.896498266471497</v>
      </c>
      <c r="N8905">
        <v>5.3132317964512697E-2</v>
      </c>
      <c r="O8905">
        <v>2.3918570096459821</v>
      </c>
    </row>
    <row r="8906" spans="1:15" x14ac:dyDescent="0.25">
      <c r="A8906" s="1">
        <v>41686</v>
      </c>
      <c r="B8906">
        <v>0.62863398938463699</v>
      </c>
      <c r="C8906">
        <v>59946</v>
      </c>
      <c r="D8906">
        <v>2014</v>
      </c>
      <c r="E8906">
        <v>2</v>
      </c>
      <c r="F8906">
        <v>47</v>
      </c>
      <c r="G8906" t="s">
        <v>16</v>
      </c>
      <c r="H8906">
        <v>2014.1267123287701</v>
      </c>
      <c r="I8906">
        <v>2014</v>
      </c>
      <c r="J8906">
        <v>0.462086620936349</v>
      </c>
      <c r="K8906">
        <v>0.176547368448288</v>
      </c>
      <c r="L8906">
        <v>0.15715013120839399</v>
      </c>
      <c r="M8906">
        <v>18.386433631720301</v>
      </c>
      <c r="N8906">
        <v>8.4003997746784007E-2</v>
      </c>
      <c r="O8906">
        <v>4.5625911748835524</v>
      </c>
    </row>
    <row r="8907" spans="1:15" x14ac:dyDescent="0.25">
      <c r="A8907" s="1">
        <v>41687</v>
      </c>
      <c r="B8907">
        <v>0.59182208910535705</v>
      </c>
      <c r="C8907">
        <v>59947</v>
      </c>
      <c r="D8907">
        <v>2014</v>
      </c>
      <c r="E8907">
        <v>2</v>
      </c>
      <c r="F8907">
        <v>48</v>
      </c>
      <c r="G8907" t="s">
        <v>16</v>
      </c>
      <c r="H8907">
        <v>2014.1294520547899</v>
      </c>
      <c r="I8907">
        <v>2014</v>
      </c>
      <c r="J8907">
        <v>0.45801245374087102</v>
      </c>
      <c r="K8907">
        <v>0.14380963536448499</v>
      </c>
      <c r="L8907">
        <v>0.16359021232978299</v>
      </c>
      <c r="M8907">
        <v>19.734230051370702</v>
      </c>
      <c r="N8907">
        <v>7.0602984670535898E-2</v>
      </c>
      <c r="O8907">
        <v>3.6101726684458613</v>
      </c>
    </row>
    <row r="8908" spans="1:15" x14ac:dyDescent="0.25">
      <c r="A8908" s="1">
        <v>41688</v>
      </c>
      <c r="B8908">
        <v>0.50970323463619205</v>
      </c>
      <c r="C8908">
        <v>59948</v>
      </c>
      <c r="D8908">
        <v>2014</v>
      </c>
      <c r="E8908">
        <v>2</v>
      </c>
      <c r="F8908">
        <v>49</v>
      </c>
      <c r="G8908" t="s">
        <v>16</v>
      </c>
      <c r="H8908">
        <v>2014.13219178082</v>
      </c>
      <c r="I8908">
        <v>2014</v>
      </c>
      <c r="J8908">
        <v>0.453560006293527</v>
      </c>
      <c r="K8908">
        <v>6.6143228342665797E-2</v>
      </c>
      <c r="L8908">
        <v>0.189457677156146</v>
      </c>
      <c r="M8908">
        <v>42.083359168222103</v>
      </c>
      <c r="N8908">
        <v>5.5998063433547803E-2</v>
      </c>
      <c r="O8908">
        <v>2.4660628472541872</v>
      </c>
    </row>
    <row r="8909" spans="1:15" x14ac:dyDescent="0.25">
      <c r="A8909" s="1">
        <v>41689</v>
      </c>
      <c r="B8909">
        <v>0.56633692737354702</v>
      </c>
      <c r="C8909">
        <v>59949</v>
      </c>
      <c r="D8909">
        <v>2014</v>
      </c>
      <c r="E8909">
        <v>2</v>
      </c>
      <c r="F8909">
        <v>50</v>
      </c>
      <c r="G8909" t="s">
        <v>16</v>
      </c>
      <c r="H8909">
        <v>2014.1349315068501</v>
      </c>
      <c r="I8909">
        <v>2014</v>
      </c>
      <c r="J8909">
        <v>0.44892175412475699</v>
      </c>
      <c r="K8909">
        <v>0.12741517324879001</v>
      </c>
      <c r="L8909">
        <v>0.26392472704268399</v>
      </c>
      <c r="M8909">
        <v>74.388403623424196</v>
      </c>
      <c r="N8909">
        <v>6.5629835239292403E-2</v>
      </c>
      <c r="O8909">
        <v>3.211366973770339</v>
      </c>
    </row>
    <row r="8910" spans="1:15" x14ac:dyDescent="0.25">
      <c r="A8910" s="1">
        <v>41690</v>
      </c>
      <c r="B8910">
        <v>0.49271312681498602</v>
      </c>
      <c r="C8910">
        <v>59950</v>
      </c>
      <c r="D8910">
        <v>2014</v>
      </c>
      <c r="E8910">
        <v>2</v>
      </c>
      <c r="F8910">
        <v>51</v>
      </c>
      <c r="G8910" t="s">
        <v>16</v>
      </c>
      <c r="H8910">
        <v>2014.1376712328799</v>
      </c>
      <c r="I8910">
        <v>2014</v>
      </c>
      <c r="J8910">
        <v>0.44459621561073098</v>
      </c>
      <c r="K8910">
        <v>5.81169112042553E-2</v>
      </c>
      <c r="L8910">
        <v>0.32914724303579401</v>
      </c>
      <c r="M8910">
        <v>158.83149446482</v>
      </c>
      <c r="N8910">
        <v>5.5430843532152302E-2</v>
      </c>
      <c r="O8910">
        <v>2.3597139662253221</v>
      </c>
    </row>
    <row r="8911" spans="1:15" x14ac:dyDescent="0.25">
      <c r="A8911" s="1">
        <v>41691</v>
      </c>
      <c r="B8911">
        <v>0.710752843853802</v>
      </c>
      <c r="C8911">
        <v>59951</v>
      </c>
      <c r="D8911">
        <v>2014</v>
      </c>
      <c r="E8911">
        <v>2</v>
      </c>
      <c r="F8911">
        <v>52</v>
      </c>
      <c r="G8911" t="s">
        <v>16</v>
      </c>
      <c r="H8911">
        <v>2014.1404109589</v>
      </c>
      <c r="I8911">
        <v>2014</v>
      </c>
      <c r="J8911">
        <v>0.440363365132455</v>
      </c>
      <c r="K8911">
        <v>0.28038947872134701</v>
      </c>
      <c r="L8911">
        <v>0.327937861796608</v>
      </c>
      <c r="M8911">
        <v>154.46156723744099</v>
      </c>
      <c r="N8911">
        <v>0.112475268150572</v>
      </c>
      <c r="O8911">
        <v>6.9069988829869642</v>
      </c>
    </row>
    <row r="8912" spans="1:15" x14ac:dyDescent="0.25">
      <c r="A8912" s="1">
        <v>41692</v>
      </c>
      <c r="B8912">
        <v>0.85516876033405598</v>
      </c>
      <c r="C8912">
        <v>59952</v>
      </c>
      <c r="D8912">
        <v>2014</v>
      </c>
      <c r="E8912">
        <v>2</v>
      </c>
      <c r="F8912">
        <v>53</v>
      </c>
      <c r="G8912" t="s">
        <v>16</v>
      </c>
      <c r="H8912">
        <v>2014.1431506849301</v>
      </c>
      <c r="I8912">
        <v>2014</v>
      </c>
      <c r="J8912">
        <v>0.43459818238577702</v>
      </c>
      <c r="K8912">
        <v>0.43057057794827902</v>
      </c>
      <c r="L8912">
        <v>0.24456196275153899</v>
      </c>
      <c r="M8912">
        <v>59.867966649968899</v>
      </c>
      <c r="N8912">
        <v>0.193378871167949</v>
      </c>
      <c r="O8912">
        <v>14.288103607521089</v>
      </c>
    </row>
    <row r="8913" spans="1:15" x14ac:dyDescent="0.25">
      <c r="A8913" s="1">
        <v>41693</v>
      </c>
      <c r="B8913">
        <v>0.872158868155263</v>
      </c>
      <c r="C8913">
        <v>59953</v>
      </c>
      <c r="D8913">
        <v>2014</v>
      </c>
      <c r="E8913">
        <v>2</v>
      </c>
      <c r="F8913">
        <v>54</v>
      </c>
      <c r="G8913" t="s">
        <v>16</v>
      </c>
      <c r="H8913">
        <v>2014.14589041096</v>
      </c>
      <c r="I8913">
        <v>2014</v>
      </c>
      <c r="J8913">
        <v>0.42646919752284801</v>
      </c>
      <c r="K8913">
        <v>0.455689670632415</v>
      </c>
      <c r="L8913">
        <v>0.25705967299906002</v>
      </c>
      <c r="M8913">
        <v>45.680141888586903</v>
      </c>
      <c r="N8913">
        <v>0.20159601110876399</v>
      </c>
      <c r="O8913">
        <v>15.191171902647541</v>
      </c>
    </row>
    <row r="8914" spans="1:15" x14ac:dyDescent="0.25">
      <c r="A8914" s="1">
        <v>41694</v>
      </c>
      <c r="B8914">
        <v>0.65695083575331503</v>
      </c>
      <c r="C8914">
        <v>59954</v>
      </c>
      <c r="D8914">
        <v>2014</v>
      </c>
      <c r="E8914">
        <v>2</v>
      </c>
      <c r="F8914">
        <v>55</v>
      </c>
      <c r="G8914" t="s">
        <v>16</v>
      </c>
      <c r="H8914">
        <v>2014.1486301369901</v>
      </c>
      <c r="I8914">
        <v>2014</v>
      </c>
      <c r="J8914">
        <v>0.415982941565196</v>
      </c>
      <c r="K8914">
        <v>0.25096789418811799</v>
      </c>
      <c r="L8914">
        <v>0.23966034206720199</v>
      </c>
      <c r="M8914">
        <v>38.230654137135801</v>
      </c>
      <c r="N8914">
        <v>8.9247367093395605E-2</v>
      </c>
      <c r="O8914">
        <v>5.0657298394281831</v>
      </c>
    </row>
    <row r="8915" spans="1:15" x14ac:dyDescent="0.25">
      <c r="A8915" s="1">
        <v>41695</v>
      </c>
      <c r="B8915">
        <v>0.50970323463619205</v>
      </c>
      <c r="C8915">
        <v>59955</v>
      </c>
      <c r="D8915">
        <v>2014</v>
      </c>
      <c r="E8915">
        <v>2</v>
      </c>
      <c r="F8915">
        <v>56</v>
      </c>
      <c r="G8915" t="s">
        <v>16</v>
      </c>
      <c r="H8915">
        <v>2014.1513698630099</v>
      </c>
      <c r="I8915">
        <v>2014</v>
      </c>
      <c r="J8915">
        <v>0.40618549464916398</v>
      </c>
      <c r="K8915">
        <v>0.11351773998702799</v>
      </c>
      <c r="L8915">
        <v>0.22467870046348001</v>
      </c>
      <c r="M8915">
        <v>66.8758368109049</v>
      </c>
      <c r="N8915">
        <v>6.1582932692196203E-2</v>
      </c>
      <c r="O8915">
        <v>2.7120113272738342</v>
      </c>
    </row>
    <row r="8916" spans="1:15" x14ac:dyDescent="0.25">
      <c r="A8916" s="1">
        <v>41696</v>
      </c>
      <c r="B8916">
        <v>0.48421807290438301</v>
      </c>
      <c r="C8916">
        <v>59956</v>
      </c>
      <c r="D8916">
        <v>2014</v>
      </c>
      <c r="E8916">
        <v>2</v>
      </c>
      <c r="F8916">
        <v>57</v>
      </c>
      <c r="G8916" t="s">
        <v>16</v>
      </c>
      <c r="H8916">
        <v>2014.15410958904</v>
      </c>
      <c r="I8916">
        <v>2014</v>
      </c>
      <c r="J8916">
        <v>0.398825346612316</v>
      </c>
      <c r="K8916">
        <v>9.5392726292066493E-2</v>
      </c>
      <c r="L8916">
        <v>0.25187343723840699</v>
      </c>
      <c r="M8916">
        <v>50.580402663454301</v>
      </c>
      <c r="N8916">
        <v>5.6670635942244502E-2</v>
      </c>
      <c r="O8916">
        <v>2.3708977453053648</v>
      </c>
    </row>
    <row r="8917" spans="1:15" x14ac:dyDescent="0.25">
      <c r="A8917" s="1">
        <v>41697</v>
      </c>
      <c r="B8917">
        <v>0.45590122653570497</v>
      </c>
      <c r="C8917">
        <v>59957</v>
      </c>
      <c r="D8917">
        <v>2014</v>
      </c>
      <c r="E8917">
        <v>2</v>
      </c>
      <c r="F8917">
        <v>58</v>
      </c>
      <c r="G8917" t="s">
        <v>16</v>
      </c>
      <c r="H8917">
        <v>2014.1568493150701</v>
      </c>
      <c r="I8917">
        <v>2014</v>
      </c>
      <c r="J8917">
        <v>0.393049592306284</v>
      </c>
      <c r="K8917">
        <v>7.2851634229421203E-2</v>
      </c>
      <c r="L8917">
        <v>0.25922476879946699</v>
      </c>
      <c r="M8917">
        <v>70.1885037194548</v>
      </c>
      <c r="N8917">
        <v>5.2327720806104802E-2</v>
      </c>
      <c r="O8917">
        <v>2.0611819092085439</v>
      </c>
    </row>
    <row r="8918" spans="1:15" x14ac:dyDescent="0.25">
      <c r="A8918" s="1">
        <v>41698</v>
      </c>
      <c r="B8918">
        <v>0.51253491927306005</v>
      </c>
      <c r="C8918">
        <v>59958</v>
      </c>
      <c r="D8918">
        <v>2014</v>
      </c>
      <c r="E8918">
        <v>2</v>
      </c>
      <c r="F8918">
        <v>59</v>
      </c>
      <c r="G8918" t="s">
        <v>16</v>
      </c>
      <c r="H8918">
        <v>2014.1595890410999</v>
      </c>
      <c r="I8918">
        <v>2014</v>
      </c>
      <c r="J8918">
        <v>0.38786741533588598</v>
      </c>
      <c r="K8918">
        <v>0.134667503937174</v>
      </c>
      <c r="L8918">
        <v>0.22377428918819101</v>
      </c>
      <c r="M8918">
        <v>34.114786199912601</v>
      </c>
      <c r="N8918">
        <v>6.7181936946503998E-2</v>
      </c>
      <c r="O8918">
        <v>2.9750188575874383</v>
      </c>
    </row>
    <row r="8919" spans="1:15" x14ac:dyDescent="0.25">
      <c r="A8919" s="1">
        <v>41699</v>
      </c>
      <c r="B8919">
        <v>0.46439628044630898</v>
      </c>
      <c r="C8919">
        <v>59959</v>
      </c>
      <c r="D8919">
        <v>2014</v>
      </c>
      <c r="E8919">
        <v>3</v>
      </c>
      <c r="F8919">
        <v>61</v>
      </c>
      <c r="G8919" t="s">
        <v>16</v>
      </c>
      <c r="H8919">
        <v>2014.16232876712</v>
      </c>
      <c r="I8919">
        <v>2014</v>
      </c>
      <c r="J8919">
        <v>0.38208640742669298</v>
      </c>
      <c r="K8919">
        <v>9.2309873019615199E-2</v>
      </c>
      <c r="L8919">
        <v>0.226167022513763</v>
      </c>
      <c r="M8919">
        <v>39.870138423423597</v>
      </c>
      <c r="N8919">
        <v>5.4755311748927803E-2</v>
      </c>
      <c r="O8919">
        <v>2.1969932927800455</v>
      </c>
    </row>
    <row r="8920" spans="1:15" x14ac:dyDescent="0.25">
      <c r="A8920" s="1">
        <v>41700</v>
      </c>
      <c r="B8920">
        <v>0.438911118714499</v>
      </c>
      <c r="C8920">
        <v>59960</v>
      </c>
      <c r="D8920">
        <v>2014</v>
      </c>
      <c r="E8920">
        <v>3</v>
      </c>
      <c r="F8920">
        <v>62</v>
      </c>
      <c r="G8920" t="s">
        <v>16</v>
      </c>
      <c r="H8920">
        <v>2014.1650684931501</v>
      </c>
      <c r="I8920">
        <v>2014</v>
      </c>
      <c r="J8920">
        <v>0.376611555820763</v>
      </c>
      <c r="K8920">
        <v>7.2299562893735694E-2</v>
      </c>
      <c r="L8920">
        <v>0.22498566386166199</v>
      </c>
      <c r="M8920">
        <v>57.525319248601001</v>
      </c>
      <c r="N8920">
        <v>5.45037541217442E-2</v>
      </c>
      <c r="O8920">
        <v>2.0668870393097527</v>
      </c>
    </row>
    <row r="8921" spans="1:15" x14ac:dyDescent="0.25">
      <c r="A8921" s="1">
        <v>41701</v>
      </c>
      <c r="B8921">
        <v>0.42758438016702799</v>
      </c>
      <c r="C8921">
        <v>59961</v>
      </c>
      <c r="D8921">
        <v>2014</v>
      </c>
      <c r="E8921">
        <v>3</v>
      </c>
      <c r="F8921">
        <v>63</v>
      </c>
      <c r="G8921" t="s">
        <v>16</v>
      </c>
      <c r="H8921">
        <v>2014.16780821918</v>
      </c>
      <c r="I8921">
        <v>2014</v>
      </c>
      <c r="J8921">
        <v>0.372019432013736</v>
      </c>
      <c r="K8921">
        <v>6.5564948153291794E-2</v>
      </c>
      <c r="L8921">
        <v>0.207947682714547</v>
      </c>
      <c r="M8921">
        <v>36.999465130650101</v>
      </c>
      <c r="N8921">
        <v>5.3289427011197099E-2</v>
      </c>
      <c r="O8921">
        <v>1.9686867797985514</v>
      </c>
    </row>
    <row r="8922" spans="1:15" x14ac:dyDescent="0.25">
      <c r="A8922" s="1">
        <v>41702</v>
      </c>
      <c r="B8922">
        <v>0.436079434077631</v>
      </c>
      <c r="C8922">
        <v>59962</v>
      </c>
      <c r="D8922">
        <v>2014</v>
      </c>
      <c r="E8922">
        <v>3</v>
      </c>
      <c r="F8922">
        <v>64</v>
      </c>
      <c r="G8922" t="s">
        <v>16</v>
      </c>
      <c r="H8922">
        <v>2014.17054794521</v>
      </c>
      <c r="I8922">
        <v>2014</v>
      </c>
      <c r="J8922">
        <v>0.36750125116934901</v>
      </c>
      <c r="K8922">
        <v>7.8578182908282806E-2</v>
      </c>
      <c r="L8922">
        <v>0.171209637890297</v>
      </c>
      <c r="M8922">
        <v>18.014099292323898</v>
      </c>
      <c r="N8922">
        <v>5.5078689368820599E-2</v>
      </c>
      <c r="O8922">
        <v>2.0752142707894681</v>
      </c>
    </row>
    <row r="8923" spans="1:15" x14ac:dyDescent="0.25">
      <c r="A8923" s="1">
        <v>41703</v>
      </c>
      <c r="B8923">
        <v>0.41625764161955697</v>
      </c>
      <c r="C8923">
        <v>59963</v>
      </c>
      <c r="D8923">
        <v>2014</v>
      </c>
      <c r="E8923">
        <v>3</v>
      </c>
      <c r="F8923">
        <v>65</v>
      </c>
      <c r="G8923" t="s">
        <v>16</v>
      </c>
      <c r="H8923">
        <v>2014.1732876712299</v>
      </c>
      <c r="I8923">
        <v>2014</v>
      </c>
      <c r="J8923">
        <v>0.36307592344085399</v>
      </c>
      <c r="K8923">
        <v>6.31817181787033E-2</v>
      </c>
      <c r="L8923">
        <v>0.20708014633067501</v>
      </c>
      <c r="M8923">
        <v>37.888095764983099</v>
      </c>
      <c r="N8923">
        <v>5.2280951401143E-2</v>
      </c>
      <c r="O8923">
        <v>1.8802666539532622</v>
      </c>
    </row>
    <row r="8924" spans="1:15" x14ac:dyDescent="0.25">
      <c r="A8924" s="1">
        <v>41704</v>
      </c>
      <c r="B8924">
        <v>0.40209921843521801</v>
      </c>
      <c r="C8924">
        <v>59964</v>
      </c>
      <c r="D8924">
        <v>2014</v>
      </c>
      <c r="E8924">
        <v>3</v>
      </c>
      <c r="F8924">
        <v>66</v>
      </c>
      <c r="G8924" t="s">
        <v>16</v>
      </c>
      <c r="H8924">
        <v>2014.17602739726</v>
      </c>
      <c r="I8924">
        <v>2014</v>
      </c>
      <c r="J8924">
        <v>0.35933788236627001</v>
      </c>
      <c r="K8924">
        <v>5.2761336068948402E-2</v>
      </c>
      <c r="L8924">
        <v>0.26691316463759601</v>
      </c>
      <c r="M8924">
        <v>64.036153096376395</v>
      </c>
      <c r="N8924">
        <v>5.1374333098719902E-2</v>
      </c>
      <c r="O8924">
        <v>1.7848148417244714</v>
      </c>
    </row>
    <row r="8925" spans="1:15" x14ac:dyDescent="0.25">
      <c r="A8925" s="1">
        <v>41705</v>
      </c>
      <c r="B8925">
        <v>0.38510911061401198</v>
      </c>
      <c r="C8925">
        <v>59965</v>
      </c>
      <c r="D8925">
        <v>2014</v>
      </c>
      <c r="E8925">
        <v>3</v>
      </c>
      <c r="F8925">
        <v>67</v>
      </c>
      <c r="G8925" t="s">
        <v>16</v>
      </c>
      <c r="H8925">
        <v>2014.1787671232901</v>
      </c>
      <c r="I8925">
        <v>2014</v>
      </c>
      <c r="J8925">
        <v>0.35655953516424199</v>
      </c>
      <c r="K8925">
        <v>3.8549575449769898E-2</v>
      </c>
      <c r="L8925">
        <v>0.29852598622953902</v>
      </c>
      <c r="M8925">
        <v>110.11178951787601</v>
      </c>
      <c r="N8925">
        <v>5.60941706544624E-2</v>
      </c>
      <c r="O8925">
        <v>1.8664453012064222</v>
      </c>
    </row>
    <row r="8926" spans="1:15" x14ac:dyDescent="0.25">
      <c r="A8926" s="1">
        <v>41706</v>
      </c>
      <c r="B8926">
        <v>0.37378237206654102</v>
      </c>
      <c r="C8926">
        <v>59966</v>
      </c>
      <c r="D8926">
        <v>2014</v>
      </c>
      <c r="E8926">
        <v>3</v>
      </c>
      <c r="F8926">
        <v>68</v>
      </c>
      <c r="G8926" t="s">
        <v>16</v>
      </c>
      <c r="H8926">
        <v>2014.1815068493199</v>
      </c>
      <c r="I8926">
        <v>2014</v>
      </c>
      <c r="J8926">
        <v>0.35470389682564502</v>
      </c>
      <c r="K8926">
        <v>2.90784752408964E-2</v>
      </c>
      <c r="L8926">
        <v>0.31357405253140802</v>
      </c>
      <c r="M8926">
        <v>99.646974022655101</v>
      </c>
      <c r="N8926">
        <v>5.9483543509014497E-2</v>
      </c>
      <c r="O8926">
        <v>1.9210089592848445</v>
      </c>
    </row>
    <row r="8927" spans="1:15" x14ac:dyDescent="0.25">
      <c r="A8927" s="1">
        <v>41707</v>
      </c>
      <c r="B8927">
        <v>0.353960579608467</v>
      </c>
      <c r="C8927">
        <v>59967</v>
      </c>
      <c r="D8927">
        <v>2014</v>
      </c>
      <c r="E8927">
        <v>3</v>
      </c>
      <c r="F8927">
        <v>69</v>
      </c>
      <c r="G8927" t="s">
        <v>16</v>
      </c>
      <c r="H8927">
        <v>2014.18424657534</v>
      </c>
      <c r="I8927">
        <v>2014</v>
      </c>
      <c r="J8927">
        <v>0.353960579608467</v>
      </c>
      <c r="K8927">
        <v>0.01</v>
      </c>
      <c r="L8927">
        <v>0.33990465540232501</v>
      </c>
      <c r="M8927">
        <v>88.663665925987999</v>
      </c>
      <c r="N8927">
        <v>0.12521331765392399</v>
      </c>
      <c r="O8927">
        <v>3.8292979816640473</v>
      </c>
    </row>
    <row r="8928" spans="1:15" x14ac:dyDescent="0.25">
      <c r="A8928" s="1">
        <v>41708</v>
      </c>
      <c r="B8928">
        <v>0.65695083575331503</v>
      </c>
      <c r="C8928">
        <v>59968</v>
      </c>
      <c r="D8928">
        <v>2014</v>
      </c>
      <c r="E8928">
        <v>3</v>
      </c>
      <c r="F8928">
        <v>70</v>
      </c>
      <c r="G8928" t="s">
        <v>16</v>
      </c>
      <c r="H8928">
        <v>2014.1869863013701</v>
      </c>
      <c r="I8928">
        <v>2014</v>
      </c>
      <c r="J8928">
        <v>0.354386659656171</v>
      </c>
      <c r="K8928">
        <v>0.31256417609714399</v>
      </c>
      <c r="L8928">
        <v>0.322535413209802</v>
      </c>
      <c r="M8928">
        <v>105.422547723476</v>
      </c>
      <c r="N8928">
        <v>0.151094022331446</v>
      </c>
      <c r="O8928">
        <v>8.5761801430249118</v>
      </c>
    </row>
    <row r="8929" spans="1:15" x14ac:dyDescent="0.25">
      <c r="A8929" s="1">
        <v>41709</v>
      </c>
      <c r="B8929">
        <v>1.9595257687124701</v>
      </c>
      <c r="C8929">
        <v>59969</v>
      </c>
      <c r="D8929">
        <v>2014</v>
      </c>
      <c r="E8929">
        <v>3</v>
      </c>
      <c r="F8929">
        <v>71</v>
      </c>
      <c r="G8929" t="s">
        <v>16</v>
      </c>
      <c r="H8929">
        <v>2014.1897260274</v>
      </c>
      <c r="I8929">
        <v>2014</v>
      </c>
      <c r="J8929">
        <v>0.35785881383930401</v>
      </c>
      <c r="K8929">
        <v>1.6116669548731699</v>
      </c>
      <c r="L8929">
        <v>0.354690327449942</v>
      </c>
      <c r="M8929">
        <v>136.89982289878299</v>
      </c>
      <c r="N8929">
        <v>0.84972022820313997</v>
      </c>
      <c r="O8929">
        <v>143.86020624232935</v>
      </c>
    </row>
    <row r="8930" spans="1:15" x14ac:dyDescent="0.25">
      <c r="A8930" s="1">
        <v>41710</v>
      </c>
      <c r="B8930">
        <v>3.1998036396605398</v>
      </c>
      <c r="C8930">
        <v>59970</v>
      </c>
      <c r="D8930">
        <v>2014</v>
      </c>
      <c r="E8930">
        <v>3</v>
      </c>
      <c r="F8930">
        <v>72</v>
      </c>
      <c r="G8930" t="s">
        <v>16</v>
      </c>
      <c r="H8930">
        <v>2014.19246575342</v>
      </c>
      <c r="I8930">
        <v>2014</v>
      </c>
      <c r="J8930">
        <v>0.369751447139955</v>
      </c>
      <c r="K8930">
        <v>2.8400521925205902</v>
      </c>
      <c r="L8930">
        <v>0.34642576709922501</v>
      </c>
      <c r="M8930">
        <v>104.756577136643</v>
      </c>
      <c r="N8930">
        <v>1.05540300122412</v>
      </c>
      <c r="O8930">
        <v>291.77991630365153</v>
      </c>
    </row>
    <row r="8931" spans="1:15" x14ac:dyDescent="0.25">
      <c r="A8931" s="1">
        <v>41711</v>
      </c>
      <c r="B8931">
        <v>1.9651891379862101</v>
      </c>
      <c r="C8931">
        <v>59971</v>
      </c>
      <c r="D8931">
        <v>2014</v>
      </c>
      <c r="E8931">
        <v>3</v>
      </c>
      <c r="F8931">
        <v>73</v>
      </c>
      <c r="G8931" t="s">
        <v>16</v>
      </c>
      <c r="H8931">
        <v>2014.1952054794499</v>
      </c>
      <c r="I8931">
        <v>2014</v>
      </c>
      <c r="J8931">
        <v>0.392365807691753</v>
      </c>
      <c r="K8931">
        <v>1.5828233302944501</v>
      </c>
      <c r="L8931">
        <v>0.33547238758256898</v>
      </c>
      <c r="M8931">
        <v>87.115804733001994</v>
      </c>
      <c r="N8931">
        <v>0.81371307826709904</v>
      </c>
      <c r="O8931">
        <v>138.16224888605217</v>
      </c>
    </row>
    <row r="8932" spans="1:15" x14ac:dyDescent="0.25">
      <c r="A8932" s="1">
        <v>41712</v>
      </c>
      <c r="B8932">
        <v>4.7572301899377996</v>
      </c>
      <c r="C8932">
        <v>59972</v>
      </c>
      <c r="D8932">
        <v>2014</v>
      </c>
      <c r="E8932">
        <v>3</v>
      </c>
      <c r="F8932">
        <v>74</v>
      </c>
      <c r="G8932" t="s">
        <v>16</v>
      </c>
      <c r="H8932">
        <v>2014.19794520548</v>
      </c>
      <c r="I8932">
        <v>2014</v>
      </c>
      <c r="J8932">
        <v>0.42622483554407797</v>
      </c>
      <c r="K8932">
        <v>4.3410053543937197</v>
      </c>
      <c r="L8932">
        <v>0.3345895009348</v>
      </c>
      <c r="M8932">
        <v>89.527388309979003</v>
      </c>
      <c r="N8932">
        <v>1.2101649492286599</v>
      </c>
      <c r="O8932">
        <v>497.40767118217082</v>
      </c>
    </row>
    <row r="8933" spans="1:15" x14ac:dyDescent="0.25">
      <c r="A8933" s="1">
        <v>41713</v>
      </c>
      <c r="B8933">
        <v>9.8259456899310393</v>
      </c>
      <c r="C8933">
        <v>59973</v>
      </c>
      <c r="D8933">
        <v>2014</v>
      </c>
      <c r="E8933">
        <v>3</v>
      </c>
      <c r="F8933">
        <v>75</v>
      </c>
      <c r="G8933" t="s">
        <v>16</v>
      </c>
      <c r="H8933">
        <v>2014.2006849315101</v>
      </c>
      <c r="I8933">
        <v>2014</v>
      </c>
      <c r="J8933">
        <v>0.46775201411308898</v>
      </c>
      <c r="K8933">
        <v>9.3681936758179507</v>
      </c>
      <c r="L8933">
        <v>0.30146449079864501</v>
      </c>
      <c r="M8933">
        <v>77.830295273032903</v>
      </c>
      <c r="N8933">
        <v>1.4216530101698599</v>
      </c>
      <c r="O8933">
        <v>1206.9289671427605</v>
      </c>
    </row>
    <row r="8934" spans="1:15" x14ac:dyDescent="0.25">
      <c r="A8934" s="1">
        <v>41714</v>
      </c>
      <c r="B8934">
        <v>4.6439628044630901</v>
      </c>
      <c r="C8934">
        <v>59974</v>
      </c>
      <c r="D8934">
        <v>2014</v>
      </c>
      <c r="E8934">
        <v>3</v>
      </c>
      <c r="F8934">
        <v>76</v>
      </c>
      <c r="G8934" t="s">
        <v>16</v>
      </c>
      <c r="H8934">
        <v>2014.2034246575299</v>
      </c>
      <c r="I8934">
        <v>2014</v>
      </c>
      <c r="J8934">
        <v>0.50713620744908094</v>
      </c>
      <c r="K8934">
        <v>4.1468265970140097</v>
      </c>
      <c r="L8934">
        <v>0.28281754084628802</v>
      </c>
      <c r="M8934">
        <v>50.363456094640703</v>
      </c>
      <c r="N8934">
        <v>1.2644535184950501</v>
      </c>
      <c r="O8934">
        <v>507.347289319406</v>
      </c>
    </row>
    <row r="8935" spans="1:15" x14ac:dyDescent="0.25">
      <c r="A8935" s="1">
        <v>41715</v>
      </c>
      <c r="B8935">
        <v>1.9425356608912701</v>
      </c>
      <c r="C8935">
        <v>59975</v>
      </c>
      <c r="D8935">
        <v>2014</v>
      </c>
      <c r="E8935">
        <v>3</v>
      </c>
      <c r="F8935">
        <v>77</v>
      </c>
      <c r="G8935" t="s">
        <v>16</v>
      </c>
      <c r="H8935">
        <v>2014.20616438356</v>
      </c>
      <c r="I8935">
        <v>2014</v>
      </c>
      <c r="J8935">
        <v>0.53885687974786101</v>
      </c>
      <c r="K8935">
        <v>1.4136787811434099</v>
      </c>
      <c r="L8935">
        <v>0.220499237968099</v>
      </c>
      <c r="M8935">
        <v>26.989881337845599</v>
      </c>
      <c r="N8935">
        <v>0.78914477690110396</v>
      </c>
      <c r="O8935">
        <v>132.44617763163188</v>
      </c>
    </row>
    <row r="8936" spans="1:15" x14ac:dyDescent="0.25">
      <c r="A8936" s="1">
        <v>41716</v>
      </c>
      <c r="B8936">
        <v>1.43849579552881</v>
      </c>
      <c r="C8936">
        <v>59976</v>
      </c>
      <c r="D8936">
        <v>2014</v>
      </c>
      <c r="E8936">
        <v>3</v>
      </c>
      <c r="F8936">
        <v>78</v>
      </c>
      <c r="G8936" t="s">
        <v>16</v>
      </c>
      <c r="H8936">
        <v>2014.2089041095901</v>
      </c>
      <c r="I8936">
        <v>2014</v>
      </c>
      <c r="J8936">
        <v>0.562941952097337</v>
      </c>
      <c r="K8936">
        <v>0.88555384343147303</v>
      </c>
      <c r="L8936">
        <v>0.183285813640859</v>
      </c>
      <c r="M8936">
        <v>18.0238013282531</v>
      </c>
      <c r="N8936">
        <v>0.59189162687747499</v>
      </c>
      <c r="O8936">
        <v>73.563864480456914</v>
      </c>
    </row>
    <row r="8937" spans="1:15" x14ac:dyDescent="0.25">
      <c r="A8937" s="1">
        <v>41717</v>
      </c>
      <c r="B8937">
        <v>2.9449520223424499</v>
      </c>
      <c r="C8937">
        <v>59977</v>
      </c>
      <c r="D8937">
        <v>2014</v>
      </c>
      <c r="E8937">
        <v>3</v>
      </c>
      <c r="F8937">
        <v>79</v>
      </c>
      <c r="G8937" t="s">
        <v>16</v>
      </c>
      <c r="H8937">
        <v>2014.21164383562</v>
      </c>
      <c r="I8937">
        <v>2014</v>
      </c>
      <c r="J8937">
        <v>0.58085055043864597</v>
      </c>
      <c r="K8937">
        <v>2.3741014719038001</v>
      </c>
      <c r="L8937">
        <v>0.18611884390121999</v>
      </c>
      <c r="M8937">
        <v>22.679334298996899</v>
      </c>
      <c r="N8937">
        <v>1.03395150821744</v>
      </c>
      <c r="O8937">
        <v>263.08260735514352</v>
      </c>
    </row>
    <row r="8938" spans="1:15" x14ac:dyDescent="0.25">
      <c r="A8938" s="1">
        <v>41718</v>
      </c>
      <c r="B8938">
        <v>1.9991693536286199</v>
      </c>
      <c r="C8938">
        <v>59978</v>
      </c>
      <c r="D8938">
        <v>2014</v>
      </c>
      <c r="E8938">
        <v>3</v>
      </c>
      <c r="F8938">
        <v>80</v>
      </c>
      <c r="G8938" t="s">
        <v>16</v>
      </c>
      <c r="H8938">
        <v>2014.21438356164</v>
      </c>
      <c r="I8938">
        <v>2014</v>
      </c>
      <c r="J8938">
        <v>0.59317468258366102</v>
      </c>
      <c r="K8938">
        <v>1.41599467104496</v>
      </c>
      <c r="L8938">
        <v>0.18576934843078999</v>
      </c>
      <c r="M8938">
        <v>24.335128339407099</v>
      </c>
      <c r="N8938">
        <v>0.80330851430893702</v>
      </c>
      <c r="O8938">
        <v>138.75405955044749</v>
      </c>
    </row>
    <row r="8939" spans="1:15" x14ac:dyDescent="0.25">
      <c r="A8939" s="1">
        <v>41719</v>
      </c>
      <c r="B8939">
        <v>1.4583175879868799</v>
      </c>
      <c r="C8939">
        <v>59979</v>
      </c>
      <c r="D8939">
        <v>2014</v>
      </c>
      <c r="E8939">
        <v>3</v>
      </c>
      <c r="F8939">
        <v>81</v>
      </c>
      <c r="G8939" t="s">
        <v>16</v>
      </c>
      <c r="H8939">
        <v>2014.2171232876699</v>
      </c>
      <c r="I8939">
        <v>2014</v>
      </c>
      <c r="J8939">
        <v>0.599847751994532</v>
      </c>
      <c r="K8939">
        <v>0.86846983599235095</v>
      </c>
      <c r="L8939">
        <v>0.168518820906606</v>
      </c>
      <c r="M8939">
        <v>18.987869404711599</v>
      </c>
      <c r="N8939">
        <v>0.56395352040708102</v>
      </c>
      <c r="O8939">
        <v>71.05737637008842</v>
      </c>
    </row>
    <row r="8940" spans="1:15" x14ac:dyDescent="0.25">
      <c r="A8940" s="1">
        <v>41720</v>
      </c>
      <c r="B8940">
        <v>1.1609907011157701</v>
      </c>
      <c r="C8940">
        <v>59980</v>
      </c>
      <c r="D8940">
        <v>2014</v>
      </c>
      <c r="E8940">
        <v>3</v>
      </c>
      <c r="F8940">
        <v>82</v>
      </c>
      <c r="G8940" t="s">
        <v>16</v>
      </c>
      <c r="H8940">
        <v>2014.2198630137</v>
      </c>
      <c r="I8940">
        <v>2014</v>
      </c>
      <c r="J8940">
        <v>0.59626231941891294</v>
      </c>
      <c r="K8940">
        <v>0.57472838169685903</v>
      </c>
      <c r="L8940">
        <v>0.18897726506864401</v>
      </c>
      <c r="M8940">
        <v>26.471474280178601</v>
      </c>
      <c r="N8940">
        <v>0.43349117050441299</v>
      </c>
      <c r="O8940">
        <v>43.4833244327302</v>
      </c>
    </row>
    <row r="8941" spans="1:15" x14ac:dyDescent="0.25">
      <c r="A8941" s="1">
        <v>41721</v>
      </c>
      <c r="B8941">
        <v>0.84101033714971696</v>
      </c>
      <c r="C8941">
        <v>59981</v>
      </c>
      <c r="D8941">
        <v>2014</v>
      </c>
      <c r="E8941">
        <v>3</v>
      </c>
      <c r="F8941">
        <v>83</v>
      </c>
      <c r="G8941" t="s">
        <v>16</v>
      </c>
      <c r="H8941">
        <v>2014.2226027397301</v>
      </c>
      <c r="I8941">
        <v>2014</v>
      </c>
      <c r="J8941">
        <v>0.56344570863130505</v>
      </c>
      <c r="K8941">
        <v>0.28756462851841202</v>
      </c>
      <c r="L8941">
        <v>0.21159679425649799</v>
      </c>
      <c r="M8941">
        <v>27.767353051323699</v>
      </c>
      <c r="N8941">
        <v>0.248450630372748</v>
      </c>
      <c r="O8941">
        <v>18.053240983042567</v>
      </c>
    </row>
    <row r="8942" spans="1:15" x14ac:dyDescent="0.25">
      <c r="A8942" s="1">
        <v>41722</v>
      </c>
      <c r="B8942">
        <v>0.70792115921693399</v>
      </c>
      <c r="C8942">
        <v>59982</v>
      </c>
      <c r="D8942">
        <v>2014</v>
      </c>
      <c r="E8942">
        <v>3</v>
      </c>
      <c r="F8942">
        <v>84</v>
      </c>
      <c r="G8942" t="s">
        <v>16</v>
      </c>
      <c r="H8942">
        <v>2014.2253424657499</v>
      </c>
      <c r="I8942">
        <v>2014</v>
      </c>
      <c r="J8942">
        <v>0.54633597569465497</v>
      </c>
      <c r="K8942">
        <v>0.171585183522279</v>
      </c>
      <c r="L8942">
        <v>0.21054309455377801</v>
      </c>
      <c r="M8942">
        <v>38.7179032507348</v>
      </c>
      <c r="N8942">
        <v>0.14981697924364901</v>
      </c>
      <c r="O8942">
        <v>9.1634638708693448</v>
      </c>
    </row>
    <row r="8943" spans="1:15" x14ac:dyDescent="0.25">
      <c r="A8943" s="1">
        <v>41723</v>
      </c>
      <c r="B8943">
        <v>0.634297358658373</v>
      </c>
      <c r="C8943">
        <v>59983</v>
      </c>
      <c r="D8943">
        <v>2014</v>
      </c>
      <c r="E8943">
        <v>3</v>
      </c>
      <c r="F8943">
        <v>85</v>
      </c>
      <c r="G8943" t="s">
        <v>16</v>
      </c>
      <c r="H8943">
        <v>2014.22808219178</v>
      </c>
      <c r="I8943">
        <v>2014</v>
      </c>
      <c r="J8943">
        <v>0.53621922299927605</v>
      </c>
      <c r="K8943">
        <v>0.10807813565909601</v>
      </c>
      <c r="L8943">
        <v>0.224611842254969</v>
      </c>
      <c r="M8943">
        <v>65.307388378212906</v>
      </c>
      <c r="N8943">
        <v>0.106413816484906</v>
      </c>
      <c r="O8943">
        <v>5.8318274351058665</v>
      </c>
    </row>
    <row r="8944" spans="1:15" x14ac:dyDescent="0.25">
      <c r="A8944" s="1">
        <v>41724</v>
      </c>
      <c r="B8944">
        <v>0.56916861201041502</v>
      </c>
      <c r="C8944">
        <v>59984</v>
      </c>
      <c r="D8944">
        <v>2014</v>
      </c>
      <c r="E8944">
        <v>3</v>
      </c>
      <c r="F8944">
        <v>86</v>
      </c>
      <c r="G8944" t="s">
        <v>16</v>
      </c>
      <c r="H8944">
        <v>2014.2308219178101</v>
      </c>
      <c r="I8944">
        <v>2014</v>
      </c>
      <c r="J8944">
        <v>0.53090729632345601</v>
      </c>
      <c r="K8944">
        <v>4.8261315686958801E-2</v>
      </c>
      <c r="L8944">
        <v>0.20726517894979099</v>
      </c>
      <c r="M8944">
        <v>49.571644817308403</v>
      </c>
      <c r="N8944">
        <v>8.8100312764023095E-2</v>
      </c>
      <c r="O8944">
        <v>4.3324357881815265</v>
      </c>
    </row>
    <row r="8945" spans="1:15" x14ac:dyDescent="0.25">
      <c r="A8945" s="1">
        <v>41725</v>
      </c>
      <c r="B8945">
        <v>0.62013893547403398</v>
      </c>
      <c r="C8945">
        <v>59985</v>
      </c>
      <c r="D8945">
        <v>2014</v>
      </c>
      <c r="E8945">
        <v>3</v>
      </c>
      <c r="F8945">
        <v>87</v>
      </c>
      <c r="G8945" t="s">
        <v>16</v>
      </c>
      <c r="H8945">
        <v>2014.2335616438399</v>
      </c>
      <c r="I8945">
        <v>2014</v>
      </c>
      <c r="J8945">
        <v>0.52772753881654499</v>
      </c>
      <c r="K8945">
        <v>0.102411396657489</v>
      </c>
      <c r="L8945">
        <v>0.21002274389991901</v>
      </c>
      <c r="M8945">
        <v>30.6360276832248</v>
      </c>
      <c r="N8945">
        <v>0.102630448915892</v>
      </c>
      <c r="O8945">
        <v>5.4989398659965891</v>
      </c>
    </row>
    <row r="8946" spans="1:15" x14ac:dyDescent="0.25">
      <c r="A8946" s="1">
        <v>41726</v>
      </c>
      <c r="B8946">
        <v>1.4215056877076</v>
      </c>
      <c r="C8946">
        <v>59986</v>
      </c>
      <c r="D8946">
        <v>2014</v>
      </c>
      <c r="E8946">
        <v>3</v>
      </c>
      <c r="F8946">
        <v>88</v>
      </c>
      <c r="G8946" t="s">
        <v>16</v>
      </c>
      <c r="H8946">
        <v>2014.23630136986</v>
      </c>
      <c r="I8946">
        <v>2014</v>
      </c>
      <c r="J8946">
        <v>0.52284501473216805</v>
      </c>
      <c r="K8946">
        <v>0.90866067297543496</v>
      </c>
      <c r="L8946">
        <v>0.20973844740610001</v>
      </c>
      <c r="M8946">
        <v>30.8240509516963</v>
      </c>
      <c r="N8946">
        <v>0.49233962126190201</v>
      </c>
      <c r="O8946">
        <v>60.468212612816586</v>
      </c>
    </row>
    <row r="8947" spans="1:15" x14ac:dyDescent="0.25">
      <c r="A8947" s="1">
        <v>41727</v>
      </c>
      <c r="B8947">
        <v>0.91746582234514595</v>
      </c>
      <c r="C8947">
        <v>59987</v>
      </c>
      <c r="D8947">
        <v>2014</v>
      </c>
      <c r="E8947">
        <v>3</v>
      </c>
      <c r="F8947">
        <v>89</v>
      </c>
      <c r="G8947" t="s">
        <v>16</v>
      </c>
      <c r="H8947">
        <v>2014.2390410958899</v>
      </c>
      <c r="I8947">
        <v>2014</v>
      </c>
      <c r="J8947">
        <v>0.51448223310239405</v>
      </c>
      <c r="K8947">
        <v>0.41298358924275202</v>
      </c>
      <c r="L8947">
        <v>0.196594356414444</v>
      </c>
      <c r="M8947">
        <v>35.548523055585903</v>
      </c>
      <c r="N8947">
        <v>0.304960949402172</v>
      </c>
      <c r="O8947">
        <v>24.173963846762703</v>
      </c>
    </row>
    <row r="8948" spans="1:15" x14ac:dyDescent="0.25">
      <c r="A8948" s="1">
        <v>41728</v>
      </c>
      <c r="B8948">
        <v>0.74756474413308205</v>
      </c>
      <c r="C8948">
        <v>59988</v>
      </c>
      <c r="D8948">
        <v>2014</v>
      </c>
      <c r="E8948">
        <v>3</v>
      </c>
      <c r="F8948">
        <v>90</v>
      </c>
      <c r="G8948" t="s">
        <v>16</v>
      </c>
      <c r="H8948">
        <v>2014.24178082192</v>
      </c>
      <c r="I8948">
        <v>2014</v>
      </c>
      <c r="J8948">
        <v>0.50316089432784095</v>
      </c>
      <c r="K8948">
        <v>0.254403849805241</v>
      </c>
      <c r="L8948">
        <v>0.20896748791543601</v>
      </c>
      <c r="M8948">
        <v>37.585807818645598</v>
      </c>
      <c r="N8948">
        <v>0.18059559769241401</v>
      </c>
      <c r="O8948">
        <v>11.664596313834378</v>
      </c>
    </row>
    <row r="8949" spans="1:15" x14ac:dyDescent="0.25">
      <c r="A8949" s="1">
        <v>41729</v>
      </c>
      <c r="B8949">
        <v>0.75039642876995005</v>
      </c>
      <c r="C8949">
        <v>59989</v>
      </c>
      <c r="D8949">
        <v>2014</v>
      </c>
      <c r="E8949">
        <v>3</v>
      </c>
      <c r="F8949">
        <v>91</v>
      </c>
      <c r="G8949" t="s">
        <v>16</v>
      </c>
      <c r="H8949">
        <v>2014.2445205479501</v>
      </c>
      <c r="I8949">
        <v>2014</v>
      </c>
      <c r="J8949">
        <v>0.49009071544203298</v>
      </c>
      <c r="K8949">
        <v>0.27030571332791697</v>
      </c>
      <c r="L8949">
        <v>0.24418986433868001</v>
      </c>
      <c r="M8949">
        <v>68.648107175107299</v>
      </c>
      <c r="N8949">
        <v>0.18326377718615999</v>
      </c>
      <c r="O8949">
        <v>11.881769810980577</v>
      </c>
    </row>
    <row r="8950" spans="1:15" x14ac:dyDescent="0.25">
      <c r="A8950" s="1">
        <v>41730</v>
      </c>
      <c r="B8950">
        <v>0.790040013686098</v>
      </c>
      <c r="C8950">
        <v>59990</v>
      </c>
      <c r="D8950">
        <v>2014</v>
      </c>
      <c r="E8950">
        <v>4</v>
      </c>
      <c r="F8950">
        <v>92</v>
      </c>
      <c r="G8950" t="s">
        <v>16</v>
      </c>
      <c r="H8950">
        <v>2014.2472602739699</v>
      </c>
      <c r="I8950">
        <v>2014</v>
      </c>
      <c r="J8950">
        <v>0.47538163237002201</v>
      </c>
      <c r="K8950">
        <v>0.32465838131607599</v>
      </c>
      <c r="L8950">
        <v>0.20905870240368701</v>
      </c>
      <c r="M8950">
        <v>31.426840801253899</v>
      </c>
      <c r="N8950">
        <v>0.20840223381535999</v>
      </c>
      <c r="O8950">
        <v>14.225423355852515</v>
      </c>
    </row>
    <row r="8951" spans="1:15" x14ac:dyDescent="0.25">
      <c r="A8951" s="1">
        <v>41731</v>
      </c>
      <c r="B8951">
        <v>0.63996072793210801</v>
      </c>
      <c r="C8951">
        <v>59991</v>
      </c>
      <c r="D8951">
        <v>2014</v>
      </c>
      <c r="E8951">
        <v>4</v>
      </c>
      <c r="F8951">
        <v>93</v>
      </c>
      <c r="G8951" t="s">
        <v>16</v>
      </c>
      <c r="H8951">
        <v>2014.25</v>
      </c>
      <c r="I8951">
        <v>2014</v>
      </c>
      <c r="J8951">
        <v>0.46060272990113499</v>
      </c>
      <c r="K8951">
        <v>0.189357998030973</v>
      </c>
      <c r="L8951">
        <v>0.15672343213325601</v>
      </c>
      <c r="M8951">
        <v>14.5732880022502</v>
      </c>
      <c r="N8951">
        <v>0.122375854477143</v>
      </c>
      <c r="O8951">
        <v>6.766480014840532</v>
      </c>
    </row>
    <row r="8952" spans="1:15" x14ac:dyDescent="0.25">
      <c r="A8952" s="1">
        <v>41732</v>
      </c>
      <c r="B8952">
        <v>0.64279241256897601</v>
      </c>
      <c r="C8952">
        <v>59992</v>
      </c>
      <c r="D8952">
        <v>2014</v>
      </c>
      <c r="E8952">
        <v>4</v>
      </c>
      <c r="F8952">
        <v>94</v>
      </c>
      <c r="G8952" t="s">
        <v>16</v>
      </c>
      <c r="H8952">
        <v>2014.2527397260301</v>
      </c>
      <c r="I8952">
        <v>2014</v>
      </c>
      <c r="J8952">
        <v>0.44605588459427697</v>
      </c>
      <c r="K8952">
        <v>0.20673652797469799</v>
      </c>
      <c r="L8952">
        <v>0.16473611285105899</v>
      </c>
      <c r="M8952">
        <v>18.026300922276299</v>
      </c>
      <c r="N8952">
        <v>0.11920618136021</v>
      </c>
      <c r="O8952">
        <v>6.6203852177949942</v>
      </c>
    </row>
    <row r="8953" spans="1:15" x14ac:dyDescent="0.25">
      <c r="A8953" s="1">
        <v>41733</v>
      </c>
      <c r="B8953">
        <v>0.71924789776440501</v>
      </c>
      <c r="C8953">
        <v>59993</v>
      </c>
      <c r="D8953">
        <v>2014</v>
      </c>
      <c r="E8953">
        <v>4</v>
      </c>
      <c r="F8953">
        <v>95</v>
      </c>
      <c r="G8953" t="s">
        <v>16</v>
      </c>
      <c r="H8953">
        <v>2014.2554794520499</v>
      </c>
      <c r="I8953">
        <v>2014</v>
      </c>
      <c r="J8953">
        <v>0.43020074043402201</v>
      </c>
      <c r="K8953">
        <v>0.29904715733038301</v>
      </c>
      <c r="L8953">
        <v>0.15611097654046999</v>
      </c>
      <c r="M8953">
        <v>16.602478545053302</v>
      </c>
      <c r="N8953">
        <v>0.14643401649280499</v>
      </c>
      <c r="O8953">
        <v>9.0998517764432059</v>
      </c>
    </row>
    <row r="8954" spans="1:15" x14ac:dyDescent="0.25">
      <c r="A8954" s="1">
        <v>41734</v>
      </c>
      <c r="B8954">
        <v>0.62580230474776999</v>
      </c>
      <c r="C8954">
        <v>59994</v>
      </c>
      <c r="D8954">
        <v>2014</v>
      </c>
      <c r="E8954">
        <v>4</v>
      </c>
      <c r="F8954">
        <v>96</v>
      </c>
      <c r="G8954" t="s">
        <v>16</v>
      </c>
      <c r="H8954">
        <v>2014.25821917808</v>
      </c>
      <c r="I8954">
        <v>2014</v>
      </c>
      <c r="J8954">
        <v>0.413638339099619</v>
      </c>
      <c r="K8954">
        <v>0.222163965648151</v>
      </c>
      <c r="L8954">
        <v>0.14040899388715999</v>
      </c>
      <c r="M8954">
        <v>10.9442565050886</v>
      </c>
      <c r="N8954">
        <v>0.120538361050805</v>
      </c>
      <c r="O8954">
        <v>6.5174271110881286</v>
      </c>
    </row>
    <row r="8955" spans="1:15" x14ac:dyDescent="0.25">
      <c r="A8955" s="1">
        <v>41735</v>
      </c>
      <c r="B8955">
        <v>0.59465377374222395</v>
      </c>
      <c r="C8955">
        <v>59995</v>
      </c>
      <c r="D8955">
        <v>2014</v>
      </c>
      <c r="E8955">
        <v>4</v>
      </c>
      <c r="F8955">
        <v>97</v>
      </c>
      <c r="G8955" t="s">
        <v>16</v>
      </c>
      <c r="H8955">
        <v>2014.2609589041101</v>
      </c>
      <c r="I8955">
        <v>2014</v>
      </c>
      <c r="J8955">
        <v>0.39769863368242597</v>
      </c>
      <c r="K8955">
        <v>0.20695514005979901</v>
      </c>
      <c r="L8955">
        <v>0.138950261499653</v>
      </c>
      <c r="M8955">
        <v>10.527845027172001</v>
      </c>
      <c r="N8955">
        <v>0.111147076420713</v>
      </c>
      <c r="O8955">
        <v>5.7105240566969391</v>
      </c>
    </row>
    <row r="8956" spans="1:15" x14ac:dyDescent="0.25">
      <c r="A8956" s="1">
        <v>41736</v>
      </c>
      <c r="B8956">
        <v>0.52102997318366295</v>
      </c>
      <c r="C8956">
        <v>59996</v>
      </c>
      <c r="D8956">
        <v>2014</v>
      </c>
      <c r="E8956">
        <v>4</v>
      </c>
      <c r="F8956">
        <v>98</v>
      </c>
      <c r="G8956" t="s">
        <v>16</v>
      </c>
      <c r="H8956">
        <v>2014.26369863014</v>
      </c>
      <c r="I8956">
        <v>2014</v>
      </c>
      <c r="J8956">
        <v>0.38471404667319498</v>
      </c>
      <c r="K8956">
        <v>0.14631592651046901</v>
      </c>
      <c r="L8956">
        <v>0.155250899508101</v>
      </c>
      <c r="M8956">
        <v>16.8190952741442</v>
      </c>
      <c r="N8956">
        <v>9.5862399284027497E-2</v>
      </c>
      <c r="O8956">
        <v>4.3154366395632575</v>
      </c>
    </row>
    <row r="8957" spans="1:15" x14ac:dyDescent="0.25">
      <c r="A8957" s="1">
        <v>41737</v>
      </c>
      <c r="B8957">
        <v>0.52386165782053096</v>
      </c>
      <c r="C8957">
        <v>59997</v>
      </c>
      <c r="D8957">
        <v>2014</v>
      </c>
      <c r="E8957">
        <v>4</v>
      </c>
      <c r="F8957">
        <v>99</v>
      </c>
      <c r="G8957" t="s">
        <v>16</v>
      </c>
      <c r="H8957">
        <v>2014.2664383561601</v>
      </c>
      <c r="I8957">
        <v>2014</v>
      </c>
      <c r="J8957">
        <v>0.37365709905718802</v>
      </c>
      <c r="K8957">
        <v>0.160204558763343</v>
      </c>
      <c r="L8957">
        <v>0.175869728627116</v>
      </c>
      <c r="M8957">
        <v>16.798562031704101</v>
      </c>
      <c r="N8957">
        <v>9.9453025606941997E-2</v>
      </c>
      <c r="O8957">
        <v>4.501407761543839</v>
      </c>
    </row>
    <row r="8958" spans="1:15" x14ac:dyDescent="0.25">
      <c r="A8958" s="1">
        <v>41738</v>
      </c>
      <c r="B8958">
        <v>0.46722796508317599</v>
      </c>
      <c r="C8958">
        <v>59998</v>
      </c>
      <c r="D8958">
        <v>2014</v>
      </c>
      <c r="E8958">
        <v>4</v>
      </c>
      <c r="F8958">
        <v>100</v>
      </c>
      <c r="G8958" t="s">
        <v>16</v>
      </c>
      <c r="H8958">
        <v>2014.2691780821899</v>
      </c>
      <c r="I8958">
        <v>2014</v>
      </c>
      <c r="J8958">
        <v>0.36388480466557999</v>
      </c>
      <c r="K8958">
        <v>0.113343160417596</v>
      </c>
      <c r="L8958">
        <v>0.23441232341646601</v>
      </c>
      <c r="M8958">
        <v>38.801279973084299</v>
      </c>
      <c r="N8958">
        <v>7.9442692452150104E-2</v>
      </c>
      <c r="O8958">
        <v>3.2069820270366733</v>
      </c>
    </row>
    <row r="8959" spans="1:15" x14ac:dyDescent="0.25">
      <c r="A8959" s="1">
        <v>41739</v>
      </c>
      <c r="B8959">
        <v>0.49837649608872098</v>
      </c>
      <c r="C8959">
        <v>59999</v>
      </c>
      <c r="D8959">
        <v>2014</v>
      </c>
      <c r="E8959">
        <v>4</v>
      </c>
      <c r="F8959">
        <v>101</v>
      </c>
      <c r="G8959" t="s">
        <v>16</v>
      </c>
      <c r="H8959">
        <v>2014.27191780822</v>
      </c>
      <c r="I8959">
        <v>2014</v>
      </c>
      <c r="J8959">
        <v>0.35545827531093499</v>
      </c>
      <c r="K8959">
        <v>0.152918220777786</v>
      </c>
      <c r="L8959">
        <v>0.20545874197554101</v>
      </c>
      <c r="M8959">
        <v>35.293822267670798</v>
      </c>
      <c r="N8959">
        <v>0.104387976168673</v>
      </c>
      <c r="O8959">
        <v>4.4949179920380047</v>
      </c>
    </row>
    <row r="8960" spans="1:15" x14ac:dyDescent="0.25">
      <c r="A8960" s="1">
        <v>41740</v>
      </c>
      <c r="B8960">
        <v>0.38510911061401198</v>
      </c>
      <c r="C8960">
        <v>60000</v>
      </c>
      <c r="D8960">
        <v>2014</v>
      </c>
      <c r="E8960">
        <v>4</v>
      </c>
      <c r="F8960">
        <v>102</v>
      </c>
      <c r="G8960" t="s">
        <v>16</v>
      </c>
      <c r="H8960">
        <v>2014.2746575342501</v>
      </c>
      <c r="I8960">
        <v>2014</v>
      </c>
      <c r="J8960">
        <v>0.349677656595205</v>
      </c>
      <c r="K8960">
        <v>4.54314540188075E-2</v>
      </c>
      <c r="L8960">
        <v>0.20308806534066001</v>
      </c>
      <c r="M8960">
        <v>39.086094070056802</v>
      </c>
      <c r="N8960">
        <v>6.6688807989221402E-2</v>
      </c>
      <c r="O8960">
        <v>2.2189651948198947</v>
      </c>
    </row>
    <row r="8961" spans="1:15" x14ac:dyDescent="0.25">
      <c r="A8961" s="1">
        <v>41741</v>
      </c>
      <c r="B8961">
        <v>0.34829721033473099</v>
      </c>
      <c r="C8961">
        <v>60001</v>
      </c>
      <c r="D8961">
        <v>2014</v>
      </c>
      <c r="E8961">
        <v>4</v>
      </c>
      <c r="F8961">
        <v>103</v>
      </c>
      <c r="G8961" t="s">
        <v>16</v>
      </c>
      <c r="H8961">
        <v>2014.2773972602699</v>
      </c>
      <c r="I8961">
        <v>2014</v>
      </c>
      <c r="J8961">
        <v>0.34829721033473099</v>
      </c>
      <c r="K8961">
        <v>0.01</v>
      </c>
      <c r="L8961">
        <v>0.17368839667038999</v>
      </c>
      <c r="M8961">
        <v>18.095721416245201</v>
      </c>
      <c r="N8961">
        <v>0.124001763077906</v>
      </c>
      <c r="O8961">
        <v>3.7315700487322192</v>
      </c>
    </row>
    <row r="8962" spans="1:15" x14ac:dyDescent="0.25">
      <c r="A8962" s="1">
        <v>41742</v>
      </c>
      <c r="B8962">
        <v>2.3304764561421498</v>
      </c>
      <c r="C8962">
        <v>60002</v>
      </c>
      <c r="D8962">
        <v>2014</v>
      </c>
      <c r="E8962">
        <v>4</v>
      </c>
      <c r="F8962">
        <v>104</v>
      </c>
      <c r="G8962" t="s">
        <v>16</v>
      </c>
      <c r="H8962">
        <v>2014.2801369863</v>
      </c>
      <c r="I8962">
        <v>2014</v>
      </c>
      <c r="J8962">
        <v>0.351084649899148</v>
      </c>
      <c r="K8962">
        <v>1.989391806243</v>
      </c>
      <c r="L8962">
        <v>0.18581136652741501</v>
      </c>
      <c r="M8962">
        <v>18.0352271447662</v>
      </c>
      <c r="N8962">
        <v>0.74224951086379798</v>
      </c>
      <c r="O8962">
        <v>149.45428883385574</v>
      </c>
    </row>
    <row r="8963" spans="1:15" x14ac:dyDescent="0.25">
      <c r="A8963" s="1">
        <v>41743</v>
      </c>
      <c r="B8963">
        <v>6.0314882765282798</v>
      </c>
      <c r="C8963">
        <v>60003</v>
      </c>
      <c r="D8963">
        <v>2014</v>
      </c>
      <c r="E8963">
        <v>4</v>
      </c>
      <c r="F8963">
        <v>105</v>
      </c>
      <c r="G8963" t="s">
        <v>16</v>
      </c>
      <c r="H8963">
        <v>2014.2828767123301</v>
      </c>
      <c r="I8963">
        <v>2014</v>
      </c>
      <c r="J8963">
        <v>0.36702084009456998</v>
      </c>
      <c r="K8963">
        <v>5.6744674364337104</v>
      </c>
      <c r="L8963">
        <v>0.19210589493697999</v>
      </c>
      <c r="M8963">
        <v>28.5340279326238</v>
      </c>
      <c r="N8963">
        <v>0.87604423702790402</v>
      </c>
      <c r="O8963">
        <v>456.52468711858256</v>
      </c>
    </row>
    <row r="8964" spans="1:15" x14ac:dyDescent="0.25">
      <c r="A8964" s="1">
        <v>41744</v>
      </c>
      <c r="B8964">
        <v>2.7127538821192898</v>
      </c>
      <c r="C8964">
        <v>60004</v>
      </c>
      <c r="D8964">
        <v>2014</v>
      </c>
      <c r="E8964">
        <v>4</v>
      </c>
      <c r="F8964">
        <v>106</v>
      </c>
      <c r="G8964" t="s">
        <v>16</v>
      </c>
      <c r="H8964">
        <v>2014.28561643836</v>
      </c>
      <c r="I8964">
        <v>2014</v>
      </c>
      <c r="J8964">
        <v>0.40228579389267299</v>
      </c>
      <c r="K8964">
        <v>2.3204680882266202</v>
      </c>
      <c r="L8964">
        <v>0.19598123709985901</v>
      </c>
      <c r="M8964">
        <v>22.5274229933949</v>
      </c>
      <c r="N8964">
        <v>0.74135323439223899</v>
      </c>
      <c r="O8964">
        <v>173.75980590310218</v>
      </c>
    </row>
    <row r="8965" spans="1:15" x14ac:dyDescent="0.25">
      <c r="A8965" s="1">
        <v>41745</v>
      </c>
      <c r="B8965">
        <v>1.65653551256763</v>
      </c>
      <c r="C8965">
        <v>60005</v>
      </c>
      <c r="D8965">
        <v>2014</v>
      </c>
      <c r="E8965">
        <v>4</v>
      </c>
      <c r="F8965">
        <v>107</v>
      </c>
      <c r="G8965" t="s">
        <v>16</v>
      </c>
      <c r="H8965">
        <v>2014.28835616438</v>
      </c>
      <c r="I8965">
        <v>2014</v>
      </c>
      <c r="J8965">
        <v>0.44469276711251798</v>
      </c>
      <c r="K8965">
        <v>1.22184274545511</v>
      </c>
      <c r="L8965">
        <v>0.18088399921234299</v>
      </c>
      <c r="M8965">
        <v>21.738152069115198</v>
      </c>
      <c r="N8965">
        <v>0.49507912809011001</v>
      </c>
      <c r="O8965">
        <v>70.858035983141491</v>
      </c>
    </row>
    <row r="8966" spans="1:15" x14ac:dyDescent="0.25">
      <c r="A8966" s="1">
        <v>41746</v>
      </c>
      <c r="B8966">
        <v>1.3592086256965099</v>
      </c>
      <c r="C8966">
        <v>60006</v>
      </c>
      <c r="D8966">
        <v>2014</v>
      </c>
      <c r="E8966">
        <v>4</v>
      </c>
      <c r="F8966">
        <v>108</v>
      </c>
      <c r="G8966" t="s">
        <v>16</v>
      </c>
      <c r="H8966">
        <v>2014.2910958904099</v>
      </c>
      <c r="I8966">
        <v>2014</v>
      </c>
      <c r="J8966">
        <v>0.48338493050625397</v>
      </c>
      <c r="K8966">
        <v>0.88582369519025905</v>
      </c>
      <c r="L8966">
        <v>0.14667616306696199</v>
      </c>
      <c r="M8966">
        <v>12.470646800063101</v>
      </c>
      <c r="N8966">
        <v>0.41088025948538398</v>
      </c>
      <c r="O8966">
        <v>48.251980179730445</v>
      </c>
    </row>
    <row r="8967" spans="1:15" x14ac:dyDescent="0.25">
      <c r="A8967" s="1">
        <v>41747</v>
      </c>
      <c r="B8967">
        <v>1.13833722402083</v>
      </c>
      <c r="C8967">
        <v>60007</v>
      </c>
      <c r="D8967">
        <v>2014</v>
      </c>
      <c r="E8967">
        <v>4</v>
      </c>
      <c r="F8967">
        <v>109</v>
      </c>
      <c r="G8967" t="s">
        <v>16</v>
      </c>
      <c r="H8967">
        <v>2014.29383561644</v>
      </c>
      <c r="I8967">
        <v>2014</v>
      </c>
      <c r="J8967">
        <v>0.51834366578466795</v>
      </c>
      <c r="K8967">
        <v>0.62999355823616199</v>
      </c>
      <c r="L8967">
        <v>0.148186371051513</v>
      </c>
      <c r="M8967">
        <v>14.270539333923001</v>
      </c>
      <c r="N8967">
        <v>0.334365752643003</v>
      </c>
      <c r="O8967">
        <v>32.885652902797865</v>
      </c>
    </row>
    <row r="8968" spans="1:15" x14ac:dyDescent="0.25">
      <c r="A8968" s="1">
        <v>41748</v>
      </c>
      <c r="B8968">
        <v>1.03922826173046</v>
      </c>
      <c r="C8968">
        <v>60008</v>
      </c>
      <c r="D8968">
        <v>2014</v>
      </c>
      <c r="E8968">
        <v>4</v>
      </c>
      <c r="F8968">
        <v>110</v>
      </c>
      <c r="G8968" t="s">
        <v>16</v>
      </c>
      <c r="H8968">
        <v>2014.2965753424701</v>
      </c>
      <c r="I8968">
        <v>2014</v>
      </c>
      <c r="J8968">
        <v>0.54981163158132096</v>
      </c>
      <c r="K8968">
        <v>0.49941663014913801</v>
      </c>
      <c r="L8968">
        <v>0.15818336799516999</v>
      </c>
      <c r="M8968">
        <v>13.6768038093578</v>
      </c>
      <c r="N8968">
        <v>0.29305412904820199</v>
      </c>
      <c r="O8968">
        <v>26.313131501887412</v>
      </c>
    </row>
    <row r="8969" spans="1:15" x14ac:dyDescent="0.25">
      <c r="A8969" s="1">
        <v>41749</v>
      </c>
      <c r="B8969">
        <v>0.98825793826684005</v>
      </c>
      <c r="C8969">
        <v>60009</v>
      </c>
      <c r="D8969">
        <v>2014</v>
      </c>
      <c r="E8969">
        <v>4</v>
      </c>
      <c r="F8969">
        <v>111</v>
      </c>
      <c r="G8969" t="s">
        <v>16</v>
      </c>
      <c r="H8969">
        <v>2014.2993150684899</v>
      </c>
      <c r="I8969">
        <v>2014</v>
      </c>
      <c r="J8969">
        <v>0.57826761321834697</v>
      </c>
      <c r="K8969">
        <v>0.41999032504849199</v>
      </c>
      <c r="L8969">
        <v>0.193521696784655</v>
      </c>
      <c r="M8969">
        <v>20.4957781813198</v>
      </c>
      <c r="N8969">
        <v>0.27337372794266901</v>
      </c>
      <c r="O8969">
        <v>23.3421485834542</v>
      </c>
    </row>
    <row r="8970" spans="1:15" x14ac:dyDescent="0.25">
      <c r="A8970" s="1">
        <v>41750</v>
      </c>
      <c r="B8970">
        <v>0.99108962290370695</v>
      </c>
      <c r="C8970">
        <v>60010</v>
      </c>
      <c r="D8970">
        <v>2014</v>
      </c>
      <c r="E8970">
        <v>4</v>
      </c>
      <c r="F8970">
        <v>112</v>
      </c>
      <c r="G8970" t="s">
        <v>16</v>
      </c>
      <c r="H8970">
        <v>2014.30205479452</v>
      </c>
      <c r="I8970">
        <v>2014</v>
      </c>
      <c r="J8970">
        <v>0.604152760344144</v>
      </c>
      <c r="K8970">
        <v>0.39693686255956401</v>
      </c>
      <c r="L8970">
        <v>0.16659974429531799</v>
      </c>
      <c r="M8970">
        <v>14.8959972630911</v>
      </c>
      <c r="N8970">
        <v>0.27165878752044498</v>
      </c>
      <c r="O8970">
        <v>23.262180936374829</v>
      </c>
    </row>
    <row r="8971" spans="1:15" x14ac:dyDescent="0.25">
      <c r="A8971" s="1">
        <v>41751</v>
      </c>
      <c r="B8971">
        <v>0.96277277653503002</v>
      </c>
      <c r="C8971">
        <v>60011</v>
      </c>
      <c r="D8971">
        <v>2014</v>
      </c>
      <c r="E8971">
        <v>4</v>
      </c>
      <c r="F8971">
        <v>113</v>
      </c>
      <c r="G8971" t="s">
        <v>16</v>
      </c>
      <c r="H8971">
        <v>2014.3047945205501</v>
      </c>
      <c r="I8971">
        <v>2014</v>
      </c>
      <c r="J8971">
        <v>0.62774055420359498</v>
      </c>
      <c r="K8971">
        <v>0.34503222233143499</v>
      </c>
      <c r="L8971">
        <v>0.150944839448163</v>
      </c>
      <c r="M8971">
        <v>12.107205401637</v>
      </c>
      <c r="N8971">
        <v>0.24787430403229599</v>
      </c>
      <c r="O8971">
        <v>20.619068998308059</v>
      </c>
    </row>
    <row r="8972" spans="1:15" x14ac:dyDescent="0.25">
      <c r="A8972" s="1">
        <v>41752</v>
      </c>
      <c r="B8972">
        <v>0.91463413770827895</v>
      </c>
      <c r="C8972">
        <v>60012</v>
      </c>
      <c r="D8972">
        <v>2014</v>
      </c>
      <c r="E8972">
        <v>4</v>
      </c>
      <c r="F8972">
        <v>114</v>
      </c>
      <c r="G8972" t="s">
        <v>16</v>
      </c>
      <c r="H8972">
        <v>2014.30753424658</v>
      </c>
      <c r="I8972">
        <v>2014</v>
      </c>
      <c r="J8972">
        <v>0.64932526792729695</v>
      </c>
      <c r="K8972">
        <v>0.27530886978098201</v>
      </c>
      <c r="L8972">
        <v>0.16563430926907799</v>
      </c>
      <c r="M8972">
        <v>25.347244320048301</v>
      </c>
      <c r="N8972">
        <v>0.218519827580509</v>
      </c>
      <c r="O8972">
        <v>17.26839596775692</v>
      </c>
    </row>
    <row r="8973" spans="1:15" x14ac:dyDescent="0.25">
      <c r="A8973" s="1">
        <v>41753</v>
      </c>
      <c r="B8973">
        <v>1.11568374692589</v>
      </c>
      <c r="C8973">
        <v>60013</v>
      </c>
      <c r="D8973">
        <v>2014</v>
      </c>
      <c r="E8973">
        <v>4</v>
      </c>
      <c r="F8973">
        <v>115</v>
      </c>
      <c r="G8973" t="s">
        <v>16</v>
      </c>
      <c r="H8973">
        <v>2014.3102739726</v>
      </c>
      <c r="I8973">
        <v>2014</v>
      </c>
      <c r="J8973">
        <v>0.66950615917383305</v>
      </c>
      <c r="K8973">
        <v>0.45617758775205502</v>
      </c>
      <c r="L8973">
        <v>0.14356176747293101</v>
      </c>
      <c r="M8973">
        <v>11.2951498035046</v>
      </c>
      <c r="N8973">
        <v>0.24785323146045499</v>
      </c>
      <c r="O8973">
        <v>23.891831017645561</v>
      </c>
    </row>
    <row r="8974" spans="1:15" x14ac:dyDescent="0.25">
      <c r="A8974" s="1">
        <v>41754</v>
      </c>
      <c r="B8974">
        <v>1.37336704888085</v>
      </c>
      <c r="C8974">
        <v>60014</v>
      </c>
      <c r="D8974">
        <v>2014</v>
      </c>
      <c r="E8974">
        <v>4</v>
      </c>
      <c r="F8974">
        <v>116</v>
      </c>
      <c r="G8974" t="s">
        <v>16</v>
      </c>
      <c r="H8974">
        <v>2014.3130136986299</v>
      </c>
      <c r="I8974">
        <v>2014</v>
      </c>
      <c r="J8974">
        <v>0.68936282430816698</v>
      </c>
      <c r="K8974">
        <v>0.69400422457268496</v>
      </c>
      <c r="L8974">
        <v>0.162433390944032</v>
      </c>
      <c r="M8974">
        <v>21.823109249577801</v>
      </c>
      <c r="N8974">
        <v>0.26662047988208798</v>
      </c>
      <c r="O8974">
        <v>31.636896332560639</v>
      </c>
    </row>
    <row r="8975" spans="1:15" x14ac:dyDescent="0.25">
      <c r="A8975" s="1">
        <v>41755</v>
      </c>
      <c r="B8975">
        <v>1.1071886930152799</v>
      </c>
      <c r="C8975">
        <v>60015</v>
      </c>
      <c r="D8975">
        <v>2014</v>
      </c>
      <c r="E8975">
        <v>4</v>
      </c>
      <c r="F8975">
        <v>117</v>
      </c>
      <c r="G8975" t="s">
        <v>16</v>
      </c>
      <c r="H8975">
        <v>2014.31575342466</v>
      </c>
      <c r="I8975">
        <v>2014</v>
      </c>
      <c r="J8975">
        <v>0.70927156169487504</v>
      </c>
      <c r="K8975">
        <v>0.40791713132041002</v>
      </c>
      <c r="L8975">
        <v>0.180959926443295</v>
      </c>
      <c r="M8975">
        <v>33.950682190306999</v>
      </c>
      <c r="N8975">
        <v>0.19815355523631301</v>
      </c>
      <c r="O8975">
        <v>18.955587672439876</v>
      </c>
    </row>
    <row r="8976" spans="1:15" x14ac:dyDescent="0.25">
      <c r="A8976" s="1">
        <v>41756</v>
      </c>
      <c r="B8976">
        <v>1.1836441782107101</v>
      </c>
      <c r="C8976">
        <v>60016</v>
      </c>
      <c r="D8976">
        <v>2014</v>
      </c>
      <c r="E8976">
        <v>4</v>
      </c>
      <c r="F8976">
        <v>118</v>
      </c>
      <c r="G8976" t="s">
        <v>16</v>
      </c>
      <c r="H8976">
        <v>2014.3184931506801</v>
      </c>
      <c r="I8976">
        <v>2014</v>
      </c>
      <c r="J8976">
        <v>0.72828610237469504</v>
      </c>
      <c r="K8976">
        <v>0.46535807583601901</v>
      </c>
      <c r="L8976">
        <v>0.17083340363093899</v>
      </c>
      <c r="M8976">
        <v>19.872370911518299</v>
      </c>
      <c r="N8976">
        <v>0.19638468739123199</v>
      </c>
      <c r="O8976">
        <v>20.083644741919276</v>
      </c>
    </row>
    <row r="8977" spans="1:15" x14ac:dyDescent="0.25">
      <c r="A8977" s="1">
        <v>41757</v>
      </c>
      <c r="B8977">
        <v>1.5970701351934</v>
      </c>
      <c r="C8977">
        <v>60017</v>
      </c>
      <c r="D8977">
        <v>2014</v>
      </c>
      <c r="E8977">
        <v>4</v>
      </c>
      <c r="F8977">
        <v>119</v>
      </c>
      <c r="G8977" t="s">
        <v>16</v>
      </c>
      <c r="H8977">
        <v>2014.3212328767099</v>
      </c>
      <c r="I8977">
        <v>2014</v>
      </c>
      <c r="J8977">
        <v>0.74573337372554604</v>
      </c>
      <c r="K8977">
        <v>0.86133676146785598</v>
      </c>
      <c r="L8977">
        <v>0.16396058648859901</v>
      </c>
      <c r="M8977">
        <v>12.8378006347126</v>
      </c>
      <c r="N8977">
        <v>0.23758828204924701</v>
      </c>
      <c r="O8977">
        <v>32.784060936910343</v>
      </c>
    </row>
    <row r="8978" spans="1:15" x14ac:dyDescent="0.25">
      <c r="A8978" s="1">
        <v>41758</v>
      </c>
      <c r="B8978">
        <v>2.70709051284555</v>
      </c>
      <c r="C8978">
        <v>60018</v>
      </c>
      <c r="D8978">
        <v>2014</v>
      </c>
      <c r="E8978">
        <v>4</v>
      </c>
      <c r="F8978">
        <v>120</v>
      </c>
      <c r="G8978" t="s">
        <v>16</v>
      </c>
      <c r="H8978">
        <v>2014.32397260274</v>
      </c>
      <c r="I8978">
        <v>2014</v>
      </c>
      <c r="J8978">
        <v>0.76147613746243104</v>
      </c>
      <c r="K8978">
        <v>1.9556143753831201</v>
      </c>
      <c r="L8978">
        <v>0.14889002523518699</v>
      </c>
      <c r="M8978">
        <v>11.208014858898199</v>
      </c>
      <c r="N8978">
        <v>0.28791112461021701</v>
      </c>
      <c r="O8978">
        <v>67.340287351440992</v>
      </c>
    </row>
    <row r="8979" spans="1:15" x14ac:dyDescent="0.25">
      <c r="A8979" s="1">
        <v>41759</v>
      </c>
      <c r="B8979">
        <v>1.9425356608912701</v>
      </c>
      <c r="C8979">
        <v>60019</v>
      </c>
      <c r="D8979">
        <v>2014</v>
      </c>
      <c r="E8979">
        <v>4</v>
      </c>
      <c r="F8979">
        <v>121</v>
      </c>
      <c r="G8979" t="s">
        <v>16</v>
      </c>
      <c r="H8979">
        <v>2014.3267123287701</v>
      </c>
      <c r="I8979">
        <v>2014</v>
      </c>
      <c r="J8979">
        <v>0.77516371328675904</v>
      </c>
      <c r="K8979">
        <v>1.1773719476045099</v>
      </c>
      <c r="L8979">
        <v>0.149353520456703</v>
      </c>
      <c r="M8979">
        <v>11.5862110194462</v>
      </c>
      <c r="N8979">
        <v>0.24008236907390099</v>
      </c>
      <c r="O8979">
        <v>40.294243884439766</v>
      </c>
    </row>
    <row r="8980" spans="1:15" x14ac:dyDescent="0.25">
      <c r="A8980" s="1">
        <v>41760</v>
      </c>
      <c r="B8980">
        <v>1.5489314963666501</v>
      </c>
      <c r="C8980">
        <v>60020</v>
      </c>
      <c r="D8980">
        <v>2014</v>
      </c>
      <c r="E8980">
        <v>5</v>
      </c>
      <c r="F8980">
        <v>122</v>
      </c>
      <c r="G8980" t="s">
        <v>16</v>
      </c>
      <c r="H8980">
        <v>2014.32945205479</v>
      </c>
      <c r="I8980">
        <v>2014</v>
      </c>
      <c r="J8980">
        <v>0.78640618898272696</v>
      </c>
      <c r="K8980">
        <v>0.772525307383925</v>
      </c>
      <c r="L8980">
        <v>0.16659344172676399</v>
      </c>
      <c r="M8980">
        <v>15.2702388572405</v>
      </c>
      <c r="N8980">
        <v>0.20987546171614799</v>
      </c>
      <c r="O8980">
        <v>28.087146400317238</v>
      </c>
    </row>
    <row r="8981" spans="1:15" x14ac:dyDescent="0.25">
      <c r="A8981" s="1">
        <v>41761</v>
      </c>
      <c r="B8981">
        <v>1.4215056877076</v>
      </c>
      <c r="C8981">
        <v>60021</v>
      </c>
      <c r="D8981">
        <v>2014</v>
      </c>
      <c r="E8981">
        <v>5</v>
      </c>
      <c r="F8981">
        <v>123</v>
      </c>
      <c r="G8981" t="s">
        <v>16</v>
      </c>
      <c r="H8981">
        <v>2014.33219178082</v>
      </c>
      <c r="I8981">
        <v>2014</v>
      </c>
      <c r="J8981">
        <v>0.79497633209991303</v>
      </c>
      <c r="K8981">
        <v>0.63652935560768997</v>
      </c>
      <c r="L8981">
        <v>0.16257918994171799</v>
      </c>
      <c r="M8981">
        <v>15.1916622250119</v>
      </c>
      <c r="N8981">
        <v>0.195292904699255</v>
      </c>
      <c r="O8981">
        <v>23.985501822627491</v>
      </c>
    </row>
    <row r="8982" spans="1:15" x14ac:dyDescent="0.25">
      <c r="A8982" s="1">
        <v>41762</v>
      </c>
      <c r="B8982">
        <v>1.3252284100541001</v>
      </c>
      <c r="C8982">
        <v>60022</v>
      </c>
      <c r="D8982">
        <v>2014</v>
      </c>
      <c r="E8982">
        <v>5</v>
      </c>
      <c r="F8982">
        <v>124</v>
      </c>
      <c r="G8982" t="s">
        <v>16</v>
      </c>
      <c r="H8982">
        <v>2014.3349315068499</v>
      </c>
      <c r="I8982">
        <v>2014</v>
      </c>
      <c r="J8982">
        <v>0.80079101755464199</v>
      </c>
      <c r="K8982">
        <v>0.53443739249945799</v>
      </c>
      <c r="L8982">
        <v>0.16367909974630901</v>
      </c>
      <c r="M8982">
        <v>15.6940773736388</v>
      </c>
      <c r="N8982">
        <v>0.185219925950172</v>
      </c>
      <c r="O8982">
        <v>21.207632369237391</v>
      </c>
    </row>
    <row r="8983" spans="1:15" x14ac:dyDescent="0.25">
      <c r="A8983" s="1">
        <v>41763</v>
      </c>
      <c r="B8983">
        <v>1.2062976553056599</v>
      </c>
      <c r="C8983">
        <v>60023</v>
      </c>
      <c r="D8983">
        <v>2014</v>
      </c>
      <c r="E8983">
        <v>5</v>
      </c>
      <c r="F8983">
        <v>125</v>
      </c>
      <c r="G8983" t="s">
        <v>16</v>
      </c>
      <c r="H8983">
        <v>2014.33767123288</v>
      </c>
      <c r="I8983">
        <v>2014</v>
      </c>
      <c r="J8983">
        <v>0.80390995037299895</v>
      </c>
      <c r="K8983">
        <v>0.41238770493265597</v>
      </c>
      <c r="L8983">
        <v>0.15873493527238899</v>
      </c>
      <c r="M8983">
        <v>23.424738627960402</v>
      </c>
      <c r="N8983">
        <v>0.177422089960417</v>
      </c>
      <c r="O8983">
        <v>18.49166073665403</v>
      </c>
    </row>
    <row r="8984" spans="1:15" x14ac:dyDescent="0.25">
      <c r="A8984" s="1">
        <v>41764</v>
      </c>
      <c r="B8984">
        <v>1.11568374692589</v>
      </c>
      <c r="C8984">
        <v>60024</v>
      </c>
      <c r="D8984">
        <v>2014</v>
      </c>
      <c r="E8984">
        <v>5</v>
      </c>
      <c r="F8984">
        <v>126</v>
      </c>
      <c r="G8984" t="s">
        <v>16</v>
      </c>
      <c r="H8984">
        <v>2014.3404109589001</v>
      </c>
      <c r="I8984">
        <v>2014</v>
      </c>
      <c r="J8984">
        <v>0.800088920460161</v>
      </c>
      <c r="K8984">
        <v>0.32559482646572702</v>
      </c>
      <c r="L8984">
        <v>0.13996274429536601</v>
      </c>
      <c r="M8984">
        <v>10.5695577013951</v>
      </c>
      <c r="N8984">
        <v>0.177185351038189</v>
      </c>
      <c r="O8984">
        <v>17.079795332351932</v>
      </c>
    </row>
    <row r="8985" spans="1:15" x14ac:dyDescent="0.25">
      <c r="A8985" s="1">
        <v>41765</v>
      </c>
      <c r="B8985">
        <v>1.0590500541885299</v>
      </c>
      <c r="C8985">
        <v>60025</v>
      </c>
      <c r="D8985">
        <v>2014</v>
      </c>
      <c r="E8985">
        <v>5</v>
      </c>
      <c r="F8985">
        <v>127</v>
      </c>
      <c r="G8985" t="s">
        <v>16</v>
      </c>
      <c r="H8985">
        <v>2014.3431506849299</v>
      </c>
      <c r="I8985">
        <v>2014</v>
      </c>
      <c r="J8985">
        <v>0.776796111263103</v>
      </c>
      <c r="K8985">
        <v>0.29225394292543</v>
      </c>
      <c r="L8985">
        <v>0.14970663723727801</v>
      </c>
      <c r="M8985">
        <v>9.7812982166182607</v>
      </c>
      <c r="N8985">
        <v>0.17713421269296201</v>
      </c>
      <c r="O8985">
        <v>16.208121388417116</v>
      </c>
    </row>
    <row r="8986" spans="1:15" x14ac:dyDescent="0.25">
      <c r="A8986" s="1">
        <v>41766</v>
      </c>
      <c r="B8986">
        <v>1.03356489245672</v>
      </c>
      <c r="C8986">
        <v>60026</v>
      </c>
      <c r="D8986">
        <v>2014</v>
      </c>
      <c r="E8986">
        <v>5</v>
      </c>
      <c r="F8986">
        <v>128</v>
      </c>
      <c r="G8986" t="s">
        <v>16</v>
      </c>
      <c r="H8986">
        <v>2014.34589041096</v>
      </c>
      <c r="I8986">
        <v>2014</v>
      </c>
      <c r="J8986">
        <v>0.75494383866368198</v>
      </c>
      <c r="K8986">
        <v>0.28862105379304098</v>
      </c>
      <c r="L8986">
        <v>0.15391271715496299</v>
      </c>
      <c r="M8986">
        <v>10.081293492146701</v>
      </c>
      <c r="N8986">
        <v>0.18091021922912701</v>
      </c>
      <c r="O8986">
        <v>16.155283790753941</v>
      </c>
    </row>
    <row r="8987" spans="1:15" x14ac:dyDescent="0.25">
      <c r="A8987" s="1">
        <v>41767</v>
      </c>
      <c r="B8987">
        <v>1.0363965770935899</v>
      </c>
      <c r="C8987">
        <v>60027</v>
      </c>
      <c r="D8987">
        <v>2014</v>
      </c>
      <c r="E8987">
        <v>5</v>
      </c>
      <c r="F8987">
        <v>129</v>
      </c>
      <c r="G8987" t="s">
        <v>16</v>
      </c>
      <c r="H8987">
        <v>2014.3486301369901</v>
      </c>
      <c r="I8987">
        <v>2014</v>
      </c>
      <c r="J8987">
        <v>0.73234863748422396</v>
      </c>
      <c r="K8987">
        <v>0.314047939609367</v>
      </c>
      <c r="L8987">
        <v>0.13950055974193001</v>
      </c>
      <c r="M8987">
        <v>8.9112026946697505</v>
      </c>
      <c r="N8987">
        <v>0.191823262927206</v>
      </c>
      <c r="O8987">
        <v>17.176749676244356</v>
      </c>
    </row>
    <row r="8988" spans="1:15" x14ac:dyDescent="0.25">
      <c r="A8988" s="1">
        <v>41768</v>
      </c>
      <c r="B8988">
        <v>1.02790152318299</v>
      </c>
      <c r="C8988">
        <v>60028</v>
      </c>
      <c r="D8988">
        <v>2014</v>
      </c>
      <c r="E8988">
        <v>5</v>
      </c>
      <c r="F8988">
        <v>130</v>
      </c>
      <c r="G8988" t="s">
        <v>16</v>
      </c>
      <c r="H8988">
        <v>2014.3513698630099</v>
      </c>
      <c r="I8988">
        <v>2014</v>
      </c>
      <c r="J8988">
        <v>0.70815098901752904</v>
      </c>
      <c r="K8988">
        <v>0.32975053416545902</v>
      </c>
      <c r="L8988">
        <v>0.16453743976952401</v>
      </c>
      <c r="M8988">
        <v>19.566841175482502</v>
      </c>
      <c r="N8988">
        <v>0.20747931191150201</v>
      </c>
      <c r="O8988">
        <v>18.426381184177195</v>
      </c>
    </row>
    <row r="8989" spans="1:15" x14ac:dyDescent="0.25">
      <c r="A8989" s="1">
        <v>41769</v>
      </c>
      <c r="B8989">
        <v>0.96843614580876602</v>
      </c>
      <c r="C8989">
        <v>60029</v>
      </c>
      <c r="D8989">
        <v>2014</v>
      </c>
      <c r="E8989">
        <v>5</v>
      </c>
      <c r="F8989">
        <v>131</v>
      </c>
      <c r="G8989" t="s">
        <v>16</v>
      </c>
      <c r="H8989">
        <v>2014.35410958904</v>
      </c>
      <c r="I8989">
        <v>2014</v>
      </c>
      <c r="J8989">
        <v>0.68463602857333905</v>
      </c>
      <c r="K8989">
        <v>0.29380011723542698</v>
      </c>
      <c r="L8989">
        <v>0.182051116145863</v>
      </c>
      <c r="M8989">
        <v>17.949347554102701</v>
      </c>
      <c r="N8989">
        <v>0.215339407617994</v>
      </c>
      <c r="O8989">
        <v>18.018069058452639</v>
      </c>
    </row>
    <row r="8990" spans="1:15" x14ac:dyDescent="0.25">
      <c r="A8990" s="1">
        <v>41770</v>
      </c>
      <c r="B8990">
        <v>1.13833722402083</v>
      </c>
      <c r="C8990">
        <v>60030</v>
      </c>
      <c r="D8990">
        <v>2014</v>
      </c>
      <c r="E8990">
        <v>5</v>
      </c>
      <c r="F8990">
        <v>132</v>
      </c>
      <c r="G8990" t="s">
        <v>16</v>
      </c>
      <c r="H8990">
        <v>2014.3568493150699</v>
      </c>
      <c r="I8990">
        <v>2014</v>
      </c>
      <c r="J8990">
        <v>0.66136691269886005</v>
      </c>
      <c r="K8990">
        <v>0.48697031132197</v>
      </c>
      <c r="L8990">
        <v>0.187704256996822</v>
      </c>
      <c r="M8990">
        <v>15.717428723311601</v>
      </c>
      <c r="N8990">
        <v>0.28566974632164899</v>
      </c>
      <c r="O8990">
        <v>28.096286919654585</v>
      </c>
    </row>
    <row r="8991" spans="1:15" x14ac:dyDescent="0.25">
      <c r="A8991" s="1">
        <v>41771</v>
      </c>
      <c r="B8991">
        <v>2.1860605396618902</v>
      </c>
      <c r="C8991">
        <v>60031</v>
      </c>
      <c r="D8991">
        <v>2014</v>
      </c>
      <c r="E8991">
        <v>5</v>
      </c>
      <c r="F8991">
        <v>133</v>
      </c>
      <c r="G8991" t="s">
        <v>16</v>
      </c>
      <c r="H8991">
        <v>2014.3595890411</v>
      </c>
      <c r="I8991">
        <v>2014</v>
      </c>
      <c r="J8991">
        <v>0.63386277463781804</v>
      </c>
      <c r="K8991">
        <v>1.5621977650240699</v>
      </c>
      <c r="L8991">
        <v>0.192557539193942</v>
      </c>
      <c r="M8991">
        <v>18.599748069520899</v>
      </c>
      <c r="N8991">
        <v>0.41378032202655901</v>
      </c>
      <c r="O8991">
        <v>78.153019263721475</v>
      </c>
    </row>
    <row r="8992" spans="1:15" x14ac:dyDescent="0.25">
      <c r="A8992" s="1">
        <v>41772</v>
      </c>
      <c r="B8992">
        <v>1.94536734552813</v>
      </c>
      <c r="C8992">
        <v>60032</v>
      </c>
      <c r="D8992">
        <v>2014</v>
      </c>
      <c r="E8992">
        <v>5</v>
      </c>
      <c r="F8992">
        <v>134</v>
      </c>
      <c r="G8992" t="s">
        <v>16</v>
      </c>
      <c r="H8992">
        <v>2014.3623287671201</v>
      </c>
      <c r="I8992">
        <v>2014</v>
      </c>
      <c r="J8992">
        <v>0.59887833742932906</v>
      </c>
      <c r="K8992">
        <v>1.3564890080988099</v>
      </c>
      <c r="L8992">
        <v>0.171566427124206</v>
      </c>
      <c r="M8992">
        <v>17.049446558828301</v>
      </c>
      <c r="N8992">
        <v>0.40597540383164199</v>
      </c>
      <c r="O8992">
        <v>68.236239775824458</v>
      </c>
    </row>
    <row r="8993" spans="1:15" x14ac:dyDescent="0.25">
      <c r="A8993" s="1">
        <v>41773</v>
      </c>
      <c r="B8993">
        <v>1.1949709167581799</v>
      </c>
      <c r="C8993">
        <v>60033</v>
      </c>
      <c r="D8993">
        <v>2014</v>
      </c>
      <c r="E8993">
        <v>5</v>
      </c>
      <c r="F8993">
        <v>135</v>
      </c>
      <c r="G8993" t="s">
        <v>16</v>
      </c>
      <c r="H8993">
        <v>2014.3650684931499</v>
      </c>
      <c r="I8993">
        <v>2014</v>
      </c>
      <c r="J8993">
        <v>0.55648067806208401</v>
      </c>
      <c r="K8993">
        <v>0.64849023869610001</v>
      </c>
      <c r="L8993">
        <v>0.16757028796382301</v>
      </c>
      <c r="M8993">
        <v>22.2750341710897</v>
      </c>
      <c r="N8993">
        <v>0.27757960636450302</v>
      </c>
      <c r="O8993">
        <v>28.658841698082089</v>
      </c>
    </row>
    <row r="8994" spans="1:15" x14ac:dyDescent="0.25">
      <c r="A8994" s="1">
        <v>41774</v>
      </c>
      <c r="B8994">
        <v>0.91463413770827895</v>
      </c>
      <c r="C8994">
        <v>60034</v>
      </c>
      <c r="D8994">
        <v>2014</v>
      </c>
      <c r="E8994">
        <v>5</v>
      </c>
      <c r="F8994">
        <v>136</v>
      </c>
      <c r="G8994" t="s">
        <v>16</v>
      </c>
      <c r="H8994">
        <v>2014.36780821918</v>
      </c>
      <c r="I8994">
        <v>2014</v>
      </c>
      <c r="J8994">
        <v>0.51833506258594397</v>
      </c>
      <c r="K8994">
        <v>0.40629907512233499</v>
      </c>
      <c r="L8994">
        <v>0.14483058170944499</v>
      </c>
      <c r="M8994">
        <v>9.8531480722053892</v>
      </c>
      <c r="N8994">
        <v>0.23078451916590401</v>
      </c>
      <c r="O8994">
        <v>18.237605732673963</v>
      </c>
    </row>
    <row r="8995" spans="1:15" x14ac:dyDescent="0.25">
      <c r="A8995" s="1">
        <v>41775</v>
      </c>
      <c r="B8995">
        <v>0.792871698322966</v>
      </c>
      <c r="C8995">
        <v>60035</v>
      </c>
      <c r="D8995">
        <v>2014</v>
      </c>
      <c r="E8995">
        <v>5</v>
      </c>
      <c r="F8995">
        <v>137</v>
      </c>
      <c r="G8995" t="s">
        <v>16</v>
      </c>
      <c r="H8995">
        <v>2014.3705479452101</v>
      </c>
      <c r="I8995">
        <v>2014</v>
      </c>
      <c r="J8995">
        <v>0.49113902025380801</v>
      </c>
      <c r="K8995">
        <v>0.311732678069158</v>
      </c>
      <c r="L8995">
        <v>0.14577377353576201</v>
      </c>
      <c r="M8995">
        <v>9.5938910782653704</v>
      </c>
      <c r="N8995">
        <v>0.21015104428627401</v>
      </c>
      <c r="O8995">
        <v>14.396211249488895</v>
      </c>
    </row>
    <row r="8996" spans="1:15" x14ac:dyDescent="0.25">
      <c r="A8996" s="1">
        <v>41776</v>
      </c>
      <c r="B8996">
        <v>0.74473305949621404</v>
      </c>
      <c r="C8996">
        <v>60036</v>
      </c>
      <c r="D8996">
        <v>2014</v>
      </c>
      <c r="E8996">
        <v>5</v>
      </c>
      <c r="F8996">
        <v>138</v>
      </c>
      <c r="G8996" t="s">
        <v>16</v>
      </c>
      <c r="H8996">
        <v>2014.3732876712299</v>
      </c>
      <c r="I8996">
        <v>2014</v>
      </c>
      <c r="J8996">
        <v>0.46862577495739299</v>
      </c>
      <c r="K8996">
        <v>0.28610728453882101</v>
      </c>
      <c r="L8996">
        <v>0.15673553046755101</v>
      </c>
      <c r="M8996">
        <v>14.3106790223649</v>
      </c>
      <c r="N8996">
        <v>0.19999968509709401</v>
      </c>
      <c r="O8996">
        <v>12.868967005687139</v>
      </c>
    </row>
    <row r="8997" spans="1:15" x14ac:dyDescent="0.25">
      <c r="A8997" s="1">
        <v>41777</v>
      </c>
      <c r="B8997">
        <v>0.69093105139572697</v>
      </c>
      <c r="C8997">
        <v>60037</v>
      </c>
      <c r="D8997">
        <v>2014</v>
      </c>
      <c r="E8997">
        <v>5</v>
      </c>
      <c r="F8997">
        <v>139</v>
      </c>
      <c r="G8997" t="s">
        <v>16</v>
      </c>
      <c r="H8997">
        <v>2014.37602739726</v>
      </c>
      <c r="I8997">
        <v>2014</v>
      </c>
      <c r="J8997">
        <v>0.44841986032318398</v>
      </c>
      <c r="K8997">
        <v>0.252511191072543</v>
      </c>
      <c r="L8997">
        <v>0.175272194148958</v>
      </c>
      <c r="M8997">
        <v>32.652448762125097</v>
      </c>
      <c r="N8997">
        <v>0.183819951870867</v>
      </c>
      <c r="O8997">
        <v>10.973397249819367</v>
      </c>
    </row>
    <row r="8998" spans="1:15" x14ac:dyDescent="0.25">
      <c r="A8998" s="1">
        <v>41778</v>
      </c>
      <c r="B8998">
        <v>0.66261420502705004</v>
      </c>
      <c r="C8998">
        <v>60038</v>
      </c>
      <c r="D8998">
        <v>2014</v>
      </c>
      <c r="E8998">
        <v>5</v>
      </c>
      <c r="F8998">
        <v>140</v>
      </c>
      <c r="G8998" t="s">
        <v>16</v>
      </c>
      <c r="H8998">
        <v>2014.3787671232899</v>
      </c>
      <c r="I8998">
        <v>2014</v>
      </c>
      <c r="J8998">
        <v>0.42990477103495101</v>
      </c>
      <c r="K8998">
        <v>0.24270943399209899</v>
      </c>
      <c r="L8998">
        <v>0.16151492165328099</v>
      </c>
      <c r="M8998">
        <v>18.300131136848002</v>
      </c>
      <c r="N8998">
        <v>0.170505216491564</v>
      </c>
      <c r="O8998">
        <v>9.7614010205443655</v>
      </c>
    </row>
    <row r="8999" spans="1:15" x14ac:dyDescent="0.25">
      <c r="A8999" s="1">
        <v>41779</v>
      </c>
      <c r="B8999">
        <v>0.62297062011090198</v>
      </c>
      <c r="C8999">
        <v>60039</v>
      </c>
      <c r="D8999">
        <v>2014</v>
      </c>
      <c r="E8999">
        <v>5</v>
      </c>
      <c r="F8999">
        <v>141</v>
      </c>
      <c r="G8999" t="s">
        <v>16</v>
      </c>
      <c r="H8999">
        <v>2014.38150684931</v>
      </c>
      <c r="I8999">
        <v>2014</v>
      </c>
      <c r="J8999">
        <v>0.412643610910571</v>
      </c>
      <c r="K8999">
        <v>0.22032700920033099</v>
      </c>
      <c r="L8999">
        <v>0.15224306813163399</v>
      </c>
      <c r="M8999">
        <v>10.468192111999899</v>
      </c>
      <c r="N8999">
        <v>0.15767796832581199</v>
      </c>
      <c r="O8999">
        <v>8.4869632833775128</v>
      </c>
    </row>
    <row r="9000" spans="1:15" x14ac:dyDescent="0.25">
      <c r="A9000" s="1">
        <v>41780</v>
      </c>
      <c r="B9000">
        <v>0.48704975754125002</v>
      </c>
      <c r="C9000">
        <v>60040</v>
      </c>
      <c r="D9000">
        <v>2014</v>
      </c>
      <c r="E9000">
        <v>5</v>
      </c>
      <c r="F9000">
        <v>142</v>
      </c>
      <c r="G9000" t="s">
        <v>16</v>
      </c>
      <c r="H9000">
        <v>2014.3842465753401</v>
      </c>
      <c r="I9000">
        <v>2014</v>
      </c>
      <c r="J9000">
        <v>0.40110037486336803</v>
      </c>
      <c r="K9000">
        <v>9.5949382677882805E-2</v>
      </c>
      <c r="L9000">
        <v>0.14732921539468299</v>
      </c>
      <c r="M9000">
        <v>11.028638090911</v>
      </c>
      <c r="N9000">
        <v>0.114981493412653</v>
      </c>
      <c r="O9000">
        <v>4.8385476133946046</v>
      </c>
    </row>
    <row r="9001" spans="1:15" x14ac:dyDescent="0.25">
      <c r="A9001" s="1">
        <v>41781</v>
      </c>
      <c r="B9001">
        <v>0.54085176564173798</v>
      </c>
      <c r="C9001">
        <v>60041</v>
      </c>
      <c r="D9001">
        <v>2014</v>
      </c>
      <c r="E9001">
        <v>5</v>
      </c>
      <c r="F9001">
        <v>143</v>
      </c>
      <c r="G9001" t="s">
        <v>16</v>
      </c>
      <c r="H9001">
        <v>2014.3869863013699</v>
      </c>
      <c r="I9001">
        <v>2014</v>
      </c>
      <c r="J9001">
        <v>0.39404971240419701</v>
      </c>
      <c r="K9001">
        <v>0.15680205323754001</v>
      </c>
      <c r="L9001">
        <v>0.16073815115524101</v>
      </c>
      <c r="M9001">
        <v>36.735873485387899</v>
      </c>
      <c r="N9001">
        <v>0.13016567197270501</v>
      </c>
      <c r="O9001">
        <v>6.0825888154697001</v>
      </c>
    </row>
    <row r="9002" spans="1:15" x14ac:dyDescent="0.25">
      <c r="A9002" s="1">
        <v>41782</v>
      </c>
      <c r="B9002">
        <v>0.48988144217811802</v>
      </c>
      <c r="C9002">
        <v>60042</v>
      </c>
      <c r="D9002">
        <v>2014</v>
      </c>
      <c r="E9002">
        <v>5</v>
      </c>
      <c r="F9002">
        <v>144</v>
      </c>
      <c r="G9002" t="s">
        <v>16</v>
      </c>
      <c r="H9002">
        <v>2014.3897260274</v>
      </c>
      <c r="I9002">
        <v>2014</v>
      </c>
      <c r="J9002">
        <v>0.38631257658468099</v>
      </c>
      <c r="K9002">
        <v>0.113568865593437</v>
      </c>
      <c r="L9002">
        <v>0.16849828871286701</v>
      </c>
      <c r="M9002">
        <v>44.312863582310797</v>
      </c>
      <c r="N9002">
        <v>0.119145709669409</v>
      </c>
      <c r="O9002">
        <v>5.0429323079008208</v>
      </c>
    </row>
    <row r="9003" spans="1:15" x14ac:dyDescent="0.25">
      <c r="A9003" s="1">
        <v>41783</v>
      </c>
      <c r="B9003">
        <v>0.38227742597714398</v>
      </c>
      <c r="C9003">
        <v>60043</v>
      </c>
      <c r="D9003">
        <v>2014</v>
      </c>
      <c r="E9003">
        <v>5</v>
      </c>
      <c r="F9003">
        <v>145</v>
      </c>
      <c r="G9003" t="s">
        <v>16</v>
      </c>
      <c r="H9003">
        <v>2014.3924657534201</v>
      </c>
      <c r="I9003">
        <v>2014</v>
      </c>
      <c r="J9003">
        <v>0.38227742597714398</v>
      </c>
      <c r="K9003">
        <v>0.01</v>
      </c>
      <c r="L9003">
        <v>0.154851297378686</v>
      </c>
      <c r="M9003">
        <v>28.9020806527285</v>
      </c>
      <c r="N9003">
        <v>0.16776793623556999</v>
      </c>
      <c r="O9003">
        <v>5.5411685129345454</v>
      </c>
    </row>
    <row r="9004" spans="1:15" x14ac:dyDescent="0.25">
      <c r="A9004" s="1">
        <v>41784</v>
      </c>
      <c r="B9004">
        <v>0.48421807290438301</v>
      </c>
      <c r="C9004">
        <v>60044</v>
      </c>
      <c r="D9004">
        <v>2014</v>
      </c>
      <c r="E9004">
        <v>5</v>
      </c>
      <c r="F9004">
        <v>146</v>
      </c>
      <c r="G9004" t="s">
        <v>16</v>
      </c>
      <c r="H9004">
        <v>2014.3952054794499</v>
      </c>
      <c r="I9004">
        <v>2014</v>
      </c>
      <c r="J9004">
        <v>0.38242078001188601</v>
      </c>
      <c r="K9004">
        <v>0.111797292892497</v>
      </c>
      <c r="L9004">
        <v>0.15482183568625599</v>
      </c>
      <c r="M9004">
        <v>14.5103412213792</v>
      </c>
      <c r="N9004">
        <v>0.11858583932309601</v>
      </c>
      <c r="O9004">
        <v>4.9612095294432494</v>
      </c>
    </row>
    <row r="9005" spans="1:15" x14ac:dyDescent="0.25">
      <c r="A9005" s="1">
        <v>41785</v>
      </c>
      <c r="B9005">
        <v>0.58615871983162104</v>
      </c>
      <c r="C9005">
        <v>60045</v>
      </c>
      <c r="D9005">
        <v>2014</v>
      </c>
      <c r="E9005">
        <v>5</v>
      </c>
      <c r="F9005">
        <v>147</v>
      </c>
      <c r="G9005" t="s">
        <v>16</v>
      </c>
      <c r="H9005">
        <v>2014.39794520548</v>
      </c>
      <c r="I9005">
        <v>2014</v>
      </c>
      <c r="J9005">
        <v>0.38311604708038199</v>
      </c>
      <c r="K9005">
        <v>0.21304267275124</v>
      </c>
      <c r="L9005">
        <v>0.15359523113135501</v>
      </c>
      <c r="M9005">
        <v>12.554469219926</v>
      </c>
      <c r="N9005">
        <v>0.15428725427727</v>
      </c>
      <c r="O9005">
        <v>7.8137412007824327</v>
      </c>
    </row>
    <row r="9006" spans="1:15" x14ac:dyDescent="0.25">
      <c r="A9006" s="1">
        <v>41786</v>
      </c>
      <c r="B9006">
        <v>0.83251528323911395</v>
      </c>
      <c r="C9006">
        <v>60046</v>
      </c>
      <c r="D9006">
        <v>2014</v>
      </c>
      <c r="E9006">
        <v>5</v>
      </c>
      <c r="F9006">
        <v>148</v>
      </c>
      <c r="G9006" t="s">
        <v>16</v>
      </c>
      <c r="H9006">
        <v>2014.4006849315101</v>
      </c>
      <c r="I9006">
        <v>2014</v>
      </c>
      <c r="J9006">
        <v>0.38505613488264001</v>
      </c>
      <c r="K9006">
        <v>0.457459148356475</v>
      </c>
      <c r="L9006">
        <v>0.14702135489151799</v>
      </c>
      <c r="M9006">
        <v>8.7178673776951801</v>
      </c>
      <c r="N9006">
        <v>0.26067312258320902</v>
      </c>
      <c r="O9006">
        <v>18.750040572687944</v>
      </c>
    </row>
    <row r="9007" spans="1:15" x14ac:dyDescent="0.25">
      <c r="A9007" s="1">
        <v>41787</v>
      </c>
      <c r="B9007">
        <v>0.89198066061333703</v>
      </c>
      <c r="C9007">
        <v>60047</v>
      </c>
      <c r="D9007">
        <v>2014</v>
      </c>
      <c r="E9007">
        <v>5</v>
      </c>
      <c r="F9007">
        <v>149</v>
      </c>
      <c r="G9007" t="s">
        <v>16</v>
      </c>
      <c r="H9007">
        <v>2014.40342465753</v>
      </c>
      <c r="I9007">
        <v>2014</v>
      </c>
      <c r="J9007">
        <v>0.38897026448759198</v>
      </c>
      <c r="K9007">
        <v>0.51301039612574395</v>
      </c>
      <c r="L9007">
        <v>0.15355440692536401</v>
      </c>
      <c r="M9007">
        <v>10.975882970229801</v>
      </c>
      <c r="N9007">
        <v>0.27852004730462698</v>
      </c>
      <c r="O9007">
        <v>21.464740436155697</v>
      </c>
    </row>
    <row r="9008" spans="1:15" x14ac:dyDescent="0.25">
      <c r="A9008" s="1">
        <v>41788</v>
      </c>
      <c r="B9008">
        <v>0.67960431284825695</v>
      </c>
      <c r="C9008">
        <v>60048</v>
      </c>
      <c r="D9008">
        <v>2014</v>
      </c>
      <c r="E9008">
        <v>5</v>
      </c>
      <c r="F9008">
        <v>150</v>
      </c>
      <c r="G9008" t="s">
        <v>16</v>
      </c>
      <c r="H9008">
        <v>2014.4061643835601</v>
      </c>
      <c r="I9008">
        <v>2014</v>
      </c>
      <c r="J9008">
        <v>0.39476644768306002</v>
      </c>
      <c r="K9008">
        <v>0.294837865165196</v>
      </c>
      <c r="L9008">
        <v>0.148889819653963</v>
      </c>
      <c r="M9008">
        <v>9.46613110949313</v>
      </c>
      <c r="N9008">
        <v>0.19222329255874901</v>
      </c>
      <c r="O9008">
        <v>11.286931275603484</v>
      </c>
    </row>
    <row r="9009" spans="1:15" x14ac:dyDescent="0.25">
      <c r="A9009" s="1">
        <v>41789</v>
      </c>
      <c r="B9009">
        <v>0.65978252039018204</v>
      </c>
      <c r="C9009">
        <v>60049</v>
      </c>
      <c r="D9009">
        <v>2014</v>
      </c>
      <c r="E9009">
        <v>5</v>
      </c>
      <c r="F9009">
        <v>151</v>
      </c>
      <c r="G9009" t="s">
        <v>16</v>
      </c>
      <c r="H9009">
        <v>2014.4089041095899</v>
      </c>
      <c r="I9009">
        <v>2014</v>
      </c>
      <c r="J9009">
        <v>0.40159879976463703</v>
      </c>
      <c r="K9009">
        <v>0.26818372062554502</v>
      </c>
      <c r="L9009">
        <v>0.17390410684826299</v>
      </c>
      <c r="M9009">
        <v>13.7113700740277</v>
      </c>
      <c r="N9009">
        <v>0.181658803111929</v>
      </c>
      <c r="O9009">
        <v>10.355498176457004</v>
      </c>
    </row>
    <row r="9010" spans="1:15" x14ac:dyDescent="0.25">
      <c r="A9010" s="1">
        <v>41790</v>
      </c>
      <c r="B9010">
        <v>0.60598051228969496</v>
      </c>
      <c r="C9010">
        <v>60050</v>
      </c>
      <c r="D9010">
        <v>2014</v>
      </c>
      <c r="E9010">
        <v>5</v>
      </c>
      <c r="F9010">
        <v>152</v>
      </c>
      <c r="G9010" t="s">
        <v>16</v>
      </c>
      <c r="H9010">
        <v>2014.41164383562</v>
      </c>
      <c r="I9010">
        <v>2014</v>
      </c>
      <c r="J9010">
        <v>0.408849229764708</v>
      </c>
      <c r="K9010">
        <v>0.207131282524987</v>
      </c>
      <c r="L9010">
        <v>0.182815296816249</v>
      </c>
      <c r="M9010">
        <v>18.4860113027324</v>
      </c>
      <c r="N9010">
        <v>0.15932358557291401</v>
      </c>
      <c r="O9010">
        <v>8.3416597636583951</v>
      </c>
    </row>
    <row r="9011" spans="1:15" x14ac:dyDescent="0.25">
      <c r="A9011" s="1">
        <v>41791</v>
      </c>
      <c r="B9011">
        <v>0.634297358658373</v>
      </c>
      <c r="C9011">
        <v>60051</v>
      </c>
      <c r="D9011">
        <v>2014</v>
      </c>
      <c r="E9011">
        <v>6</v>
      </c>
      <c r="F9011">
        <v>153</v>
      </c>
      <c r="G9011" t="s">
        <v>17</v>
      </c>
      <c r="H9011">
        <v>2014.4143835616401</v>
      </c>
      <c r="I9011">
        <v>2014</v>
      </c>
      <c r="J9011">
        <v>0.41600712229231102</v>
      </c>
      <c r="K9011">
        <v>0.22829023636606199</v>
      </c>
      <c r="L9011">
        <v>0.1643711525962</v>
      </c>
      <c r="M9011">
        <v>36.831912914385903</v>
      </c>
      <c r="N9011">
        <v>0.16825855507631601</v>
      </c>
      <c r="O9011">
        <v>9.2211226896886522</v>
      </c>
    </row>
    <row r="9012" spans="1:15" x14ac:dyDescent="0.25">
      <c r="A9012" s="1">
        <v>41792</v>
      </c>
      <c r="B9012">
        <v>3.0865362541858299</v>
      </c>
      <c r="C9012">
        <v>60052</v>
      </c>
      <c r="D9012">
        <v>2014</v>
      </c>
      <c r="E9012">
        <v>6</v>
      </c>
      <c r="F9012">
        <v>154</v>
      </c>
      <c r="G9012" t="s">
        <v>17</v>
      </c>
      <c r="H9012">
        <v>2014.4171232876699</v>
      </c>
      <c r="I9012">
        <v>2014</v>
      </c>
      <c r="J9012">
        <v>0.42251045892559802</v>
      </c>
      <c r="K9012">
        <v>2.67402579526023</v>
      </c>
      <c r="L9012">
        <v>0.16777175879904199</v>
      </c>
      <c r="M9012">
        <v>43.683127529352802</v>
      </c>
      <c r="N9012">
        <v>0.61307605720954095</v>
      </c>
      <c r="O9012">
        <v>163.49311962580788</v>
      </c>
    </row>
    <row r="9013" spans="1:15" x14ac:dyDescent="0.25">
      <c r="A9013" s="1">
        <v>41793</v>
      </c>
      <c r="B9013">
        <v>1.2459412402218</v>
      </c>
      <c r="C9013">
        <v>60053</v>
      </c>
      <c r="D9013">
        <v>2014</v>
      </c>
      <c r="E9013">
        <v>6</v>
      </c>
      <c r="F9013">
        <v>155</v>
      </c>
      <c r="G9013" t="s">
        <v>17</v>
      </c>
      <c r="H9013">
        <v>2014.4198630137</v>
      </c>
      <c r="I9013">
        <v>2014</v>
      </c>
      <c r="J9013">
        <v>0.42782979733802701</v>
      </c>
      <c r="K9013">
        <v>0.82811144288377703</v>
      </c>
      <c r="L9013">
        <v>0.162642264305081</v>
      </c>
      <c r="M9013">
        <v>32.578136202947398</v>
      </c>
      <c r="N9013">
        <v>0.34478887183788698</v>
      </c>
      <c r="O9013">
        <v>37.116288684780955</v>
      </c>
    </row>
    <row r="9014" spans="1:15" x14ac:dyDescent="0.25">
      <c r="A9014" s="1">
        <v>41794</v>
      </c>
      <c r="B9014">
        <v>0.77871327513862698</v>
      </c>
      <c r="C9014">
        <v>60054</v>
      </c>
      <c r="D9014">
        <v>2014</v>
      </c>
      <c r="E9014">
        <v>6</v>
      </c>
      <c r="F9014">
        <v>156</v>
      </c>
      <c r="G9014" t="s">
        <v>17</v>
      </c>
      <c r="H9014">
        <v>2014.4226027397301</v>
      </c>
      <c r="I9014">
        <v>2014</v>
      </c>
      <c r="J9014">
        <v>0.43145744244176099</v>
      </c>
      <c r="K9014">
        <v>0.357255832696866</v>
      </c>
      <c r="L9014">
        <v>0.15108571716251301</v>
      </c>
      <c r="M9014">
        <v>16.844279373544399</v>
      </c>
      <c r="N9014">
        <v>0.22147998217527901</v>
      </c>
      <c r="O9014">
        <v>14.901356358491581</v>
      </c>
    </row>
    <row r="9015" spans="1:15" x14ac:dyDescent="0.25">
      <c r="A9015" s="1">
        <v>41795</v>
      </c>
      <c r="B9015">
        <v>0.61164388156343097</v>
      </c>
      <c r="C9015">
        <v>60055</v>
      </c>
      <c r="D9015">
        <v>2014</v>
      </c>
      <c r="E9015">
        <v>6</v>
      </c>
      <c r="F9015">
        <v>157</v>
      </c>
      <c r="G9015" t="s">
        <v>17</v>
      </c>
      <c r="H9015">
        <v>2014.42534246575</v>
      </c>
      <c r="I9015">
        <v>2014</v>
      </c>
      <c r="J9015">
        <v>0.43338587519701</v>
      </c>
      <c r="K9015">
        <v>0.18825800636642001</v>
      </c>
      <c r="L9015">
        <v>0.160657124914242</v>
      </c>
      <c r="M9015">
        <v>16.208675409844101</v>
      </c>
      <c r="N9015">
        <v>0.16343253722168699</v>
      </c>
      <c r="O9015">
        <v>8.6367609884188123</v>
      </c>
    </row>
    <row r="9016" spans="1:15" x14ac:dyDescent="0.25">
      <c r="A9016" s="1">
        <v>41796</v>
      </c>
      <c r="B9016">
        <v>0.56350524273667901</v>
      </c>
      <c r="C9016">
        <v>60056</v>
      </c>
      <c r="D9016">
        <v>2014</v>
      </c>
      <c r="E9016">
        <v>6</v>
      </c>
      <c r="F9016">
        <v>158</v>
      </c>
      <c r="G9016" t="s">
        <v>17</v>
      </c>
      <c r="H9016">
        <v>2014.42808219178</v>
      </c>
      <c r="I9016">
        <v>2014</v>
      </c>
      <c r="J9016">
        <v>0.43409159250396001</v>
      </c>
      <c r="K9016">
        <v>0.13941365023271901</v>
      </c>
      <c r="L9016">
        <v>0.15977250876615601</v>
      </c>
      <c r="M9016">
        <v>12.866823267291201</v>
      </c>
      <c r="N9016">
        <v>0.14849121273680699</v>
      </c>
      <c r="O9016">
        <v>7.2295698422175789</v>
      </c>
    </row>
    <row r="9017" spans="1:15" x14ac:dyDescent="0.25">
      <c r="A9017" s="1">
        <v>41797</v>
      </c>
      <c r="B9017">
        <v>0.50120818072558904</v>
      </c>
      <c r="C9017">
        <v>60057</v>
      </c>
      <c r="D9017">
        <v>2014</v>
      </c>
      <c r="E9017">
        <v>6</v>
      </c>
      <c r="F9017">
        <v>159</v>
      </c>
      <c r="G9017" t="s">
        <v>17</v>
      </c>
      <c r="H9017">
        <v>2014.4308219178099</v>
      </c>
      <c r="I9017">
        <v>2014</v>
      </c>
      <c r="J9017">
        <v>0.42943561174413802</v>
      </c>
      <c r="K9017">
        <v>8.1772568981451493E-2</v>
      </c>
      <c r="L9017">
        <v>0.17112717400574601</v>
      </c>
      <c r="M9017">
        <v>22.460996500880899</v>
      </c>
      <c r="N9017">
        <v>0.12768963137084199</v>
      </c>
      <c r="O9017">
        <v>5.5295211891082312</v>
      </c>
    </row>
    <row r="9018" spans="1:15" x14ac:dyDescent="0.25">
      <c r="A9018" s="1">
        <v>41798</v>
      </c>
      <c r="B9018">
        <v>0.60881219692656297</v>
      </c>
      <c r="C9018">
        <v>60058</v>
      </c>
      <c r="D9018">
        <v>2014</v>
      </c>
      <c r="E9018">
        <v>6</v>
      </c>
      <c r="F9018">
        <v>160</v>
      </c>
      <c r="G9018" t="s">
        <v>17</v>
      </c>
      <c r="H9018">
        <v>2014.43356164384</v>
      </c>
      <c r="I9018">
        <v>2014</v>
      </c>
      <c r="J9018">
        <v>0.42345262707236297</v>
      </c>
      <c r="K9018">
        <v>0.1953595698542</v>
      </c>
      <c r="L9018">
        <v>0.174516540140779</v>
      </c>
      <c r="M9018">
        <v>64.659202824702504</v>
      </c>
      <c r="N9018">
        <v>0.16303040064326599</v>
      </c>
      <c r="O9018">
        <v>8.5756230473568067</v>
      </c>
    </row>
    <row r="9019" spans="1:15" x14ac:dyDescent="0.25">
      <c r="A9019" s="1">
        <v>41799</v>
      </c>
      <c r="B9019">
        <v>0.52386165782053096</v>
      </c>
      <c r="C9019">
        <v>60059</v>
      </c>
      <c r="D9019">
        <v>2014</v>
      </c>
      <c r="E9019">
        <v>6</v>
      </c>
      <c r="F9019">
        <v>161</v>
      </c>
      <c r="G9019" t="s">
        <v>17</v>
      </c>
      <c r="H9019">
        <v>2014.4363013698601</v>
      </c>
      <c r="I9019">
        <v>2014</v>
      </c>
      <c r="J9019">
        <v>0.416635190792989</v>
      </c>
      <c r="K9019">
        <v>0.117226467027542</v>
      </c>
      <c r="L9019">
        <v>0.16202160410788899</v>
      </c>
      <c r="M9019">
        <v>90.415107601960401</v>
      </c>
      <c r="N9019">
        <v>0.13629552193998301</v>
      </c>
      <c r="O9019">
        <v>6.1689598338522869</v>
      </c>
    </row>
    <row r="9020" spans="1:15" x14ac:dyDescent="0.25">
      <c r="A9020" s="1">
        <v>41800</v>
      </c>
      <c r="B9020">
        <v>0.47005964972004399</v>
      </c>
      <c r="C9020">
        <v>60060</v>
      </c>
      <c r="D9020">
        <v>2014</v>
      </c>
      <c r="E9020">
        <v>6</v>
      </c>
      <c r="F9020">
        <v>162</v>
      </c>
      <c r="G9020" t="s">
        <v>17</v>
      </c>
      <c r="H9020">
        <v>2014.4390410958899</v>
      </c>
      <c r="I9020">
        <v>2014</v>
      </c>
      <c r="J9020">
        <v>0.41069135488068298</v>
      </c>
      <c r="K9020">
        <v>6.93682948393613E-2</v>
      </c>
      <c r="L9020">
        <v>0.16027196437444899</v>
      </c>
      <c r="M9020">
        <v>49.514658883214899</v>
      </c>
      <c r="N9020">
        <v>0.11732079343268</v>
      </c>
      <c r="O9020">
        <v>4.7647674200888526</v>
      </c>
    </row>
    <row r="9021" spans="1:15" x14ac:dyDescent="0.25">
      <c r="A9021" s="1">
        <v>41801</v>
      </c>
      <c r="B9021">
        <v>0.45873291117257298</v>
      </c>
      <c r="C9021">
        <v>60061</v>
      </c>
      <c r="D9021">
        <v>2014</v>
      </c>
      <c r="E9021">
        <v>6</v>
      </c>
      <c r="F9021">
        <v>163</v>
      </c>
      <c r="G9021" t="s">
        <v>17</v>
      </c>
      <c r="H9021">
        <v>2014.44178082192</v>
      </c>
      <c r="I9021">
        <v>2014</v>
      </c>
      <c r="J9021">
        <v>0.40633690145644302</v>
      </c>
      <c r="K9021">
        <v>6.2396009716130303E-2</v>
      </c>
      <c r="L9021">
        <v>0.16477308617178699</v>
      </c>
      <c r="M9021">
        <v>32.526225660525</v>
      </c>
      <c r="N9021">
        <v>0.115889957978262</v>
      </c>
      <c r="O9021">
        <v>4.593243265836648</v>
      </c>
    </row>
    <row r="9022" spans="1:15" x14ac:dyDescent="0.25">
      <c r="A9022" s="1">
        <v>41802</v>
      </c>
      <c r="B9022">
        <v>0.41342595698268902</v>
      </c>
      <c r="C9022">
        <v>60062</v>
      </c>
      <c r="D9022">
        <v>2014</v>
      </c>
      <c r="E9022">
        <v>6</v>
      </c>
      <c r="F9022">
        <v>164</v>
      </c>
      <c r="G9022" t="s">
        <v>17</v>
      </c>
      <c r="H9022">
        <v>2014.4445205479501</v>
      </c>
      <c r="I9022">
        <v>2014</v>
      </c>
      <c r="J9022">
        <v>0.40392534475742797</v>
      </c>
      <c r="K9022">
        <v>1.9500612225261799E-2</v>
      </c>
      <c r="L9022">
        <v>0.17966367565518501</v>
      </c>
      <c r="M9022">
        <v>22.680070410071401</v>
      </c>
      <c r="N9022">
        <v>0.123463494940642</v>
      </c>
      <c r="O9022">
        <v>4.4101163705698632</v>
      </c>
    </row>
    <row r="9023" spans="1:15" x14ac:dyDescent="0.25">
      <c r="A9023" s="1">
        <v>41803</v>
      </c>
      <c r="B9023">
        <v>0.42475269553015998</v>
      </c>
      <c r="C9023">
        <v>60063</v>
      </c>
      <c r="D9023">
        <v>2014</v>
      </c>
      <c r="E9023">
        <v>6</v>
      </c>
      <c r="F9023">
        <v>165</v>
      </c>
      <c r="G9023" t="s">
        <v>17</v>
      </c>
      <c r="H9023">
        <v>2014.44726027397</v>
      </c>
      <c r="I9023">
        <v>2014</v>
      </c>
      <c r="J9023">
        <v>0.40313780514339798</v>
      </c>
      <c r="K9023">
        <v>3.1614890386761997E-2</v>
      </c>
      <c r="L9023">
        <v>0.19835881566524499</v>
      </c>
      <c r="M9023">
        <v>55.249380119866899</v>
      </c>
      <c r="N9023">
        <v>0.111853917262467</v>
      </c>
      <c r="O9023">
        <v>4.104885847349407</v>
      </c>
    </row>
    <row r="9024" spans="1:15" x14ac:dyDescent="0.25">
      <c r="A9024" s="1">
        <v>41804</v>
      </c>
      <c r="B9024">
        <v>0.40776258770895402</v>
      </c>
      <c r="C9024">
        <v>60064</v>
      </c>
      <c r="D9024">
        <v>2014</v>
      </c>
      <c r="E9024">
        <v>6</v>
      </c>
      <c r="F9024">
        <v>166</v>
      </c>
      <c r="G9024" t="s">
        <v>17</v>
      </c>
      <c r="H9024">
        <v>2014.45</v>
      </c>
      <c r="I9024">
        <v>2014</v>
      </c>
      <c r="J9024">
        <v>0.40251600701770701</v>
      </c>
      <c r="K9024">
        <v>1.52465806912465E-2</v>
      </c>
      <c r="L9024">
        <v>0.19924946118862399</v>
      </c>
      <c r="M9024">
        <v>37.563410929466301</v>
      </c>
      <c r="N9024">
        <v>0.12675296575384201</v>
      </c>
      <c r="O9024">
        <v>4.4655941360653388</v>
      </c>
    </row>
    <row r="9025" spans="1:15" x14ac:dyDescent="0.25">
      <c r="A9025" s="1">
        <v>41805</v>
      </c>
      <c r="B9025">
        <v>0.40493090307208601</v>
      </c>
      <c r="C9025">
        <v>60065</v>
      </c>
      <c r="D9025">
        <v>2014</v>
      </c>
      <c r="E9025">
        <v>6</v>
      </c>
      <c r="F9025">
        <v>167</v>
      </c>
      <c r="G9025" t="s">
        <v>17</v>
      </c>
      <c r="H9025">
        <v>2014.4527397260299</v>
      </c>
      <c r="I9025">
        <v>2014</v>
      </c>
      <c r="J9025">
        <v>0.40220540660910098</v>
      </c>
      <c r="K9025">
        <v>1.27254964629853E-2</v>
      </c>
      <c r="L9025">
        <v>0.22722527931983399</v>
      </c>
      <c r="M9025">
        <v>28.680680271001201</v>
      </c>
      <c r="N9025">
        <v>0.13064636891237799</v>
      </c>
      <c r="O9025">
        <v>4.5707977854816297</v>
      </c>
    </row>
    <row r="9026" spans="1:15" x14ac:dyDescent="0.25">
      <c r="A9026" s="1">
        <v>41806</v>
      </c>
      <c r="B9026">
        <v>0.40209921843521801</v>
      </c>
      <c r="C9026">
        <v>60066</v>
      </c>
      <c r="D9026">
        <v>2014</v>
      </c>
      <c r="E9026">
        <v>6</v>
      </c>
      <c r="F9026">
        <v>168</v>
      </c>
      <c r="G9026" t="s">
        <v>17</v>
      </c>
      <c r="H9026">
        <v>2014.45547945205</v>
      </c>
      <c r="I9026">
        <v>2014</v>
      </c>
      <c r="J9026">
        <v>0.40209921843521801</v>
      </c>
      <c r="K9026">
        <v>0.01</v>
      </c>
      <c r="L9026">
        <v>0.199479221650262</v>
      </c>
      <c r="M9026">
        <v>17.782375240083301</v>
      </c>
      <c r="N9026">
        <v>0.14187899486542399</v>
      </c>
      <c r="O9026">
        <v>4.9290710066865762</v>
      </c>
    </row>
    <row r="9027" spans="1:15" x14ac:dyDescent="0.25">
      <c r="A9027" s="1">
        <v>41807</v>
      </c>
      <c r="B9027">
        <v>0.89481234525020403</v>
      </c>
      <c r="C9027">
        <v>60067</v>
      </c>
      <c r="D9027">
        <v>2014</v>
      </c>
      <c r="E9027">
        <v>6</v>
      </c>
      <c r="F9027">
        <v>169</v>
      </c>
      <c r="G9027" t="s">
        <v>17</v>
      </c>
      <c r="H9027">
        <v>2014.4582191780801</v>
      </c>
      <c r="I9027">
        <v>2014</v>
      </c>
      <c r="J9027">
        <v>0.402792096269802</v>
      </c>
      <c r="K9027">
        <v>0.50202024898040298</v>
      </c>
      <c r="L9027">
        <v>0.20154817025827401</v>
      </c>
      <c r="M9027">
        <v>29.654619516679599</v>
      </c>
      <c r="N9027">
        <v>0.27947418943104801</v>
      </c>
      <c r="O9027">
        <v>21.606648901778524</v>
      </c>
    </row>
    <row r="9028" spans="1:15" x14ac:dyDescent="0.25">
      <c r="A9028" s="1">
        <v>41808</v>
      </c>
      <c r="B9028">
        <v>3.3697047178726001</v>
      </c>
      <c r="C9028">
        <v>60068</v>
      </c>
      <c r="D9028">
        <v>2014</v>
      </c>
      <c r="E9028">
        <v>6</v>
      </c>
      <c r="F9028">
        <v>170</v>
      </c>
      <c r="G9028" t="s">
        <v>17</v>
      </c>
      <c r="H9028">
        <v>2014.4609589041099</v>
      </c>
      <c r="I9028">
        <v>2014</v>
      </c>
      <c r="J9028">
        <v>0.40893999333194903</v>
      </c>
      <c r="K9028">
        <v>2.9707647245406599</v>
      </c>
      <c r="L9028">
        <v>0.21277305457061599</v>
      </c>
      <c r="M9028">
        <v>32.272283666273999</v>
      </c>
      <c r="N9028">
        <v>0.65044471603342502</v>
      </c>
      <c r="O9028">
        <v>189.37209268798296</v>
      </c>
    </row>
    <row r="9029" spans="1:15" x14ac:dyDescent="0.25">
      <c r="A9029" s="1">
        <v>41809</v>
      </c>
      <c r="B9029">
        <v>2.7269123053036299</v>
      </c>
      <c r="C9029">
        <v>60069</v>
      </c>
      <c r="D9029">
        <v>2014</v>
      </c>
      <c r="E9029">
        <v>6</v>
      </c>
      <c r="F9029">
        <v>171</v>
      </c>
      <c r="G9029" t="s">
        <v>17</v>
      </c>
      <c r="H9029">
        <v>2014.46369863014</v>
      </c>
      <c r="I9029">
        <v>2014</v>
      </c>
      <c r="J9029">
        <v>0.42647034510211401</v>
      </c>
      <c r="K9029">
        <v>2.3104419602015098</v>
      </c>
      <c r="L9029">
        <v>0.237811132918159</v>
      </c>
      <c r="M9029">
        <v>49.8046603338219</v>
      </c>
      <c r="N9029">
        <v>0.584292656220184</v>
      </c>
      <c r="O9029">
        <v>137.6624016701594</v>
      </c>
    </row>
    <row r="9030" spans="1:15" x14ac:dyDescent="0.25">
      <c r="A9030" s="1">
        <v>41810</v>
      </c>
      <c r="B9030">
        <v>5.0687154999932504</v>
      </c>
      <c r="C9030">
        <v>60070</v>
      </c>
      <c r="D9030">
        <v>2014</v>
      </c>
      <c r="E9030">
        <v>6</v>
      </c>
      <c r="F9030">
        <v>172</v>
      </c>
      <c r="G9030" t="s">
        <v>17</v>
      </c>
      <c r="H9030">
        <v>2014.4664383561601</v>
      </c>
      <c r="I9030">
        <v>2014</v>
      </c>
      <c r="J9030">
        <v>0.45813513459931499</v>
      </c>
      <c r="K9030">
        <v>4.6205803653939297</v>
      </c>
      <c r="L9030">
        <v>0.208210613709256</v>
      </c>
      <c r="M9030">
        <v>28.278450853587699</v>
      </c>
      <c r="N9030">
        <v>0.70547844339278898</v>
      </c>
      <c r="O9030">
        <v>308.95512660888255</v>
      </c>
    </row>
    <row r="9031" spans="1:15" x14ac:dyDescent="0.25">
      <c r="A9031" s="1">
        <v>41811</v>
      </c>
      <c r="B9031">
        <v>1.96235745334934</v>
      </c>
      <c r="C9031">
        <v>60071</v>
      </c>
      <c r="D9031">
        <v>2014</v>
      </c>
      <c r="E9031">
        <v>6</v>
      </c>
      <c r="F9031">
        <v>173</v>
      </c>
      <c r="G9031" t="s">
        <v>17</v>
      </c>
      <c r="H9031">
        <v>2014.46917808219</v>
      </c>
      <c r="I9031">
        <v>2014</v>
      </c>
      <c r="J9031">
        <v>0.49551675140568002</v>
      </c>
      <c r="K9031">
        <v>1.47684070194366</v>
      </c>
      <c r="L9031">
        <v>0.19514258781038099</v>
      </c>
      <c r="M9031">
        <v>16.9293149000898</v>
      </c>
      <c r="N9031">
        <v>0.41115656073759299</v>
      </c>
      <c r="O9031">
        <v>69.710642621875834</v>
      </c>
    </row>
    <row r="9032" spans="1:15" x14ac:dyDescent="0.25">
      <c r="A9032" s="1">
        <v>41812</v>
      </c>
      <c r="B9032">
        <v>1.2997432483222899</v>
      </c>
      <c r="C9032">
        <v>60072</v>
      </c>
      <c r="D9032">
        <v>2014</v>
      </c>
      <c r="E9032">
        <v>6</v>
      </c>
      <c r="F9032">
        <v>174</v>
      </c>
      <c r="G9032" t="s">
        <v>17</v>
      </c>
      <c r="H9032">
        <v>2014.47191780822</v>
      </c>
      <c r="I9032">
        <v>2014</v>
      </c>
      <c r="J9032">
        <v>0.52906889220880604</v>
      </c>
      <c r="K9032">
        <v>0.78067435611348501</v>
      </c>
      <c r="L9032">
        <v>0.20743986888708801</v>
      </c>
      <c r="M9032">
        <v>25.2118556172077</v>
      </c>
      <c r="N9032">
        <v>0.26548253971693397</v>
      </c>
      <c r="O9032">
        <v>29.813109570248184</v>
      </c>
    </row>
    <row r="9033" spans="1:15" x14ac:dyDescent="0.25">
      <c r="A9033" s="1">
        <v>41813</v>
      </c>
      <c r="B9033">
        <v>1.6933474128469099</v>
      </c>
      <c r="C9033">
        <v>60073</v>
      </c>
      <c r="D9033">
        <v>2014</v>
      </c>
      <c r="E9033">
        <v>6</v>
      </c>
      <c r="F9033">
        <v>175</v>
      </c>
      <c r="G9033" t="s">
        <v>17</v>
      </c>
      <c r="H9033">
        <v>2014.4746575342499</v>
      </c>
      <c r="I9033">
        <v>2014</v>
      </c>
      <c r="J9033">
        <v>0.55856537228734304</v>
      </c>
      <c r="K9033">
        <v>1.1447820405595599</v>
      </c>
      <c r="L9033">
        <v>0.22289675656299399</v>
      </c>
      <c r="M9033">
        <v>65.376824339330696</v>
      </c>
      <c r="N9033">
        <v>0.30983372434488299</v>
      </c>
      <c r="O9033">
        <v>45.330290109976062</v>
      </c>
    </row>
    <row r="9034" spans="1:15" x14ac:dyDescent="0.25">
      <c r="A9034" s="1">
        <v>41814</v>
      </c>
      <c r="B9034">
        <v>1.1553273318420401</v>
      </c>
      <c r="C9034">
        <v>60074</v>
      </c>
      <c r="D9034">
        <v>2014</v>
      </c>
      <c r="E9034">
        <v>6</v>
      </c>
      <c r="F9034">
        <v>176</v>
      </c>
      <c r="G9034" t="s">
        <v>17</v>
      </c>
      <c r="H9034">
        <v>2014.47739726027</v>
      </c>
      <c r="I9034">
        <v>2014</v>
      </c>
      <c r="J9034">
        <v>0.58416508680309698</v>
      </c>
      <c r="K9034">
        <v>0.58116224503893898</v>
      </c>
      <c r="L9034">
        <v>0.19315964907706001</v>
      </c>
      <c r="M9034">
        <v>21.243589892489201</v>
      </c>
      <c r="N9034">
        <v>0.253190357267357</v>
      </c>
      <c r="O9034">
        <v>25.27353272820918</v>
      </c>
    </row>
    <row r="9035" spans="1:15" x14ac:dyDescent="0.25">
      <c r="A9035" s="1">
        <v>41815</v>
      </c>
      <c r="B9035">
        <v>1.0024163614511801</v>
      </c>
      <c r="C9035">
        <v>60075</v>
      </c>
      <c r="D9035">
        <v>2014</v>
      </c>
      <c r="E9035">
        <v>6</v>
      </c>
      <c r="F9035">
        <v>177</v>
      </c>
      <c r="G9035" t="s">
        <v>17</v>
      </c>
      <c r="H9035">
        <v>2014.4801369863001</v>
      </c>
      <c r="I9035">
        <v>2014</v>
      </c>
      <c r="J9035">
        <v>0.60642341220859497</v>
      </c>
      <c r="K9035">
        <v>0.405992949242584</v>
      </c>
      <c r="L9035">
        <v>0.18179235711723701</v>
      </c>
      <c r="M9035">
        <v>19.07425253477</v>
      </c>
      <c r="N9035">
        <v>0.24327580415587199</v>
      </c>
      <c r="O9035">
        <v>21.06981905164178</v>
      </c>
    </row>
    <row r="9036" spans="1:15" x14ac:dyDescent="0.25">
      <c r="A9036" s="1">
        <v>41816</v>
      </c>
      <c r="B9036">
        <v>0.97126783044563303</v>
      </c>
      <c r="C9036">
        <v>60076</v>
      </c>
      <c r="D9036">
        <v>2014</v>
      </c>
      <c r="E9036">
        <v>6</v>
      </c>
      <c r="F9036">
        <v>178</v>
      </c>
      <c r="G9036" t="s">
        <v>17</v>
      </c>
      <c r="H9036">
        <v>2014.4828767123299</v>
      </c>
      <c r="I9036">
        <v>2014</v>
      </c>
      <c r="J9036">
        <v>0.62608856056557805</v>
      </c>
      <c r="K9036">
        <v>0.35517926988005499</v>
      </c>
      <c r="L9036">
        <v>0.20982665944842199</v>
      </c>
      <c r="M9036">
        <v>38.745442605516303</v>
      </c>
      <c r="N9036">
        <v>0.25192167902725099</v>
      </c>
      <c r="O9036">
        <v>21.14064771532006</v>
      </c>
    </row>
    <row r="9037" spans="1:15" x14ac:dyDescent="0.25">
      <c r="A9037" s="1">
        <v>41817</v>
      </c>
      <c r="B9037">
        <v>0.91746582234514595</v>
      </c>
      <c r="C9037">
        <v>60077</v>
      </c>
      <c r="D9037">
        <v>2014</v>
      </c>
      <c r="E9037">
        <v>6</v>
      </c>
      <c r="F9037">
        <v>179</v>
      </c>
      <c r="G9037" t="s">
        <v>17</v>
      </c>
      <c r="H9037">
        <v>2014.48561643836</v>
      </c>
      <c r="I9037">
        <v>2014</v>
      </c>
      <c r="J9037">
        <v>0.64368908520265899</v>
      </c>
      <c r="K9037">
        <v>0.28377673714248702</v>
      </c>
      <c r="L9037">
        <v>0.196712001050554</v>
      </c>
      <c r="M9037">
        <v>20.06222332366</v>
      </c>
      <c r="N9037">
        <v>0.23420671637344001</v>
      </c>
      <c r="O9037">
        <v>18.565343219777574</v>
      </c>
    </row>
    <row r="9038" spans="1:15" x14ac:dyDescent="0.25">
      <c r="A9038" s="1">
        <v>41818</v>
      </c>
      <c r="B9038">
        <v>0.85516876033405598</v>
      </c>
      <c r="C9038">
        <v>60078</v>
      </c>
      <c r="D9038">
        <v>2014</v>
      </c>
      <c r="E9038">
        <v>6</v>
      </c>
      <c r="F9038">
        <v>180</v>
      </c>
      <c r="G9038" t="s">
        <v>17</v>
      </c>
      <c r="H9038">
        <v>2014.4883561643801</v>
      </c>
      <c r="I9038">
        <v>2014</v>
      </c>
      <c r="J9038">
        <v>0.65963766608096697</v>
      </c>
      <c r="K9038">
        <v>0.20553109425308899</v>
      </c>
      <c r="L9038">
        <v>0.20811280647830899</v>
      </c>
      <c r="M9038">
        <v>34.701027319114701</v>
      </c>
      <c r="N9038">
        <v>0.17511603581262</v>
      </c>
      <c r="O9038">
        <v>12.938725145706544</v>
      </c>
    </row>
    <row r="9039" spans="1:15" x14ac:dyDescent="0.25">
      <c r="A9039" s="1">
        <v>41819</v>
      </c>
      <c r="B9039">
        <v>0.97693119971936904</v>
      </c>
      <c r="C9039">
        <v>60079</v>
      </c>
      <c r="D9039">
        <v>2014</v>
      </c>
      <c r="E9039">
        <v>6</v>
      </c>
      <c r="F9039">
        <v>181</v>
      </c>
      <c r="G9039" t="s">
        <v>17</v>
      </c>
      <c r="H9039">
        <v>2014.49109589041</v>
      </c>
      <c r="I9039">
        <v>2014</v>
      </c>
      <c r="J9039">
        <v>0.674473726580334</v>
      </c>
      <c r="K9039">
        <v>0.31245747313903499</v>
      </c>
      <c r="L9039">
        <v>0.205548464436277</v>
      </c>
      <c r="M9039">
        <v>37.199089848430397</v>
      </c>
      <c r="N9039">
        <v>0.28777941496571402</v>
      </c>
      <c r="O9039">
        <v>24.290555539708208</v>
      </c>
    </row>
    <row r="9040" spans="1:15" x14ac:dyDescent="0.25">
      <c r="A9040" s="1">
        <v>41820</v>
      </c>
      <c r="B9040">
        <v>2.9449520223424499</v>
      </c>
      <c r="C9040">
        <v>60080</v>
      </c>
      <c r="D9040">
        <v>2014</v>
      </c>
      <c r="E9040">
        <v>6</v>
      </c>
      <c r="F9040">
        <v>182</v>
      </c>
      <c r="G9040" t="s">
        <v>17</v>
      </c>
      <c r="H9040">
        <v>2014.49383561644</v>
      </c>
      <c r="I9040">
        <v>2014</v>
      </c>
      <c r="J9040">
        <v>0.68955576581909905</v>
      </c>
      <c r="K9040">
        <v>2.2653962565233501</v>
      </c>
      <c r="L9040">
        <v>0.185233948991122</v>
      </c>
      <c r="M9040">
        <v>20.481893350112301</v>
      </c>
      <c r="N9040">
        <v>0.60706854760395601</v>
      </c>
      <c r="O9040">
        <v>154.46486133792843</v>
      </c>
    </row>
    <row r="9041" spans="1:15" x14ac:dyDescent="0.25">
      <c r="A9041" s="1">
        <v>41821</v>
      </c>
      <c r="B9041">
        <v>2.7523974670354399</v>
      </c>
      <c r="C9041">
        <v>60081</v>
      </c>
      <c r="D9041">
        <v>2014</v>
      </c>
      <c r="E9041">
        <v>7</v>
      </c>
      <c r="F9041">
        <v>183</v>
      </c>
      <c r="G9041" t="s">
        <v>17</v>
      </c>
      <c r="H9041">
        <v>2014.4965753424699</v>
      </c>
      <c r="I9041">
        <v>2014</v>
      </c>
      <c r="J9041">
        <v>0.70432190482727297</v>
      </c>
      <c r="K9041">
        <v>2.0580755622081699</v>
      </c>
      <c r="L9041">
        <v>0.163118423289555</v>
      </c>
      <c r="M9041">
        <v>14.064961494476099</v>
      </c>
      <c r="N9041">
        <v>0.59106369501822498</v>
      </c>
      <c r="O9041">
        <v>140.55916755094015</v>
      </c>
    </row>
    <row r="9042" spans="1:15" x14ac:dyDescent="0.25">
      <c r="A9042" s="1">
        <v>41822</v>
      </c>
      <c r="B9042">
        <v>1.39885221061266</v>
      </c>
      <c r="C9042">
        <v>60082</v>
      </c>
      <c r="D9042">
        <v>2014</v>
      </c>
      <c r="E9042">
        <v>7</v>
      </c>
      <c r="F9042">
        <v>184</v>
      </c>
      <c r="G9042" t="s">
        <v>17</v>
      </c>
      <c r="H9042">
        <v>2014.49931506849</v>
      </c>
      <c r="I9042">
        <v>2014</v>
      </c>
      <c r="J9042">
        <v>0.71687572119030896</v>
      </c>
      <c r="K9042">
        <v>0.69197648942235201</v>
      </c>
      <c r="L9042">
        <v>0.14878298427495601</v>
      </c>
      <c r="M9042">
        <v>9.6688236977505806</v>
      </c>
      <c r="N9042">
        <v>0.533810975487646</v>
      </c>
      <c r="O9042">
        <v>64.516838092720775</v>
      </c>
    </row>
    <row r="9043" spans="1:15" x14ac:dyDescent="0.25">
      <c r="A9043" s="1">
        <v>41823</v>
      </c>
      <c r="B9043">
        <v>1.1071886930152799</v>
      </c>
      <c r="C9043">
        <v>60083</v>
      </c>
      <c r="D9043">
        <v>2014</v>
      </c>
      <c r="E9043">
        <v>7</v>
      </c>
      <c r="F9043">
        <v>185</v>
      </c>
      <c r="G9043" t="s">
        <v>17</v>
      </c>
      <c r="H9043">
        <v>2014.5020547945201</v>
      </c>
      <c r="I9043">
        <v>2014</v>
      </c>
      <c r="J9043">
        <v>0.72693000193005297</v>
      </c>
      <c r="K9043">
        <v>0.39025869108523198</v>
      </c>
      <c r="L9043">
        <v>0.14463085398966299</v>
      </c>
      <c r="M9043">
        <v>9.7960665858868694</v>
      </c>
      <c r="N9043">
        <v>0.419263201529464</v>
      </c>
      <c r="O9043">
        <v>40.107180337701912</v>
      </c>
    </row>
    <row r="9044" spans="1:15" x14ac:dyDescent="0.25">
      <c r="A9044" s="1">
        <v>41824</v>
      </c>
      <c r="B9044">
        <v>0.99958467681431096</v>
      </c>
      <c r="C9044">
        <v>60084</v>
      </c>
      <c r="D9044">
        <v>2014</v>
      </c>
      <c r="E9044">
        <v>7</v>
      </c>
      <c r="F9044">
        <v>186</v>
      </c>
      <c r="G9044" t="s">
        <v>17</v>
      </c>
      <c r="H9044">
        <v>2014.5047945205499</v>
      </c>
      <c r="I9044">
        <v>2014</v>
      </c>
      <c r="J9044">
        <v>0.73475584335023703</v>
      </c>
      <c r="K9044">
        <v>0.274828833464073</v>
      </c>
      <c r="L9044">
        <v>0.16498926154433699</v>
      </c>
      <c r="M9044">
        <v>14.693909891624999</v>
      </c>
      <c r="N9044">
        <v>0.34213665815258598</v>
      </c>
      <c r="O9044">
        <v>29.548330058803487</v>
      </c>
    </row>
    <row r="9045" spans="1:15" x14ac:dyDescent="0.25">
      <c r="A9045" s="1">
        <v>41825</v>
      </c>
      <c r="B9045">
        <v>0.94578266871382399</v>
      </c>
      <c r="C9045">
        <v>60085</v>
      </c>
      <c r="D9045">
        <v>2014</v>
      </c>
      <c r="E9045">
        <v>7</v>
      </c>
      <c r="F9045">
        <v>187</v>
      </c>
      <c r="G9045" t="s">
        <v>17</v>
      </c>
      <c r="H9045">
        <v>2014.50753424658</v>
      </c>
      <c r="I9045">
        <v>2014</v>
      </c>
      <c r="J9045">
        <v>0.74088944556812297</v>
      </c>
      <c r="K9045">
        <v>0.214893223145701</v>
      </c>
      <c r="L9045">
        <v>0.16155497903310001</v>
      </c>
      <c r="M9045">
        <v>24.644365348303801</v>
      </c>
      <c r="N9045">
        <v>0.25178462956932302</v>
      </c>
      <c r="O9045">
        <v>20.574737760544931</v>
      </c>
    </row>
    <row r="9046" spans="1:15" x14ac:dyDescent="0.25">
      <c r="A9046" s="1">
        <v>41826</v>
      </c>
      <c r="B9046">
        <v>0.93728761480321998</v>
      </c>
      <c r="C9046">
        <v>60086</v>
      </c>
      <c r="D9046">
        <v>2014</v>
      </c>
      <c r="E9046">
        <v>7</v>
      </c>
      <c r="F9046">
        <v>188</v>
      </c>
      <c r="G9046" t="s">
        <v>17</v>
      </c>
      <c r="H9046">
        <v>2014.5102739726001</v>
      </c>
      <c r="I9046">
        <v>2014</v>
      </c>
      <c r="J9046">
        <v>0.74570819666760402</v>
      </c>
      <c r="K9046">
        <v>0.201579418135617</v>
      </c>
      <c r="L9046">
        <v>0.162282455256438</v>
      </c>
      <c r="M9046">
        <v>43.379920857362201</v>
      </c>
      <c r="N9046">
        <v>0.21195287895232801</v>
      </c>
      <c r="O9046">
        <v>17.164293842641232</v>
      </c>
    </row>
    <row r="9047" spans="1:15" x14ac:dyDescent="0.25">
      <c r="A9047" s="1">
        <v>41827</v>
      </c>
      <c r="B9047">
        <v>0.93728761480321998</v>
      </c>
      <c r="C9047">
        <v>60087</v>
      </c>
      <c r="D9047">
        <v>2014</v>
      </c>
      <c r="E9047">
        <v>7</v>
      </c>
      <c r="F9047">
        <v>189</v>
      </c>
      <c r="G9047" t="s">
        <v>17</v>
      </c>
      <c r="H9047">
        <v>2014.5130136986299</v>
      </c>
      <c r="I9047">
        <v>2014</v>
      </c>
      <c r="J9047">
        <v>0.74934902301403095</v>
      </c>
      <c r="K9047">
        <v>0.19793859178918899</v>
      </c>
      <c r="L9047">
        <v>0.16669815346181999</v>
      </c>
      <c r="M9047">
        <v>25.9069363695295</v>
      </c>
      <c r="N9047">
        <v>0.21030937035779801</v>
      </c>
      <c r="O9047">
        <v>17.031199805000139</v>
      </c>
    </row>
    <row r="9048" spans="1:15" x14ac:dyDescent="0.25">
      <c r="A9048" s="1">
        <v>41828</v>
      </c>
      <c r="B9048">
        <v>1.0307332078198601</v>
      </c>
      <c r="C9048">
        <v>60088</v>
      </c>
      <c r="D9048">
        <v>2014</v>
      </c>
      <c r="E9048">
        <v>7</v>
      </c>
      <c r="F9048">
        <v>190</v>
      </c>
      <c r="G9048" t="s">
        <v>17</v>
      </c>
      <c r="H9048">
        <v>2014.51575342466</v>
      </c>
      <c r="I9048">
        <v>2014</v>
      </c>
      <c r="J9048">
        <v>0.75184165219963905</v>
      </c>
      <c r="K9048">
        <v>0.28889155562021701</v>
      </c>
      <c r="L9048">
        <v>0.19028721436477899</v>
      </c>
      <c r="M9048">
        <v>22.908288259106701</v>
      </c>
      <c r="N9048">
        <v>0.39763732538323199</v>
      </c>
      <c r="O9048">
        <v>35.411730849316932</v>
      </c>
    </row>
    <row r="9049" spans="1:15" x14ac:dyDescent="0.25">
      <c r="A9049" s="1">
        <v>41829</v>
      </c>
      <c r="B9049">
        <v>0.90897076843454305</v>
      </c>
      <c r="C9049">
        <v>60089</v>
      </c>
      <c r="D9049">
        <v>2014</v>
      </c>
      <c r="E9049">
        <v>7</v>
      </c>
      <c r="F9049">
        <v>191</v>
      </c>
      <c r="G9049" t="s">
        <v>17</v>
      </c>
      <c r="H9049">
        <v>2014.5184931506799</v>
      </c>
      <c r="I9049">
        <v>2014</v>
      </c>
      <c r="J9049">
        <v>0.75323896401840595</v>
      </c>
      <c r="K9049">
        <v>0.165731804416137</v>
      </c>
      <c r="L9049">
        <v>0.16161150444221001</v>
      </c>
      <c r="M9049">
        <v>28.772951388767599</v>
      </c>
      <c r="N9049">
        <v>0.17190229068774299</v>
      </c>
      <c r="O9049">
        <v>13.50035918744509</v>
      </c>
    </row>
    <row r="9050" spans="1:15" x14ac:dyDescent="0.25">
      <c r="A9050" s="1">
        <v>41830</v>
      </c>
      <c r="B9050">
        <v>0.84384202178658496</v>
      </c>
      <c r="C9050">
        <v>60090</v>
      </c>
      <c r="D9050">
        <v>2014</v>
      </c>
      <c r="E9050">
        <v>7</v>
      </c>
      <c r="F9050">
        <v>192</v>
      </c>
      <c r="G9050" t="s">
        <v>17</v>
      </c>
      <c r="H9050">
        <v>2014.52123287671</v>
      </c>
      <c r="I9050">
        <v>2014</v>
      </c>
      <c r="J9050">
        <v>0.75373989479931602</v>
      </c>
      <c r="K9050">
        <v>0.100102126987269</v>
      </c>
      <c r="L9050">
        <v>0.15577787808899099</v>
      </c>
      <c r="M9050">
        <v>17.1848368595907</v>
      </c>
      <c r="N9050">
        <v>0.11490572821775399</v>
      </c>
      <c r="O9050">
        <v>8.3775411660207784</v>
      </c>
    </row>
    <row r="9051" spans="1:15" x14ac:dyDescent="0.25">
      <c r="A9051" s="1">
        <v>41831</v>
      </c>
      <c r="B9051">
        <v>0.83534696787598195</v>
      </c>
      <c r="C9051">
        <v>60091</v>
      </c>
      <c r="D9051">
        <v>2014</v>
      </c>
      <c r="E9051">
        <v>7</v>
      </c>
      <c r="F9051">
        <v>193</v>
      </c>
      <c r="G9051" t="s">
        <v>17</v>
      </c>
      <c r="H9051">
        <v>2014.5239726027401</v>
      </c>
      <c r="I9051">
        <v>2014</v>
      </c>
      <c r="J9051">
        <v>0.74855129371420703</v>
      </c>
      <c r="K9051">
        <v>9.6795674161774606E-2</v>
      </c>
      <c r="L9051">
        <v>0.17433017170367801</v>
      </c>
      <c r="M9051">
        <v>45.593049730734997</v>
      </c>
      <c r="N9051">
        <v>0.11331877928756</v>
      </c>
      <c r="O9051">
        <v>8.1786670860618038</v>
      </c>
    </row>
    <row r="9052" spans="1:15" x14ac:dyDescent="0.25">
      <c r="A9052" s="1">
        <v>41832</v>
      </c>
      <c r="B9052">
        <v>0.869327183518395</v>
      </c>
      <c r="C9052">
        <v>60092</v>
      </c>
      <c r="D9052">
        <v>2014</v>
      </c>
      <c r="E9052">
        <v>7</v>
      </c>
      <c r="F9052">
        <v>194</v>
      </c>
      <c r="G9052" t="s">
        <v>17</v>
      </c>
      <c r="H9052">
        <v>2014.5267123287699</v>
      </c>
      <c r="I9052">
        <v>2014</v>
      </c>
      <c r="J9052">
        <v>0.74146214750839101</v>
      </c>
      <c r="K9052">
        <v>0.13786503601000399</v>
      </c>
      <c r="L9052">
        <v>0.17820883026541401</v>
      </c>
      <c r="M9052">
        <v>28.716952591259499</v>
      </c>
      <c r="N9052">
        <v>0.136824160781088</v>
      </c>
      <c r="O9052">
        <v>10.276844745233486</v>
      </c>
    </row>
    <row r="9053" spans="1:15" x14ac:dyDescent="0.25">
      <c r="A9053" s="1">
        <v>41833</v>
      </c>
      <c r="B9053">
        <v>0.90047571452394004</v>
      </c>
      <c r="C9053">
        <v>60093</v>
      </c>
      <c r="D9053">
        <v>2014</v>
      </c>
      <c r="E9053">
        <v>7</v>
      </c>
      <c r="F9053">
        <v>195</v>
      </c>
      <c r="G9053" t="s">
        <v>17</v>
      </c>
      <c r="H9053">
        <v>2014.52945205479</v>
      </c>
      <c r="I9053">
        <v>2014</v>
      </c>
      <c r="J9053">
        <v>0.73359974857713095</v>
      </c>
      <c r="K9053">
        <v>0.17687596594680899</v>
      </c>
      <c r="L9053">
        <v>0.17145690361263199</v>
      </c>
      <c r="M9053">
        <v>15.687907992038699</v>
      </c>
      <c r="N9053">
        <v>0.18535393907605699</v>
      </c>
      <c r="O9053">
        <v>14.420740671014913</v>
      </c>
    </row>
    <row r="9054" spans="1:15" x14ac:dyDescent="0.25">
      <c r="A9054" s="1">
        <v>41834</v>
      </c>
      <c r="B9054">
        <v>0.88348560670273302</v>
      </c>
      <c r="C9054">
        <v>60094</v>
      </c>
      <c r="D9054">
        <v>2014</v>
      </c>
      <c r="E9054">
        <v>7</v>
      </c>
      <c r="F9054">
        <v>196</v>
      </c>
      <c r="G9054" t="s">
        <v>17</v>
      </c>
      <c r="H9054">
        <v>2014.5321917808201</v>
      </c>
      <c r="I9054">
        <v>2014</v>
      </c>
      <c r="J9054">
        <v>0.72479574710792305</v>
      </c>
      <c r="K9054">
        <v>0.16868985959481</v>
      </c>
      <c r="L9054">
        <v>0.16013956928945999</v>
      </c>
      <c r="M9054">
        <v>12.453014706448</v>
      </c>
      <c r="N9054">
        <v>0.17258073475628899</v>
      </c>
      <c r="O9054">
        <v>13.173632221077799</v>
      </c>
    </row>
    <row r="9055" spans="1:15" x14ac:dyDescent="0.25">
      <c r="A9055" s="1">
        <v>41835</v>
      </c>
      <c r="B9055">
        <v>0.89481234525020403</v>
      </c>
      <c r="C9055">
        <v>60095</v>
      </c>
      <c r="D9055">
        <v>2014</v>
      </c>
      <c r="E9055">
        <v>7</v>
      </c>
      <c r="F9055">
        <v>197</v>
      </c>
      <c r="G9055" t="s">
        <v>17</v>
      </c>
      <c r="H9055">
        <v>2014.5349315068499</v>
      </c>
      <c r="I9055">
        <v>2014</v>
      </c>
      <c r="J9055">
        <v>0.714983690476093</v>
      </c>
      <c r="K9055">
        <v>0.18982865477411201</v>
      </c>
      <c r="L9055">
        <v>0.171033022203983</v>
      </c>
      <c r="M9055">
        <v>22.637828517686199</v>
      </c>
      <c r="N9055">
        <v>0.196931824527042</v>
      </c>
      <c r="O9055">
        <v>15.225151198415972</v>
      </c>
    </row>
    <row r="9056" spans="1:15" x14ac:dyDescent="0.25">
      <c r="A9056" s="1">
        <v>41836</v>
      </c>
      <c r="B9056">
        <v>0.88065392206586601</v>
      </c>
      <c r="C9056">
        <v>60096</v>
      </c>
      <c r="D9056">
        <v>2014</v>
      </c>
      <c r="E9056">
        <v>7</v>
      </c>
      <c r="F9056">
        <v>198</v>
      </c>
      <c r="G9056" t="s">
        <v>17</v>
      </c>
      <c r="H9056">
        <v>2014.53767123288</v>
      </c>
      <c r="I9056">
        <v>2014</v>
      </c>
      <c r="J9056">
        <v>0.70411682554759303</v>
      </c>
      <c r="K9056">
        <v>0.18653709651827299</v>
      </c>
      <c r="L9056">
        <v>0.14538914915958201</v>
      </c>
      <c r="M9056">
        <v>12.5664673706552</v>
      </c>
      <c r="N9056">
        <v>0.18769920780691501</v>
      </c>
      <c r="O9056">
        <v>14.281750960457678</v>
      </c>
    </row>
    <row r="9057" spans="1:15" x14ac:dyDescent="0.25">
      <c r="A9057" s="1">
        <v>41837</v>
      </c>
      <c r="B9057">
        <v>0.88348560670273302</v>
      </c>
      <c r="C9057">
        <v>60097</v>
      </c>
      <c r="D9057">
        <v>2014</v>
      </c>
      <c r="E9057">
        <v>7</v>
      </c>
      <c r="F9057">
        <v>199</v>
      </c>
      <c r="G9057" t="s">
        <v>17</v>
      </c>
      <c r="H9057">
        <v>2014.5404109589001</v>
      </c>
      <c r="I9057">
        <v>2014</v>
      </c>
      <c r="J9057">
        <v>0.69215059466553797</v>
      </c>
      <c r="K9057">
        <v>0.201335012037196</v>
      </c>
      <c r="L9057">
        <v>0.159528023248247</v>
      </c>
      <c r="M9057">
        <v>11.0036010253136</v>
      </c>
      <c r="N9057">
        <v>0.20827889085988199</v>
      </c>
      <c r="O9057">
        <v>15.898585154807391</v>
      </c>
    </row>
    <row r="9058" spans="1:15" x14ac:dyDescent="0.25">
      <c r="A9058" s="1">
        <v>41838</v>
      </c>
      <c r="B9058">
        <v>0.86083212960779198</v>
      </c>
      <c r="C9058">
        <v>60098</v>
      </c>
      <c r="D9058">
        <v>2014</v>
      </c>
      <c r="E9058">
        <v>7</v>
      </c>
      <c r="F9058">
        <v>200</v>
      </c>
      <c r="G9058" t="s">
        <v>17</v>
      </c>
      <c r="H9058">
        <v>2014.54315068493</v>
      </c>
      <c r="I9058">
        <v>2014</v>
      </c>
      <c r="J9058">
        <v>0.67905958439534797</v>
      </c>
      <c r="K9058">
        <v>0.191772545212443</v>
      </c>
      <c r="L9058">
        <v>0.17105976391102601</v>
      </c>
      <c r="M9058">
        <v>14.8400854832514</v>
      </c>
      <c r="N9058">
        <v>0.186343910373161</v>
      </c>
      <c r="O9058">
        <v>13.859495297795958</v>
      </c>
    </row>
    <row r="9059" spans="1:15" x14ac:dyDescent="0.25">
      <c r="A9059" s="1">
        <v>41839</v>
      </c>
      <c r="B9059">
        <v>0.78437664441236299</v>
      </c>
      <c r="C9059">
        <v>60099</v>
      </c>
      <c r="D9059">
        <v>2014</v>
      </c>
      <c r="E9059">
        <v>7</v>
      </c>
      <c r="F9059">
        <v>201</v>
      </c>
      <c r="G9059" t="s">
        <v>17</v>
      </c>
      <c r="H9059">
        <v>2014.5458904109601</v>
      </c>
      <c r="I9059">
        <v>2014</v>
      </c>
      <c r="J9059">
        <v>0.66768444841473595</v>
      </c>
      <c r="K9059">
        <v>0.12669219599762699</v>
      </c>
      <c r="L9059">
        <v>0.147836869632543</v>
      </c>
      <c r="M9059">
        <v>9.3679157448469503</v>
      </c>
      <c r="N9059">
        <v>0.120383370807288</v>
      </c>
      <c r="O9059">
        <v>8.1583981433455488</v>
      </c>
    </row>
    <row r="9060" spans="1:15" x14ac:dyDescent="0.25">
      <c r="A9060" s="1">
        <v>41840</v>
      </c>
      <c r="B9060">
        <v>0.75605979804368495</v>
      </c>
      <c r="C9060">
        <v>60100</v>
      </c>
      <c r="D9060">
        <v>2014</v>
      </c>
      <c r="E9060">
        <v>7</v>
      </c>
      <c r="F9060">
        <v>202</v>
      </c>
      <c r="G9060" t="s">
        <v>17</v>
      </c>
      <c r="H9060">
        <v>2014.5486301369899</v>
      </c>
      <c r="I9060">
        <v>2014</v>
      </c>
      <c r="J9060">
        <v>0.65937089926771197</v>
      </c>
      <c r="K9060">
        <v>0.106688898775973</v>
      </c>
      <c r="L9060">
        <v>0.179069232216719</v>
      </c>
      <c r="M9060">
        <v>17.7640924270287</v>
      </c>
      <c r="N9060">
        <v>0.109766593318</v>
      </c>
      <c r="O9060">
        <v>7.1703453636821131</v>
      </c>
    </row>
    <row r="9061" spans="1:15" x14ac:dyDescent="0.25">
      <c r="A9061" s="1">
        <v>41841</v>
      </c>
      <c r="B9061">
        <v>0.74756474413308205</v>
      </c>
      <c r="C9061">
        <v>60101</v>
      </c>
      <c r="D9061">
        <v>2014</v>
      </c>
      <c r="E9061">
        <v>7</v>
      </c>
      <c r="F9061">
        <v>203</v>
      </c>
      <c r="G9061" t="s">
        <v>17</v>
      </c>
      <c r="H9061">
        <v>2014.55136986301</v>
      </c>
      <c r="I9061">
        <v>2014</v>
      </c>
      <c r="J9061">
        <v>0.65187565290387395</v>
      </c>
      <c r="K9061">
        <v>0.105689091229208</v>
      </c>
      <c r="L9061">
        <v>0.181447750133298</v>
      </c>
      <c r="M9061">
        <v>20.994452236570801</v>
      </c>
      <c r="N9061">
        <v>0.11055101624510701</v>
      </c>
      <c r="O9061">
        <v>7.1404452437407739</v>
      </c>
    </row>
    <row r="9062" spans="1:15" x14ac:dyDescent="0.25">
      <c r="A9062" s="1">
        <v>41842</v>
      </c>
      <c r="B9062">
        <v>0.73340632094874303</v>
      </c>
      <c r="C9062">
        <v>60102</v>
      </c>
      <c r="D9062">
        <v>2014</v>
      </c>
      <c r="E9062">
        <v>7</v>
      </c>
      <c r="F9062">
        <v>204</v>
      </c>
      <c r="G9062" t="s">
        <v>17</v>
      </c>
      <c r="H9062">
        <v>2014.5541095890401</v>
      </c>
      <c r="I9062">
        <v>2014</v>
      </c>
      <c r="J9062">
        <v>0.64469106806843901</v>
      </c>
      <c r="K9062">
        <v>9.8715252880304694E-2</v>
      </c>
      <c r="L9062">
        <v>0.19628060928198701</v>
      </c>
      <c r="M9062">
        <v>40.243523605608402</v>
      </c>
      <c r="N9062">
        <v>0.10946727961340599</v>
      </c>
      <c r="O9062">
        <v>6.9365371511982614</v>
      </c>
    </row>
    <row r="9063" spans="1:15" x14ac:dyDescent="0.25">
      <c r="A9063" s="1">
        <v>41843</v>
      </c>
      <c r="B9063">
        <v>0.69942610530633098</v>
      </c>
      <c r="C9063">
        <v>60103</v>
      </c>
      <c r="D9063">
        <v>2014</v>
      </c>
      <c r="E9063">
        <v>7</v>
      </c>
      <c r="F9063">
        <v>205</v>
      </c>
      <c r="G9063" t="s">
        <v>17</v>
      </c>
      <c r="H9063">
        <v>2014.5568493150699</v>
      </c>
      <c r="I9063">
        <v>2014</v>
      </c>
      <c r="J9063">
        <v>0.63887551576635004</v>
      </c>
      <c r="K9063">
        <v>7.0550589539980793E-2</v>
      </c>
      <c r="L9063">
        <v>0.17816960194037701</v>
      </c>
      <c r="M9063">
        <v>31.412009208539398</v>
      </c>
      <c r="N9063">
        <v>0.114338399832705</v>
      </c>
      <c r="O9063">
        <v>6.9095170093202132</v>
      </c>
    </row>
    <row r="9064" spans="1:15" x14ac:dyDescent="0.25">
      <c r="A9064" s="1">
        <v>41844</v>
      </c>
      <c r="B9064">
        <v>0.66544588966391804</v>
      </c>
      <c r="C9064">
        <v>60104</v>
      </c>
      <c r="D9064">
        <v>2014</v>
      </c>
      <c r="E9064">
        <v>7</v>
      </c>
      <c r="F9064">
        <v>206</v>
      </c>
      <c r="G9064" t="s">
        <v>17</v>
      </c>
      <c r="H9064">
        <v>2014.5595890411</v>
      </c>
      <c r="I9064">
        <v>2014</v>
      </c>
      <c r="J9064">
        <v>0.63534358481617903</v>
      </c>
      <c r="K9064">
        <v>4.0102304847738801E-2</v>
      </c>
      <c r="L9064">
        <v>0.15898530233536601</v>
      </c>
      <c r="M9064">
        <v>23.7714167546103</v>
      </c>
      <c r="N9064">
        <v>0.115437579254937</v>
      </c>
      <c r="O9064">
        <v>6.6370287710549318</v>
      </c>
    </row>
    <row r="9065" spans="1:15" x14ac:dyDescent="0.25">
      <c r="A9065" s="1">
        <v>41845</v>
      </c>
      <c r="B9065">
        <v>0.64562409720584402</v>
      </c>
      <c r="C9065">
        <v>60105</v>
      </c>
      <c r="D9065">
        <v>2014</v>
      </c>
      <c r="E9065">
        <v>7</v>
      </c>
      <c r="F9065">
        <v>207</v>
      </c>
      <c r="G9065" t="s">
        <v>17</v>
      </c>
      <c r="H9065">
        <v>2014.5623287671201</v>
      </c>
      <c r="I9065">
        <v>2014</v>
      </c>
      <c r="J9065">
        <v>0.63370644357682504</v>
      </c>
      <c r="K9065">
        <v>2.1917653629018902E-2</v>
      </c>
      <c r="L9065">
        <v>0.17319829142325499</v>
      </c>
      <c r="M9065">
        <v>14.7435381810891</v>
      </c>
      <c r="N9065">
        <v>0.113302153327559</v>
      </c>
      <c r="O9065">
        <v>6.3202118791896051</v>
      </c>
    </row>
    <row r="9066" spans="1:15" x14ac:dyDescent="0.25">
      <c r="A9066" s="1">
        <v>41846</v>
      </c>
      <c r="B9066">
        <v>0.66261420502705004</v>
      </c>
      <c r="C9066">
        <v>60106</v>
      </c>
      <c r="D9066">
        <v>2014</v>
      </c>
      <c r="E9066">
        <v>7</v>
      </c>
      <c r="F9066">
        <v>208</v>
      </c>
      <c r="G9066" t="s">
        <v>17</v>
      </c>
      <c r="H9066">
        <v>2014.56506849315</v>
      </c>
      <c r="I9066">
        <v>2014</v>
      </c>
      <c r="J9066">
        <v>0.63271431778082499</v>
      </c>
      <c r="K9066">
        <v>3.9899887246225202E-2</v>
      </c>
      <c r="L9066">
        <v>0.16610377727009801</v>
      </c>
      <c r="M9066">
        <v>11.831197094279</v>
      </c>
      <c r="N9066">
        <v>0.114972660726204</v>
      </c>
      <c r="O9066">
        <v>6.5821695713514785</v>
      </c>
    </row>
    <row r="9067" spans="1:15" x14ac:dyDescent="0.25">
      <c r="A9067" s="1">
        <v>41847</v>
      </c>
      <c r="B9067">
        <v>0.68809936675885996</v>
      </c>
      <c r="C9067">
        <v>60107</v>
      </c>
      <c r="D9067">
        <v>2014</v>
      </c>
      <c r="E9067">
        <v>7</v>
      </c>
      <c r="F9067">
        <v>209</v>
      </c>
      <c r="G9067" t="s">
        <v>17</v>
      </c>
      <c r="H9067">
        <v>2014.5678082191801</v>
      </c>
      <c r="I9067">
        <v>2014</v>
      </c>
      <c r="J9067">
        <v>0.63152745356826101</v>
      </c>
      <c r="K9067">
        <v>6.6571913190598894E-2</v>
      </c>
      <c r="L9067">
        <v>0.148372358022655</v>
      </c>
      <c r="M9067">
        <v>9.1067701398600107</v>
      </c>
      <c r="N9067">
        <v>0.112529998310664</v>
      </c>
      <c r="O9067">
        <v>6.6901092980207171</v>
      </c>
    </row>
    <row r="9068" spans="1:15" x14ac:dyDescent="0.25">
      <c r="A9068" s="1">
        <v>41848</v>
      </c>
      <c r="B9068">
        <v>0.66544588966391804</v>
      </c>
      <c r="C9068">
        <v>60108</v>
      </c>
      <c r="D9068">
        <v>2014</v>
      </c>
      <c r="E9068">
        <v>7</v>
      </c>
      <c r="F9068">
        <v>210</v>
      </c>
      <c r="G9068" t="s">
        <v>17</v>
      </c>
      <c r="H9068">
        <v>2014.5705479452099</v>
      </c>
      <c r="I9068">
        <v>2014</v>
      </c>
      <c r="J9068">
        <v>0.63006975470613202</v>
      </c>
      <c r="K9068">
        <v>4.5376134957785502E-2</v>
      </c>
      <c r="L9068">
        <v>0.16445882039463999</v>
      </c>
      <c r="M9068">
        <v>19.1009497227864</v>
      </c>
      <c r="N9068">
        <v>0.114040013356398</v>
      </c>
      <c r="O9068">
        <v>6.5566763837481634</v>
      </c>
    </row>
    <row r="9069" spans="1:15" x14ac:dyDescent="0.25">
      <c r="A9069" s="1">
        <v>41849</v>
      </c>
      <c r="B9069">
        <v>0.63712904329524001</v>
      </c>
      <c r="C9069">
        <v>60109</v>
      </c>
      <c r="D9069">
        <v>2014</v>
      </c>
      <c r="E9069">
        <v>7</v>
      </c>
      <c r="F9069">
        <v>211</v>
      </c>
      <c r="G9069" t="s">
        <v>17</v>
      </c>
      <c r="H9069">
        <v>2014.57328767123</v>
      </c>
      <c r="I9069">
        <v>2014</v>
      </c>
      <c r="J9069">
        <v>0.62895255390628502</v>
      </c>
      <c r="K9069">
        <v>1.8176489388955702E-2</v>
      </c>
      <c r="L9069">
        <v>0.15259194900253401</v>
      </c>
      <c r="M9069">
        <v>10.757637417496801</v>
      </c>
      <c r="N9069">
        <v>0.108122257514198</v>
      </c>
      <c r="O9069">
        <v>5.9519085542446364</v>
      </c>
    </row>
    <row r="9070" spans="1:15" x14ac:dyDescent="0.25">
      <c r="A9070" s="1">
        <v>41850</v>
      </c>
      <c r="B9070">
        <v>0.62863398938463699</v>
      </c>
      <c r="C9070">
        <v>60110</v>
      </c>
      <c r="D9070">
        <v>2014</v>
      </c>
      <c r="E9070">
        <v>7</v>
      </c>
      <c r="F9070">
        <v>212</v>
      </c>
      <c r="G9070" t="s">
        <v>17</v>
      </c>
      <c r="H9070">
        <v>2014.5760273972601</v>
      </c>
      <c r="I9070">
        <v>2014</v>
      </c>
      <c r="J9070">
        <v>0.62863398938463699</v>
      </c>
      <c r="K9070">
        <v>0.01</v>
      </c>
      <c r="L9070">
        <v>0.13152879271665899</v>
      </c>
      <c r="M9070">
        <v>7.3162327100465303</v>
      </c>
      <c r="N9070">
        <v>0.10018756788153201</v>
      </c>
      <c r="O9070">
        <v>5.4415852258272412</v>
      </c>
    </row>
    <row r="9071" spans="1:15" x14ac:dyDescent="0.25">
      <c r="A9071" s="1">
        <v>41851</v>
      </c>
      <c r="B9071">
        <v>0.631465674021505</v>
      </c>
      <c r="C9071">
        <v>60111</v>
      </c>
      <c r="D9071">
        <v>2014</v>
      </c>
      <c r="E9071">
        <v>7</v>
      </c>
      <c r="F9071">
        <v>213</v>
      </c>
      <c r="G9071" t="s">
        <v>17</v>
      </c>
      <c r="H9071">
        <v>2014.5787671232899</v>
      </c>
      <c r="I9071">
        <v>2014</v>
      </c>
      <c r="J9071">
        <v>0.62863797144115796</v>
      </c>
      <c r="K9071">
        <v>1.28277025803471E-2</v>
      </c>
      <c r="L9071">
        <v>0.121775086374696</v>
      </c>
      <c r="M9071">
        <v>6.3042230128072196</v>
      </c>
      <c r="N9071">
        <v>0.102508590190948</v>
      </c>
      <c r="O9071">
        <v>5.5927286782203938</v>
      </c>
    </row>
    <row r="9072" spans="1:15" x14ac:dyDescent="0.25">
      <c r="A9072" s="1">
        <v>41852</v>
      </c>
      <c r="B9072">
        <v>0.64279241256897601</v>
      </c>
      <c r="C9072">
        <v>60112</v>
      </c>
      <c r="D9072">
        <v>2014</v>
      </c>
      <c r="E9072">
        <v>8</v>
      </c>
      <c r="F9072">
        <v>214</v>
      </c>
      <c r="G9072" t="s">
        <v>17</v>
      </c>
      <c r="H9072">
        <v>2014.58150684932</v>
      </c>
      <c r="I9072">
        <v>2014</v>
      </c>
      <c r="J9072">
        <v>0.62866923058484503</v>
      </c>
      <c r="K9072">
        <v>2.4123181984131301E-2</v>
      </c>
      <c r="L9072">
        <v>0.115758403075154</v>
      </c>
      <c r="M9072">
        <v>5.9129624300035397</v>
      </c>
      <c r="N9072">
        <v>0.112210157478178</v>
      </c>
      <c r="O9072">
        <v>6.2318451893883351</v>
      </c>
    </row>
    <row r="9073" spans="1:15" x14ac:dyDescent="0.25">
      <c r="A9073" s="1">
        <v>41853</v>
      </c>
      <c r="B9073">
        <v>0.713584528490669</v>
      </c>
      <c r="C9073">
        <v>60113</v>
      </c>
      <c r="D9073">
        <v>2014</v>
      </c>
      <c r="E9073">
        <v>8</v>
      </c>
      <c r="F9073">
        <v>215</v>
      </c>
      <c r="G9073" t="s">
        <v>17</v>
      </c>
      <c r="H9073">
        <v>2014.5842465753401</v>
      </c>
      <c r="I9073">
        <v>2014</v>
      </c>
      <c r="J9073">
        <v>0.62885904277525495</v>
      </c>
      <c r="K9073">
        <v>9.4725485715414601E-2</v>
      </c>
      <c r="L9073">
        <v>0.12986654479575799</v>
      </c>
      <c r="M9073">
        <v>26.034920094569401</v>
      </c>
      <c r="N9073">
        <v>0.10898413814562199</v>
      </c>
      <c r="O9073">
        <v>6.7192757134507248</v>
      </c>
    </row>
    <row r="9074" spans="1:15" x14ac:dyDescent="0.25">
      <c r="A9074" s="1">
        <v>41854</v>
      </c>
      <c r="B9074">
        <v>0.75039642876995005</v>
      </c>
      <c r="C9074">
        <v>60114</v>
      </c>
      <c r="D9074">
        <v>2014</v>
      </c>
      <c r="E9074">
        <v>8</v>
      </c>
      <c r="F9074">
        <v>216</v>
      </c>
      <c r="G9074" t="s">
        <v>17</v>
      </c>
      <c r="H9074">
        <v>2014.58698630137</v>
      </c>
      <c r="I9074">
        <v>2014</v>
      </c>
      <c r="J9074">
        <v>0.62945024700957697</v>
      </c>
      <c r="K9074">
        <v>0.13094618176037301</v>
      </c>
      <c r="L9074">
        <v>0.14120593912644999</v>
      </c>
      <c r="M9074">
        <v>12.151031142389799</v>
      </c>
      <c r="N9074">
        <v>0.127480959554826</v>
      </c>
      <c r="O9074">
        <v>8.2651325863197211</v>
      </c>
    </row>
    <row r="9075" spans="1:15" x14ac:dyDescent="0.25">
      <c r="A9075" s="1">
        <v>41855</v>
      </c>
      <c r="B9075">
        <v>3.1148531005545101</v>
      </c>
      <c r="C9075">
        <v>60115</v>
      </c>
      <c r="D9075">
        <v>2014</v>
      </c>
      <c r="E9075">
        <v>8</v>
      </c>
      <c r="F9075">
        <v>217</v>
      </c>
      <c r="G9075" t="s">
        <v>17</v>
      </c>
      <c r="H9075">
        <v>2014.5897260274</v>
      </c>
      <c r="I9075">
        <v>2014</v>
      </c>
      <c r="J9075">
        <v>0.63028387118776097</v>
      </c>
      <c r="K9075">
        <v>2.4945692293667499</v>
      </c>
      <c r="L9075">
        <v>0.19851031082305001</v>
      </c>
      <c r="M9075">
        <v>19.8824673970019</v>
      </c>
      <c r="N9075">
        <v>0.66988951640787797</v>
      </c>
      <c r="O9075">
        <v>180.28288257512028</v>
      </c>
    </row>
    <row r="9076" spans="1:15" x14ac:dyDescent="0.25">
      <c r="A9076" s="1">
        <v>41856</v>
      </c>
      <c r="B9076">
        <v>1.8349316446902899</v>
      </c>
      <c r="C9076">
        <v>60116</v>
      </c>
      <c r="D9076">
        <v>2014</v>
      </c>
      <c r="E9076">
        <v>8</v>
      </c>
      <c r="F9076">
        <v>218</v>
      </c>
      <c r="G9076" t="s">
        <v>17</v>
      </c>
      <c r="H9076">
        <v>2014.5924657534199</v>
      </c>
      <c r="I9076">
        <v>2014</v>
      </c>
      <c r="J9076">
        <v>0.62755513442783994</v>
      </c>
      <c r="K9076">
        <v>1.2173765102624501</v>
      </c>
      <c r="L9076">
        <v>0.21136461893630501</v>
      </c>
      <c r="M9076">
        <v>23.486568456523301</v>
      </c>
      <c r="N9076">
        <v>0.50362779440557803</v>
      </c>
      <c r="O9076">
        <v>79.844190661472012</v>
      </c>
    </row>
    <row r="9077" spans="1:15" x14ac:dyDescent="0.25">
      <c r="A9077" s="1">
        <v>41857</v>
      </c>
      <c r="B9077">
        <v>0.97409951508250103</v>
      </c>
      <c r="C9077">
        <v>60117</v>
      </c>
      <c r="D9077">
        <v>2014</v>
      </c>
      <c r="E9077">
        <v>8</v>
      </c>
      <c r="F9077">
        <v>219</v>
      </c>
      <c r="G9077" t="s">
        <v>17</v>
      </c>
      <c r="H9077">
        <v>2014.59520547945</v>
      </c>
      <c r="I9077">
        <v>2014</v>
      </c>
      <c r="J9077">
        <v>0.60645326796125798</v>
      </c>
      <c r="K9077">
        <v>0.37764624712124301</v>
      </c>
      <c r="L9077">
        <v>0.17377746720822801</v>
      </c>
      <c r="M9077">
        <v>13.321709967556499</v>
      </c>
      <c r="N9077">
        <v>0.23900291882406899</v>
      </c>
      <c r="O9077">
        <v>20.115011001297137</v>
      </c>
    </row>
    <row r="9078" spans="1:15" x14ac:dyDescent="0.25">
      <c r="A9078" s="1">
        <v>41858</v>
      </c>
      <c r="B9078">
        <v>0.82118854469164304</v>
      </c>
      <c r="C9078">
        <v>60118</v>
      </c>
      <c r="D9078">
        <v>2014</v>
      </c>
      <c r="E9078">
        <v>8</v>
      </c>
      <c r="F9078">
        <v>220</v>
      </c>
      <c r="G9078" t="s">
        <v>17</v>
      </c>
      <c r="H9078">
        <v>2014.5979452054801</v>
      </c>
      <c r="I9078">
        <v>2014</v>
      </c>
      <c r="J9078">
        <v>0.58552523453319105</v>
      </c>
      <c r="K9078">
        <v>0.245663310158452</v>
      </c>
      <c r="L9078">
        <v>0.14377027080705301</v>
      </c>
      <c r="M9078">
        <v>8.2325238684218398</v>
      </c>
      <c r="N9078">
        <v>0.15629441161396199</v>
      </c>
      <c r="O9078">
        <v>11.089196388003405</v>
      </c>
    </row>
    <row r="9079" spans="1:15" x14ac:dyDescent="0.25">
      <c r="A9079" s="1">
        <v>41859</v>
      </c>
      <c r="B9079">
        <v>0.72491126703814002</v>
      </c>
      <c r="C9079">
        <v>60119</v>
      </c>
      <c r="D9079">
        <v>2014</v>
      </c>
      <c r="E9079">
        <v>8</v>
      </c>
      <c r="F9079">
        <v>221</v>
      </c>
      <c r="G9079" t="s">
        <v>17</v>
      </c>
      <c r="H9079">
        <v>2014.6006849315099</v>
      </c>
      <c r="I9079">
        <v>2014</v>
      </c>
      <c r="J9079">
        <v>0.57032053145224204</v>
      </c>
      <c r="K9079">
        <v>0.16459073558589801</v>
      </c>
      <c r="L9079">
        <v>0.15818599038297901</v>
      </c>
      <c r="M9079">
        <v>10.560145732851099</v>
      </c>
      <c r="N9079">
        <v>0.137111113557494</v>
      </c>
      <c r="O9079">
        <v>8.5875889870632918</v>
      </c>
    </row>
    <row r="9080" spans="1:15" x14ac:dyDescent="0.25">
      <c r="A9080" s="1">
        <v>41860</v>
      </c>
      <c r="B9080">
        <v>0.75322811340681795</v>
      </c>
      <c r="C9080">
        <v>60120</v>
      </c>
      <c r="D9080">
        <v>2014</v>
      </c>
      <c r="E9080">
        <v>8</v>
      </c>
      <c r="F9080">
        <v>222</v>
      </c>
      <c r="G9080" t="s">
        <v>17</v>
      </c>
      <c r="H9080">
        <v>2014.60342465753</v>
      </c>
      <c r="I9080">
        <v>2014</v>
      </c>
      <c r="J9080">
        <v>0.55774309822613599</v>
      </c>
      <c r="K9080">
        <v>0.20548501518068199</v>
      </c>
      <c r="L9080">
        <v>0.16812075684302899</v>
      </c>
      <c r="M9080">
        <v>14.684332985194301</v>
      </c>
      <c r="N9080">
        <v>0.12764033793294499</v>
      </c>
      <c r="O9080">
        <v>8.3066939368566501</v>
      </c>
    </row>
    <row r="9081" spans="1:15" x14ac:dyDescent="0.25">
      <c r="A9081" s="1">
        <v>41861</v>
      </c>
      <c r="B9081">
        <v>0.75889148268055295</v>
      </c>
      <c r="C9081">
        <v>60121</v>
      </c>
      <c r="D9081">
        <v>2014</v>
      </c>
      <c r="E9081">
        <v>8</v>
      </c>
      <c r="F9081">
        <v>223</v>
      </c>
      <c r="G9081" t="s">
        <v>17</v>
      </c>
      <c r="H9081">
        <v>2014.6061643835601</v>
      </c>
      <c r="I9081">
        <v>2014</v>
      </c>
      <c r="J9081">
        <v>0.54401134418032504</v>
      </c>
      <c r="K9081">
        <v>0.22488013850022801</v>
      </c>
      <c r="L9081">
        <v>0.14868580221636499</v>
      </c>
      <c r="M9081">
        <v>9.9368856593651493</v>
      </c>
      <c r="N9081">
        <v>0.13555949431057401</v>
      </c>
      <c r="O9081">
        <v>8.8883953023263764</v>
      </c>
    </row>
    <row r="9082" spans="1:15" x14ac:dyDescent="0.25">
      <c r="A9082" s="1">
        <v>41862</v>
      </c>
      <c r="B9082">
        <v>0.76172316731742096</v>
      </c>
      <c r="C9082">
        <v>60122</v>
      </c>
      <c r="D9082">
        <v>2014</v>
      </c>
      <c r="E9082">
        <v>8</v>
      </c>
      <c r="F9082">
        <v>224</v>
      </c>
      <c r="G9082" t="s">
        <v>17</v>
      </c>
      <c r="H9082">
        <v>2014.60890410959</v>
      </c>
      <c r="I9082">
        <v>2014</v>
      </c>
      <c r="J9082">
        <v>0.52897719151554901</v>
      </c>
      <c r="K9082">
        <v>0.24274597580187199</v>
      </c>
      <c r="L9082">
        <v>0.13784249660738199</v>
      </c>
      <c r="M9082">
        <v>7.8106421090318801</v>
      </c>
      <c r="N9082">
        <v>0.145934635254302</v>
      </c>
      <c r="O9082">
        <v>9.6043788795357639</v>
      </c>
    </row>
    <row r="9083" spans="1:15" x14ac:dyDescent="0.25">
      <c r="A9083" s="1">
        <v>41863</v>
      </c>
      <c r="B9083">
        <v>0.68526768212199196</v>
      </c>
      <c r="C9083">
        <v>60123</v>
      </c>
      <c r="D9083">
        <v>2014</v>
      </c>
      <c r="E9083">
        <v>8</v>
      </c>
      <c r="F9083">
        <v>225</v>
      </c>
      <c r="G9083" t="s">
        <v>17</v>
      </c>
      <c r="H9083">
        <v>2014.61164383562</v>
      </c>
      <c r="I9083">
        <v>2014</v>
      </c>
      <c r="J9083">
        <v>0.51446575479754697</v>
      </c>
      <c r="K9083">
        <v>0.180801927324445</v>
      </c>
      <c r="L9083">
        <v>0.13584910163653399</v>
      </c>
      <c r="M9083">
        <v>7.4661290531866502</v>
      </c>
      <c r="N9083">
        <v>0.144373297984739</v>
      </c>
      <c r="O9083">
        <v>8.5479282953547635</v>
      </c>
    </row>
    <row r="9084" spans="1:15" x14ac:dyDescent="0.25">
      <c r="A9084" s="1">
        <v>41864</v>
      </c>
      <c r="B9084">
        <v>0.60881219692656297</v>
      </c>
      <c r="C9084">
        <v>60124</v>
      </c>
      <c r="D9084">
        <v>2014</v>
      </c>
      <c r="E9084">
        <v>8</v>
      </c>
      <c r="F9084">
        <v>226</v>
      </c>
      <c r="G9084" t="s">
        <v>17</v>
      </c>
      <c r="H9084">
        <v>2014.6143835616399</v>
      </c>
      <c r="I9084">
        <v>2014</v>
      </c>
      <c r="J9084">
        <v>0.503716496576461</v>
      </c>
      <c r="K9084">
        <v>0.115095700350103</v>
      </c>
      <c r="L9084">
        <v>0.12595888067969499</v>
      </c>
      <c r="M9084">
        <v>7.0216676544990397</v>
      </c>
      <c r="N9084">
        <v>0.12251334519292099</v>
      </c>
      <c r="O9084">
        <v>6.4443702677522063</v>
      </c>
    </row>
    <row r="9085" spans="1:15" x14ac:dyDescent="0.25">
      <c r="A9085" s="1">
        <v>41865</v>
      </c>
      <c r="B9085">
        <v>0.59182208910535705</v>
      </c>
      <c r="C9085">
        <v>60125</v>
      </c>
      <c r="D9085">
        <v>2014</v>
      </c>
      <c r="E9085">
        <v>8</v>
      </c>
      <c r="F9085">
        <v>227</v>
      </c>
      <c r="G9085" t="s">
        <v>17</v>
      </c>
      <c r="H9085">
        <v>2014.61712328767</v>
      </c>
      <c r="I9085">
        <v>2014</v>
      </c>
      <c r="J9085">
        <v>0.49588401173001501</v>
      </c>
      <c r="K9085">
        <v>0.105938077375342</v>
      </c>
      <c r="L9085">
        <v>0.118235123842655</v>
      </c>
      <c r="M9085">
        <v>6.7060709509299503</v>
      </c>
      <c r="N9085">
        <v>0.117570157292681</v>
      </c>
      <c r="O9085">
        <v>6.0117652315065513</v>
      </c>
    </row>
    <row r="9086" spans="1:15" x14ac:dyDescent="0.25">
      <c r="A9086" s="1">
        <v>41866</v>
      </c>
      <c r="B9086">
        <v>0.58049535055788604</v>
      </c>
      <c r="C9086">
        <v>60126</v>
      </c>
      <c r="D9086">
        <v>2014</v>
      </c>
      <c r="E9086">
        <v>8</v>
      </c>
      <c r="F9086">
        <v>228</v>
      </c>
      <c r="G9086" t="s">
        <v>17</v>
      </c>
      <c r="H9086">
        <v>2014.6198630137001</v>
      </c>
      <c r="I9086">
        <v>2014</v>
      </c>
      <c r="J9086">
        <v>0.48856444080285699</v>
      </c>
      <c r="K9086">
        <v>0.101930909755028</v>
      </c>
      <c r="L9086">
        <v>0.13744794439271699</v>
      </c>
      <c r="M9086">
        <v>19.331532847858799</v>
      </c>
      <c r="N9086">
        <v>0.11537985459528401</v>
      </c>
      <c r="O9086">
        <v>5.7868533337484713</v>
      </c>
    </row>
    <row r="9087" spans="1:15" x14ac:dyDescent="0.25">
      <c r="A9087" s="1">
        <v>41867</v>
      </c>
      <c r="B9087">
        <v>0.555010188826076</v>
      </c>
      <c r="C9087">
        <v>60127</v>
      </c>
      <c r="D9087">
        <v>2014</v>
      </c>
      <c r="E9087">
        <v>8</v>
      </c>
      <c r="F9087">
        <v>229</v>
      </c>
      <c r="G9087" t="s">
        <v>17</v>
      </c>
      <c r="H9087">
        <v>2014.6226027397299</v>
      </c>
      <c r="I9087">
        <v>2014</v>
      </c>
      <c r="J9087">
        <v>0.48214376548752302</v>
      </c>
      <c r="K9087">
        <v>8.2866423338553097E-2</v>
      </c>
      <c r="L9087">
        <v>0.14795850936968499</v>
      </c>
      <c r="M9087">
        <v>14.0013465924917</v>
      </c>
      <c r="N9087">
        <v>0.108961413800279</v>
      </c>
      <c r="O9087">
        <v>5.2250136348714387</v>
      </c>
    </row>
    <row r="9088" spans="1:15" x14ac:dyDescent="0.25">
      <c r="A9088" s="1">
        <v>41868</v>
      </c>
      <c r="B9088">
        <v>0.54085176564173798</v>
      </c>
      <c r="C9088">
        <v>60128</v>
      </c>
      <c r="D9088">
        <v>2014</v>
      </c>
      <c r="E9088">
        <v>8</v>
      </c>
      <c r="F9088">
        <v>230</v>
      </c>
      <c r="G9088" t="s">
        <v>17</v>
      </c>
      <c r="H9088">
        <v>2014.62534246575</v>
      </c>
      <c r="I9088">
        <v>2014</v>
      </c>
      <c r="J9088">
        <v>0.47680966723781598</v>
      </c>
      <c r="K9088">
        <v>7.4042098403921203E-2</v>
      </c>
      <c r="L9088">
        <v>0.18142005409717099</v>
      </c>
      <c r="M9088">
        <v>19.939345340905199</v>
      </c>
      <c r="N9088">
        <v>0.10357797184338199</v>
      </c>
      <c r="O9088">
        <v>4.8401564215464035</v>
      </c>
    </row>
    <row r="9089" spans="1:15" x14ac:dyDescent="0.25">
      <c r="A9089" s="1">
        <v>41869</v>
      </c>
      <c r="B9089">
        <v>0.52102997318366295</v>
      </c>
      <c r="C9089">
        <v>60129</v>
      </c>
      <c r="D9089">
        <v>2014</v>
      </c>
      <c r="E9089">
        <v>8</v>
      </c>
      <c r="F9089">
        <v>231</v>
      </c>
      <c r="G9089" t="s">
        <v>17</v>
      </c>
      <c r="H9089">
        <v>2014.6280821917801</v>
      </c>
      <c r="I9089">
        <v>2014</v>
      </c>
      <c r="J9089">
        <v>0.47242065084525797</v>
      </c>
      <c r="K9089">
        <v>5.8609322338405101E-2</v>
      </c>
      <c r="L9089">
        <v>0.14687515627646999</v>
      </c>
      <c r="M9089">
        <v>8.8959995699645908</v>
      </c>
      <c r="N9089">
        <v>9.5298437114589005E-2</v>
      </c>
      <c r="O9089">
        <v>4.2900487604000039</v>
      </c>
    </row>
    <row r="9090" spans="1:15" x14ac:dyDescent="0.25">
      <c r="A9090" s="1">
        <v>41870</v>
      </c>
      <c r="B9090">
        <v>0.58615871983162104</v>
      </c>
      <c r="C9090">
        <v>60130</v>
      </c>
      <c r="D9090">
        <v>2014</v>
      </c>
      <c r="E9090">
        <v>8</v>
      </c>
      <c r="F9090">
        <v>232</v>
      </c>
      <c r="G9090" t="s">
        <v>17</v>
      </c>
      <c r="H9090">
        <v>2014.63082191781</v>
      </c>
      <c r="I9090">
        <v>2014</v>
      </c>
      <c r="J9090">
        <v>0.46838034114217297</v>
      </c>
      <c r="K9090">
        <v>0.127778378689449</v>
      </c>
      <c r="L9090">
        <v>0.183652197434715</v>
      </c>
      <c r="M9090">
        <v>46.480983638877603</v>
      </c>
      <c r="N9090">
        <v>0.12829446483078799</v>
      </c>
      <c r="O9090">
        <v>6.4973594246426742</v>
      </c>
    </row>
    <row r="9091" spans="1:15" x14ac:dyDescent="0.25">
      <c r="A9091" s="1">
        <v>41871</v>
      </c>
      <c r="B9091">
        <v>0.50403986536245704</v>
      </c>
      <c r="C9091">
        <v>60131</v>
      </c>
      <c r="D9091">
        <v>2014</v>
      </c>
      <c r="E9091">
        <v>8</v>
      </c>
      <c r="F9091">
        <v>233</v>
      </c>
      <c r="G9091" t="s">
        <v>17</v>
      </c>
      <c r="H9091">
        <v>2014.63356164384</v>
      </c>
      <c r="I9091">
        <v>2014</v>
      </c>
      <c r="J9091">
        <v>0.46470122691537202</v>
      </c>
      <c r="K9091">
        <v>4.9338638447084499E-2</v>
      </c>
      <c r="L9091">
        <v>0.177583697036477</v>
      </c>
      <c r="M9091">
        <v>33.893630360773301</v>
      </c>
      <c r="N9091">
        <v>9.1697804284508994E-2</v>
      </c>
      <c r="O9091">
        <v>3.9933517471715683</v>
      </c>
    </row>
    <row r="9092" spans="1:15" x14ac:dyDescent="0.25">
      <c r="A9092" s="1">
        <v>41872</v>
      </c>
      <c r="B9092">
        <v>0.53802008100486998</v>
      </c>
      <c r="C9092">
        <v>60132</v>
      </c>
      <c r="D9092">
        <v>2014</v>
      </c>
      <c r="E9092">
        <v>8</v>
      </c>
      <c r="F9092">
        <v>234</v>
      </c>
      <c r="G9092" t="s">
        <v>17</v>
      </c>
      <c r="H9092">
        <v>2014.6363013698599</v>
      </c>
      <c r="I9092">
        <v>2014</v>
      </c>
      <c r="J9092">
        <v>0.46145994847020599</v>
      </c>
      <c r="K9092">
        <v>8.6560132534663298E-2</v>
      </c>
      <c r="L9092">
        <v>0.15875835923861101</v>
      </c>
      <c r="M9092">
        <v>44.476155578159698</v>
      </c>
      <c r="N9092">
        <v>0.107634898682663</v>
      </c>
      <c r="O9092">
        <v>5.0034012688682488</v>
      </c>
    </row>
    <row r="9093" spans="1:15" x14ac:dyDescent="0.25">
      <c r="A9093" s="1">
        <v>41873</v>
      </c>
      <c r="B9093">
        <v>0.52386165782053096</v>
      </c>
      <c r="C9093">
        <v>60133</v>
      </c>
      <c r="D9093">
        <v>2014</v>
      </c>
      <c r="E9093">
        <v>8</v>
      </c>
      <c r="F9093">
        <v>235</v>
      </c>
      <c r="G9093" t="s">
        <v>17</v>
      </c>
      <c r="H9093">
        <v>2014.63904109589</v>
      </c>
      <c r="I9093">
        <v>2014</v>
      </c>
      <c r="J9093">
        <v>0.45782628539297898</v>
      </c>
      <c r="K9093">
        <v>7.6035372427552497E-2</v>
      </c>
      <c r="L9093">
        <v>0.16009316229343501</v>
      </c>
      <c r="M9093">
        <v>22.0186024962407</v>
      </c>
      <c r="N9093">
        <v>0.101269033097421</v>
      </c>
      <c r="O9093">
        <v>4.5836032519552772</v>
      </c>
    </row>
    <row r="9094" spans="1:15" x14ac:dyDescent="0.25">
      <c r="A9094" s="1">
        <v>41874</v>
      </c>
      <c r="B9094">
        <v>0.45590122653570497</v>
      </c>
      <c r="C9094">
        <v>60134</v>
      </c>
      <c r="D9094">
        <v>2014</v>
      </c>
      <c r="E9094">
        <v>8</v>
      </c>
      <c r="F9094">
        <v>236</v>
      </c>
      <c r="G9094" t="s">
        <v>17</v>
      </c>
      <c r="H9094">
        <v>2014.6417808219201</v>
      </c>
      <c r="I9094">
        <v>2014</v>
      </c>
      <c r="J9094">
        <v>0.45590122653570497</v>
      </c>
      <c r="K9094">
        <v>0.01</v>
      </c>
      <c r="L9094">
        <v>0.14246499725015299</v>
      </c>
      <c r="M9094">
        <v>17.229196064414701</v>
      </c>
      <c r="N9094">
        <v>7.4479241663136797E-2</v>
      </c>
      <c r="O9094">
        <v>2.9337273468581686</v>
      </c>
    </row>
    <row r="9095" spans="1:15" x14ac:dyDescent="0.25">
      <c r="A9095" s="1">
        <v>41875</v>
      </c>
      <c r="B9095">
        <v>0.472891334356912</v>
      </c>
      <c r="C9095">
        <v>60135</v>
      </c>
      <c r="D9095">
        <v>2014</v>
      </c>
      <c r="E9095">
        <v>8</v>
      </c>
      <c r="F9095">
        <v>237</v>
      </c>
      <c r="G9095" t="s">
        <v>17</v>
      </c>
      <c r="H9095">
        <v>2014.6445205479499</v>
      </c>
      <c r="I9095">
        <v>2014</v>
      </c>
      <c r="J9095">
        <v>0.45592511887482901</v>
      </c>
      <c r="K9095">
        <v>2.6966215482082698E-2</v>
      </c>
      <c r="L9095">
        <v>0.15425029521668401</v>
      </c>
      <c r="M9095">
        <v>17.738899033404302</v>
      </c>
      <c r="N9095">
        <v>8.0326772175972005E-2</v>
      </c>
      <c r="O9095">
        <v>3.2819760989751519</v>
      </c>
    </row>
    <row r="9096" spans="1:15" x14ac:dyDescent="0.25">
      <c r="A9096" s="1">
        <v>41876</v>
      </c>
      <c r="B9096">
        <v>0.67960431284825695</v>
      </c>
      <c r="C9096">
        <v>60136</v>
      </c>
      <c r="D9096">
        <v>2014</v>
      </c>
      <c r="E9096">
        <v>8</v>
      </c>
      <c r="F9096">
        <v>238</v>
      </c>
      <c r="G9096" t="s">
        <v>17</v>
      </c>
      <c r="H9096">
        <v>2014.64726027397</v>
      </c>
      <c r="I9096">
        <v>2014</v>
      </c>
      <c r="J9096">
        <v>0.45630779450645798</v>
      </c>
      <c r="K9096">
        <v>0.23329651834179799</v>
      </c>
      <c r="L9096">
        <v>0.16227297005362001</v>
      </c>
      <c r="M9096">
        <v>15.574308053641699</v>
      </c>
      <c r="N9096">
        <v>0.17945226304404599</v>
      </c>
      <c r="O9096">
        <v>10.53704435746581</v>
      </c>
    </row>
    <row r="9097" spans="1:15" x14ac:dyDescent="0.25">
      <c r="A9097" s="1">
        <v>41877</v>
      </c>
      <c r="B9097">
        <v>0.57200029664728302</v>
      </c>
      <c r="C9097">
        <v>60137</v>
      </c>
      <c r="D9097">
        <v>2014</v>
      </c>
      <c r="E9097">
        <v>8</v>
      </c>
      <c r="F9097">
        <v>239</v>
      </c>
      <c r="G9097" t="s">
        <v>17</v>
      </c>
      <c r="H9097">
        <v>2014.65</v>
      </c>
      <c r="I9097">
        <v>2014</v>
      </c>
      <c r="J9097">
        <v>0.457449255985658</v>
      </c>
      <c r="K9097">
        <v>0.12455104066162501</v>
      </c>
      <c r="L9097">
        <v>0.15175231935319999</v>
      </c>
      <c r="M9097">
        <v>12.137250811118699</v>
      </c>
      <c r="N9097">
        <v>0.124029257237637</v>
      </c>
      <c r="O9097">
        <v>6.1296282950000149</v>
      </c>
    </row>
    <row r="9098" spans="1:15" x14ac:dyDescent="0.25">
      <c r="A9098" s="1">
        <v>41878</v>
      </c>
      <c r="B9098">
        <v>0.51819828854679595</v>
      </c>
      <c r="C9098">
        <v>60138</v>
      </c>
      <c r="D9098">
        <v>2014</v>
      </c>
      <c r="E9098">
        <v>8</v>
      </c>
      <c r="F9098">
        <v>240</v>
      </c>
      <c r="G9098" t="s">
        <v>17</v>
      </c>
      <c r="H9098">
        <v>2014.6527397260299</v>
      </c>
      <c r="I9098">
        <v>2014</v>
      </c>
      <c r="J9098">
        <v>0.45914592764140999</v>
      </c>
      <c r="K9098">
        <v>6.9052360905385204E-2</v>
      </c>
      <c r="L9098">
        <v>0.158081365898075</v>
      </c>
      <c r="M9098">
        <v>12.866318021213999</v>
      </c>
      <c r="N9098">
        <v>9.3347085606258998E-2</v>
      </c>
      <c r="O9098">
        <v>4.1793667201723395</v>
      </c>
    </row>
    <row r="9099" spans="1:15" x14ac:dyDescent="0.25">
      <c r="A9099" s="1">
        <v>41879</v>
      </c>
      <c r="B9099">
        <v>0.51253491927306005</v>
      </c>
      <c r="C9099">
        <v>60139</v>
      </c>
      <c r="D9099">
        <v>2014</v>
      </c>
      <c r="E9099">
        <v>8</v>
      </c>
      <c r="F9099">
        <v>241</v>
      </c>
      <c r="G9099" t="s">
        <v>17</v>
      </c>
      <c r="H9099">
        <v>2014.65547945205</v>
      </c>
      <c r="I9099">
        <v>2014</v>
      </c>
      <c r="J9099">
        <v>0.46099750681780699</v>
      </c>
      <c r="K9099">
        <v>6.15374124552533E-2</v>
      </c>
      <c r="L9099">
        <v>0.147317946308543</v>
      </c>
      <c r="M9099">
        <v>12.179933133940599</v>
      </c>
      <c r="N9099">
        <v>8.8594403571351399E-2</v>
      </c>
      <c r="O9099">
        <v>3.9232274816869195</v>
      </c>
    </row>
    <row r="9100" spans="1:15" x14ac:dyDescent="0.25">
      <c r="A9100" s="1">
        <v>41880</v>
      </c>
      <c r="B9100">
        <v>0.52102997318366295</v>
      </c>
      <c r="C9100">
        <v>60140</v>
      </c>
      <c r="D9100">
        <v>2014</v>
      </c>
      <c r="E9100">
        <v>8</v>
      </c>
      <c r="F9100">
        <v>242</v>
      </c>
      <c r="G9100" t="s">
        <v>17</v>
      </c>
      <c r="H9100">
        <v>2014.6582191780799</v>
      </c>
      <c r="I9100">
        <v>2014</v>
      </c>
      <c r="J9100">
        <v>0.462891572478275</v>
      </c>
      <c r="K9100">
        <v>6.8138400705388402E-2</v>
      </c>
      <c r="L9100">
        <v>0.16171960359208501</v>
      </c>
      <c r="M9100">
        <v>20.452727636030499</v>
      </c>
      <c r="N9100">
        <v>9.1146339024008802E-2</v>
      </c>
      <c r="O9100">
        <v>4.1031338034932663</v>
      </c>
    </row>
    <row r="9101" spans="1:15" x14ac:dyDescent="0.25">
      <c r="A9101" s="1">
        <v>41881</v>
      </c>
      <c r="B9101">
        <v>1.07604016200974</v>
      </c>
      <c r="C9101">
        <v>60141</v>
      </c>
      <c r="D9101">
        <v>2014</v>
      </c>
      <c r="E9101">
        <v>8</v>
      </c>
      <c r="F9101">
        <v>243</v>
      </c>
      <c r="G9101" t="s">
        <v>17</v>
      </c>
      <c r="H9101">
        <v>2014.66095890411</v>
      </c>
      <c r="I9101">
        <v>2014</v>
      </c>
      <c r="J9101">
        <v>0.46560774782145498</v>
      </c>
      <c r="K9101">
        <v>0.62043241418828399</v>
      </c>
      <c r="L9101">
        <v>0.145221296709624</v>
      </c>
      <c r="M9101">
        <v>9.6592936389911497</v>
      </c>
      <c r="N9101">
        <v>0.323486944072159</v>
      </c>
      <c r="O9101">
        <v>30.074539136322961</v>
      </c>
    </row>
    <row r="9102" spans="1:15" x14ac:dyDescent="0.25">
      <c r="A9102" s="1">
        <v>41882</v>
      </c>
      <c r="B9102">
        <v>0.86649549888152699</v>
      </c>
      <c r="C9102">
        <v>60142</v>
      </c>
      <c r="D9102">
        <v>2014</v>
      </c>
      <c r="E9102">
        <v>8</v>
      </c>
      <c r="F9102">
        <v>244</v>
      </c>
      <c r="G9102" t="s">
        <v>17</v>
      </c>
      <c r="H9102">
        <v>2014.6636986301401</v>
      </c>
      <c r="I9102">
        <v>2014</v>
      </c>
      <c r="J9102">
        <v>0.470290302418713</v>
      </c>
      <c r="K9102">
        <v>0.406205196462814</v>
      </c>
      <c r="L9102">
        <v>0.119211661395969</v>
      </c>
      <c r="M9102">
        <v>6.5310670666517403</v>
      </c>
      <c r="N9102">
        <v>0.24679394329094201</v>
      </c>
      <c r="O9102">
        <v>18.476280663508003</v>
      </c>
    </row>
    <row r="9103" spans="1:15" x14ac:dyDescent="0.25">
      <c r="A9103" s="1">
        <v>41883</v>
      </c>
      <c r="B9103">
        <v>0.69659442066946298</v>
      </c>
      <c r="C9103">
        <v>60143</v>
      </c>
      <c r="D9103">
        <v>2014</v>
      </c>
      <c r="E9103">
        <v>9</v>
      </c>
      <c r="F9103">
        <v>245</v>
      </c>
      <c r="G9103" t="s">
        <v>17</v>
      </c>
      <c r="H9103">
        <v>2014.6664383561599</v>
      </c>
      <c r="I9103">
        <v>2014</v>
      </c>
      <c r="J9103">
        <v>0.47658121621738297</v>
      </c>
      <c r="K9103">
        <v>0.23001320445208001</v>
      </c>
      <c r="L9103">
        <v>0.106886832173669</v>
      </c>
      <c r="M9103">
        <v>7.5811446974339196</v>
      </c>
      <c r="N9103">
        <v>0.16964879342022199</v>
      </c>
      <c r="O9103">
        <v>10.210441216593566</v>
      </c>
    </row>
    <row r="9104" spans="1:15" x14ac:dyDescent="0.25">
      <c r="A9104" s="1">
        <v>41884</v>
      </c>
      <c r="B9104">
        <v>0.66544588966391804</v>
      </c>
      <c r="C9104">
        <v>60144</v>
      </c>
      <c r="D9104">
        <v>2014</v>
      </c>
      <c r="E9104">
        <v>9</v>
      </c>
      <c r="F9104">
        <v>246</v>
      </c>
      <c r="G9104" t="s">
        <v>17</v>
      </c>
      <c r="H9104">
        <v>2014.66917808219</v>
      </c>
      <c r="I9104">
        <v>2014</v>
      </c>
      <c r="J9104">
        <v>0.48334339982353403</v>
      </c>
      <c r="K9104">
        <v>0.192102489840384</v>
      </c>
      <c r="L9104">
        <v>0.111239832788653</v>
      </c>
      <c r="M9104">
        <v>7.9885762380500198</v>
      </c>
      <c r="N9104">
        <v>0.149601637603404</v>
      </c>
      <c r="O9104">
        <v>8.6012750733272263</v>
      </c>
    </row>
    <row r="9105" spans="1:15" x14ac:dyDescent="0.25">
      <c r="A9105" s="1">
        <v>41885</v>
      </c>
      <c r="B9105">
        <v>0.63712904329524001</v>
      </c>
      <c r="C9105">
        <v>60145</v>
      </c>
      <c r="D9105">
        <v>2014</v>
      </c>
      <c r="E9105">
        <v>9</v>
      </c>
      <c r="F9105">
        <v>247</v>
      </c>
      <c r="G9105" t="s">
        <v>17</v>
      </c>
      <c r="H9105">
        <v>2014.6719178082201</v>
      </c>
      <c r="I9105">
        <v>2014</v>
      </c>
      <c r="J9105">
        <v>0.4898637323651</v>
      </c>
      <c r="K9105">
        <v>0.15726531093014101</v>
      </c>
      <c r="L9105">
        <v>0.126450932215116</v>
      </c>
      <c r="M9105">
        <v>10.396134342999501</v>
      </c>
      <c r="N9105">
        <v>0.13040029438429601</v>
      </c>
      <c r="O9105">
        <v>7.1782687992802332</v>
      </c>
    </row>
    <row r="9106" spans="1:15" x14ac:dyDescent="0.25">
      <c r="A9106" s="1">
        <v>41886</v>
      </c>
      <c r="B9106">
        <v>1.1553273318420401</v>
      </c>
      <c r="C9106">
        <v>60146</v>
      </c>
      <c r="D9106">
        <v>2014</v>
      </c>
      <c r="E9106">
        <v>9</v>
      </c>
      <c r="F9106">
        <v>248</v>
      </c>
      <c r="G9106" t="s">
        <v>17</v>
      </c>
      <c r="H9106">
        <v>2014.6746575342499</v>
      </c>
      <c r="I9106">
        <v>2014</v>
      </c>
      <c r="J9106">
        <v>0.49582186677580498</v>
      </c>
      <c r="K9106">
        <v>0.66950546506623099</v>
      </c>
      <c r="L9106">
        <v>0.122840581664052</v>
      </c>
      <c r="M9106">
        <v>8.1068816970570392</v>
      </c>
      <c r="N9106">
        <v>0.34066851718503399</v>
      </c>
      <c r="O9106">
        <v>34.005627273770166</v>
      </c>
    </row>
    <row r="9107" spans="1:15" x14ac:dyDescent="0.25">
      <c r="A9107" s="1">
        <v>41887</v>
      </c>
      <c r="B9107">
        <v>0.86366381424465899</v>
      </c>
      <c r="C9107">
        <v>60147</v>
      </c>
      <c r="D9107">
        <v>2014</v>
      </c>
      <c r="E9107">
        <v>9</v>
      </c>
      <c r="F9107">
        <v>249</v>
      </c>
      <c r="G9107" t="s">
        <v>17</v>
      </c>
      <c r="H9107">
        <v>2014.67739726027</v>
      </c>
      <c r="I9107">
        <v>2014</v>
      </c>
      <c r="J9107">
        <v>0.50112587810318099</v>
      </c>
      <c r="K9107">
        <v>0.37253793614147801</v>
      </c>
      <c r="L9107">
        <v>0.12566137903647101</v>
      </c>
      <c r="M9107">
        <v>12.029589545401199</v>
      </c>
      <c r="N9107">
        <v>0.21862150073953099</v>
      </c>
      <c r="O9107">
        <v>16.313657403276999</v>
      </c>
    </row>
    <row r="9108" spans="1:15" x14ac:dyDescent="0.25">
      <c r="A9108" s="1">
        <v>41888</v>
      </c>
      <c r="B9108">
        <v>0.73057463631187602</v>
      </c>
      <c r="C9108">
        <v>60148</v>
      </c>
      <c r="D9108">
        <v>2014</v>
      </c>
      <c r="E9108">
        <v>9</v>
      </c>
      <c r="F9108">
        <v>250</v>
      </c>
      <c r="G9108" t="s">
        <v>17</v>
      </c>
      <c r="H9108">
        <v>2014.6801369863001</v>
      </c>
      <c r="I9108">
        <v>2014</v>
      </c>
      <c r="J9108">
        <v>0.50565993282861099</v>
      </c>
      <c r="K9108">
        <v>0.23491470348326399</v>
      </c>
      <c r="L9108">
        <v>0.114407338219894</v>
      </c>
      <c r="M9108">
        <v>8.3003041311035695</v>
      </c>
      <c r="N9108">
        <v>0.15782771301116399</v>
      </c>
      <c r="O9108">
        <v>9.9623454364569266</v>
      </c>
    </row>
    <row r="9109" spans="1:15" x14ac:dyDescent="0.25">
      <c r="A9109" s="1">
        <v>41889</v>
      </c>
      <c r="B9109">
        <v>0.64845578184271102</v>
      </c>
      <c r="C9109">
        <v>60149</v>
      </c>
      <c r="D9109">
        <v>2014</v>
      </c>
      <c r="E9109">
        <v>9</v>
      </c>
      <c r="F9109">
        <v>251</v>
      </c>
      <c r="G9109" t="s">
        <v>17</v>
      </c>
      <c r="H9109">
        <v>2014.68287671233</v>
      </c>
      <c r="I9109">
        <v>2014</v>
      </c>
      <c r="J9109">
        <v>0.50936240651632003</v>
      </c>
      <c r="K9109">
        <v>0.149093375326392</v>
      </c>
      <c r="L9109">
        <v>0.124646672844136</v>
      </c>
      <c r="M9109">
        <v>15.2788335416911</v>
      </c>
      <c r="N9109">
        <v>0.123029767008467</v>
      </c>
      <c r="O9109">
        <v>6.8929370284667364</v>
      </c>
    </row>
    <row r="9110" spans="1:15" x14ac:dyDescent="0.25">
      <c r="A9110" s="1">
        <v>41890</v>
      </c>
      <c r="B9110">
        <v>0.61447556620029897</v>
      </c>
      <c r="C9110">
        <v>60150</v>
      </c>
      <c r="D9110">
        <v>2014</v>
      </c>
      <c r="E9110">
        <v>9</v>
      </c>
      <c r="F9110">
        <v>252</v>
      </c>
      <c r="G9110" t="s">
        <v>17</v>
      </c>
      <c r="H9110">
        <v>2014.6856164383601</v>
      </c>
      <c r="I9110">
        <v>2014</v>
      </c>
      <c r="J9110">
        <v>0.51227779217993097</v>
      </c>
      <c r="K9110">
        <v>0.112197774020367</v>
      </c>
      <c r="L9110">
        <v>0.13320499971417599</v>
      </c>
      <c r="M9110">
        <v>13.868083323923999</v>
      </c>
      <c r="N9110">
        <v>0.10312709442228001</v>
      </c>
      <c r="O9110">
        <v>5.4750884891663985</v>
      </c>
    </row>
    <row r="9111" spans="1:15" x14ac:dyDescent="0.25">
      <c r="A9111" s="1">
        <v>41891</v>
      </c>
      <c r="B9111">
        <v>0.59748545837909195</v>
      </c>
      <c r="C9111">
        <v>60151</v>
      </c>
      <c r="D9111">
        <v>2014</v>
      </c>
      <c r="E9111">
        <v>9</v>
      </c>
      <c r="F9111">
        <v>253</v>
      </c>
      <c r="G9111" t="s">
        <v>17</v>
      </c>
      <c r="H9111">
        <v>2014.6883561643799</v>
      </c>
      <c r="I9111">
        <v>2014</v>
      </c>
      <c r="J9111">
        <v>0.51454653411960405</v>
      </c>
      <c r="K9111">
        <v>9.2938924259487896E-2</v>
      </c>
      <c r="L9111">
        <v>0.118205936661675</v>
      </c>
      <c r="M9111">
        <v>7.2406394781627901</v>
      </c>
      <c r="N9111">
        <v>9.1941433017379295E-2</v>
      </c>
      <c r="O9111">
        <v>4.7462690232362403</v>
      </c>
    </row>
    <row r="9112" spans="1:15" x14ac:dyDescent="0.25">
      <c r="A9112" s="1">
        <v>41892</v>
      </c>
      <c r="B9112">
        <v>0.65128746647957902</v>
      </c>
      <c r="C9112">
        <v>60152</v>
      </c>
      <c r="D9112">
        <v>2014</v>
      </c>
      <c r="E9112">
        <v>9</v>
      </c>
      <c r="F9112">
        <v>254</v>
      </c>
      <c r="G9112" t="s">
        <v>17</v>
      </c>
      <c r="H9112">
        <v>2014.69109589041</v>
      </c>
      <c r="I9112">
        <v>2014</v>
      </c>
      <c r="J9112">
        <v>0.516282020920516</v>
      </c>
      <c r="K9112">
        <v>0.145005445559063</v>
      </c>
      <c r="L9112">
        <v>0.117364327719808</v>
      </c>
      <c r="M9112">
        <v>6.9612090730773701</v>
      </c>
      <c r="N9112">
        <v>0.119264256022691</v>
      </c>
      <c r="O9112">
        <v>6.7111472286654017</v>
      </c>
    </row>
    <row r="9113" spans="1:15" x14ac:dyDescent="0.25">
      <c r="A9113" s="1">
        <v>41893</v>
      </c>
      <c r="B9113">
        <v>0.60881219692656297</v>
      </c>
      <c r="C9113">
        <v>60153</v>
      </c>
      <c r="D9113">
        <v>2014</v>
      </c>
      <c r="E9113">
        <v>9</v>
      </c>
      <c r="F9113">
        <v>255</v>
      </c>
      <c r="G9113" t="s">
        <v>17</v>
      </c>
      <c r="H9113">
        <v>2014.6938356164401</v>
      </c>
      <c r="I9113">
        <v>2014</v>
      </c>
      <c r="J9113">
        <v>0.51751101830075696</v>
      </c>
      <c r="K9113">
        <v>0.101301178625807</v>
      </c>
      <c r="L9113">
        <v>0.105266003710803</v>
      </c>
      <c r="M9113">
        <v>5.44013096311983</v>
      </c>
      <c r="N9113">
        <v>9.5542748893137894E-2</v>
      </c>
      <c r="O9113">
        <v>5.0256798497885571</v>
      </c>
    </row>
    <row r="9114" spans="1:15" x14ac:dyDescent="0.25">
      <c r="A9114" s="1">
        <v>41894</v>
      </c>
      <c r="B9114">
        <v>0.60314882765282796</v>
      </c>
      <c r="C9114">
        <v>60154</v>
      </c>
      <c r="D9114">
        <v>2014</v>
      </c>
      <c r="E9114">
        <v>9</v>
      </c>
      <c r="F9114">
        <v>256</v>
      </c>
      <c r="G9114" t="s">
        <v>17</v>
      </c>
      <c r="H9114">
        <v>2014.6965753424699</v>
      </c>
      <c r="I9114">
        <v>2014</v>
      </c>
      <c r="J9114">
        <v>0.51823048938266003</v>
      </c>
      <c r="K9114">
        <v>9.4918338270167907E-2</v>
      </c>
      <c r="L9114">
        <v>0.127822480363943</v>
      </c>
      <c r="M9114">
        <v>15.5882006439739</v>
      </c>
      <c r="N9114">
        <v>9.1444610414182698E-2</v>
      </c>
      <c r="O9114">
        <v>4.765366906544207</v>
      </c>
    </row>
    <row r="9115" spans="1:15" x14ac:dyDescent="0.25">
      <c r="A9115" s="1">
        <v>41895</v>
      </c>
      <c r="B9115">
        <v>0.62297062011090198</v>
      </c>
      <c r="C9115">
        <v>60155</v>
      </c>
      <c r="D9115">
        <v>2014</v>
      </c>
      <c r="E9115">
        <v>9</v>
      </c>
      <c r="F9115">
        <v>257</v>
      </c>
      <c r="G9115" t="s">
        <v>17</v>
      </c>
      <c r="H9115">
        <v>2014.69931506849</v>
      </c>
      <c r="I9115">
        <v>2014</v>
      </c>
      <c r="J9115">
        <v>0.51783669475940697</v>
      </c>
      <c r="K9115">
        <v>0.115133925351495</v>
      </c>
      <c r="L9115">
        <v>0.130604612681709</v>
      </c>
      <c r="M9115">
        <v>14.2658320955866</v>
      </c>
      <c r="N9115">
        <v>0.101877136320906</v>
      </c>
      <c r="O9115">
        <v>5.4835023849659459</v>
      </c>
    </row>
    <row r="9116" spans="1:15" x14ac:dyDescent="0.25">
      <c r="A9116" s="1">
        <v>41896</v>
      </c>
      <c r="B9116">
        <v>0.59465377374222395</v>
      </c>
      <c r="C9116">
        <v>60156</v>
      </c>
      <c r="D9116">
        <v>2014</v>
      </c>
      <c r="E9116">
        <v>9</v>
      </c>
      <c r="F9116">
        <v>258</v>
      </c>
      <c r="G9116" t="s">
        <v>17</v>
      </c>
      <c r="H9116">
        <v>2014.7020547945201</v>
      </c>
      <c r="I9116">
        <v>2014</v>
      </c>
      <c r="J9116">
        <v>0.511272784351822</v>
      </c>
      <c r="K9116">
        <v>9.3380989390402194E-2</v>
      </c>
      <c r="L9116">
        <v>0.16868463417297899</v>
      </c>
      <c r="M9116">
        <v>24.0461881957924</v>
      </c>
      <c r="N9116">
        <v>8.8903928684751901E-2</v>
      </c>
      <c r="O9116">
        <v>4.5677136982663242</v>
      </c>
    </row>
    <row r="9117" spans="1:15" x14ac:dyDescent="0.25">
      <c r="A9117" s="1">
        <v>41897</v>
      </c>
      <c r="B9117">
        <v>0.61164388156343097</v>
      </c>
      <c r="C9117">
        <v>60157</v>
      </c>
      <c r="D9117">
        <v>2014</v>
      </c>
      <c r="E9117">
        <v>9</v>
      </c>
      <c r="F9117">
        <v>259</v>
      </c>
      <c r="G9117" t="s">
        <v>17</v>
      </c>
      <c r="H9117">
        <v>2014.70479452055</v>
      </c>
      <c r="I9117">
        <v>2014</v>
      </c>
      <c r="J9117">
        <v>0.50448633403462895</v>
      </c>
      <c r="K9117">
        <v>0.117157547528802</v>
      </c>
      <c r="L9117">
        <v>0.155788874659603</v>
      </c>
      <c r="M9117">
        <v>13.7593757696851</v>
      </c>
      <c r="N9117">
        <v>0.10098405110007901</v>
      </c>
      <c r="O9117">
        <v>5.3366063320096293</v>
      </c>
    </row>
    <row r="9118" spans="1:15" x14ac:dyDescent="0.25">
      <c r="A9118" s="1">
        <v>41898</v>
      </c>
      <c r="B9118">
        <v>0.61164388156343097</v>
      </c>
      <c r="C9118">
        <v>60158</v>
      </c>
      <c r="D9118">
        <v>2014</v>
      </c>
      <c r="E9118">
        <v>9</v>
      </c>
      <c r="F9118">
        <v>260</v>
      </c>
      <c r="G9118" t="s">
        <v>17</v>
      </c>
      <c r="H9118">
        <v>2014.7075342465801</v>
      </c>
      <c r="I9118">
        <v>2014</v>
      </c>
      <c r="J9118">
        <v>0.49707407953827298</v>
      </c>
      <c r="K9118">
        <v>0.12456980202515799</v>
      </c>
      <c r="L9118">
        <v>0.12938342444398801</v>
      </c>
      <c r="M9118">
        <v>7.9881939565907398</v>
      </c>
      <c r="N9118">
        <v>0.104052782137272</v>
      </c>
      <c r="O9118">
        <v>5.4987765886582629</v>
      </c>
    </row>
    <row r="9119" spans="1:15" x14ac:dyDescent="0.25">
      <c r="A9119" s="1">
        <v>41899</v>
      </c>
      <c r="B9119">
        <v>0.56916861201041502</v>
      </c>
      <c r="C9119">
        <v>60159</v>
      </c>
      <c r="D9119">
        <v>2014</v>
      </c>
      <c r="E9119">
        <v>9</v>
      </c>
      <c r="F9119">
        <v>261</v>
      </c>
      <c r="G9119" t="s">
        <v>17</v>
      </c>
      <c r="H9119">
        <v>2014.7102739725999</v>
      </c>
      <c r="I9119">
        <v>2014</v>
      </c>
      <c r="J9119">
        <v>0.49011984322228302</v>
      </c>
      <c r="K9119">
        <v>8.9048768788131505E-2</v>
      </c>
      <c r="L9119">
        <v>0.12076989391467401</v>
      </c>
      <c r="M9119">
        <v>6.7322871797588499</v>
      </c>
      <c r="N9119">
        <v>9.0065584183359595E-2</v>
      </c>
      <c r="O9119">
        <v>4.4290803058171173</v>
      </c>
    </row>
    <row r="9120" spans="1:15" x14ac:dyDescent="0.25">
      <c r="A9120" s="1">
        <v>41900</v>
      </c>
      <c r="B9120">
        <v>0.552178504189208</v>
      </c>
      <c r="C9120">
        <v>60160</v>
      </c>
      <c r="D9120">
        <v>2014</v>
      </c>
      <c r="E9120">
        <v>9</v>
      </c>
      <c r="F9120">
        <v>262</v>
      </c>
      <c r="G9120" t="s">
        <v>17</v>
      </c>
      <c r="H9120">
        <v>2014.71301369863</v>
      </c>
      <c r="I9120">
        <v>2014</v>
      </c>
      <c r="J9120">
        <v>0.484399271745727</v>
      </c>
      <c r="K9120">
        <v>7.7779232443481394E-2</v>
      </c>
      <c r="L9120">
        <v>0.140987574879127</v>
      </c>
      <c r="M9120">
        <v>18.6685458807987</v>
      </c>
      <c r="N9120">
        <v>8.3126251396506798E-2</v>
      </c>
      <c r="O9120">
        <v>3.9658057189902016</v>
      </c>
    </row>
    <row r="9121" spans="1:15" x14ac:dyDescent="0.25">
      <c r="A9121" s="1">
        <v>41901</v>
      </c>
      <c r="B9121">
        <v>0.54651513491547299</v>
      </c>
      <c r="C9121">
        <v>60161</v>
      </c>
      <c r="D9121">
        <v>2014</v>
      </c>
      <c r="E9121">
        <v>9</v>
      </c>
      <c r="F9121">
        <v>263</v>
      </c>
      <c r="G9121" t="s">
        <v>17</v>
      </c>
      <c r="H9121">
        <v>2014.7157534246601</v>
      </c>
      <c r="I9121">
        <v>2014</v>
      </c>
      <c r="J9121">
        <v>0.47913325435600201</v>
      </c>
      <c r="K9121">
        <v>7.73818805594714E-2</v>
      </c>
      <c r="L9121">
        <v>0.134540561936033</v>
      </c>
      <c r="M9121">
        <v>9.5957173049701403</v>
      </c>
      <c r="N9121">
        <v>8.1880529817310199E-2</v>
      </c>
      <c r="O9121">
        <v>3.8663091763249846</v>
      </c>
    </row>
    <row r="9122" spans="1:15" x14ac:dyDescent="0.25">
      <c r="A9122" s="1">
        <v>41902</v>
      </c>
      <c r="B9122">
        <v>0.53802008100486998</v>
      </c>
      <c r="C9122">
        <v>60162</v>
      </c>
      <c r="D9122">
        <v>2014</v>
      </c>
      <c r="E9122">
        <v>9</v>
      </c>
      <c r="F9122">
        <v>264</v>
      </c>
      <c r="G9122" t="s">
        <v>17</v>
      </c>
      <c r="H9122">
        <v>2014.7184931506799</v>
      </c>
      <c r="I9122">
        <v>2014</v>
      </c>
      <c r="J9122">
        <v>0.47401425271241998</v>
      </c>
      <c r="K9122">
        <v>7.4005828292449505E-2</v>
      </c>
      <c r="L9122">
        <v>0.14180461670727601</v>
      </c>
      <c r="M9122">
        <v>11.992800288577399</v>
      </c>
      <c r="N9122">
        <v>7.9237254051593806E-2</v>
      </c>
      <c r="O9122">
        <v>3.6833386040733855</v>
      </c>
    </row>
    <row r="9123" spans="1:15" x14ac:dyDescent="0.25">
      <c r="A9123" s="1">
        <v>41903</v>
      </c>
      <c r="B9123">
        <v>0.52669334245739896</v>
      </c>
      <c r="C9123">
        <v>60163</v>
      </c>
      <c r="D9123">
        <v>2014</v>
      </c>
      <c r="E9123">
        <v>9</v>
      </c>
      <c r="F9123">
        <v>265</v>
      </c>
      <c r="G9123" t="s">
        <v>17</v>
      </c>
      <c r="H9123">
        <v>2014.72123287671</v>
      </c>
      <c r="I9123">
        <v>2014</v>
      </c>
      <c r="J9123">
        <v>0.46928378306225399</v>
      </c>
      <c r="K9123">
        <v>6.7409559395144605E-2</v>
      </c>
      <c r="L9123">
        <v>0.13263393478566499</v>
      </c>
      <c r="M9123">
        <v>10.1755020332755</v>
      </c>
      <c r="N9123">
        <v>7.5180503721593503E-2</v>
      </c>
      <c r="O9123">
        <v>3.4211869164942055</v>
      </c>
    </row>
    <row r="9124" spans="1:15" x14ac:dyDescent="0.25">
      <c r="A9124" s="1">
        <v>41904</v>
      </c>
      <c r="B9124">
        <v>0.50403986536245704</v>
      </c>
      <c r="C9124">
        <v>60164</v>
      </c>
      <c r="D9124">
        <v>2014</v>
      </c>
      <c r="E9124">
        <v>9</v>
      </c>
      <c r="F9124">
        <v>266</v>
      </c>
      <c r="G9124" t="s">
        <v>17</v>
      </c>
      <c r="H9124">
        <v>2014.7239726027401</v>
      </c>
      <c r="I9124">
        <v>2014</v>
      </c>
      <c r="J9124">
        <v>0.46554733812865901</v>
      </c>
      <c r="K9124">
        <v>4.8492527233797801E-2</v>
      </c>
      <c r="L9124">
        <v>0.15554103843233599</v>
      </c>
      <c r="M9124">
        <v>25.075533984172001</v>
      </c>
      <c r="N9124">
        <v>7.0256119251211696E-2</v>
      </c>
      <c r="O9124">
        <v>3.0595868543464824</v>
      </c>
    </row>
    <row r="9125" spans="1:15" x14ac:dyDescent="0.25">
      <c r="A9125" s="1">
        <v>41905</v>
      </c>
      <c r="B9125">
        <v>0.49554481145185397</v>
      </c>
      <c r="C9125">
        <v>60165</v>
      </c>
      <c r="D9125">
        <v>2014</v>
      </c>
      <c r="E9125">
        <v>9</v>
      </c>
      <c r="F9125">
        <v>267</v>
      </c>
      <c r="G9125" t="s">
        <v>17</v>
      </c>
      <c r="H9125">
        <v>2014.72671232877</v>
      </c>
      <c r="I9125">
        <v>2014</v>
      </c>
      <c r="J9125">
        <v>0.462770716484457</v>
      </c>
      <c r="K9125">
        <v>4.2774094967397001E-2</v>
      </c>
      <c r="L9125">
        <v>0.14824843189852799</v>
      </c>
      <c r="M9125">
        <v>17.286738628153099</v>
      </c>
      <c r="N9125">
        <v>6.7987670590918703E-2</v>
      </c>
      <c r="O9125">
        <v>2.9108969917079817</v>
      </c>
    </row>
    <row r="9126" spans="1:15" x14ac:dyDescent="0.25">
      <c r="A9126" s="1">
        <v>41906</v>
      </c>
      <c r="B9126">
        <v>0.49554481145185397</v>
      </c>
      <c r="C9126">
        <v>60166</v>
      </c>
      <c r="D9126">
        <v>2014</v>
      </c>
      <c r="E9126">
        <v>9</v>
      </c>
      <c r="F9126">
        <v>268</v>
      </c>
      <c r="G9126" t="s">
        <v>17</v>
      </c>
      <c r="H9126">
        <v>2014.72945205479</v>
      </c>
      <c r="I9126">
        <v>2014</v>
      </c>
      <c r="J9126">
        <v>0.46011335743304599</v>
      </c>
      <c r="K9126">
        <v>4.54314540188075E-2</v>
      </c>
      <c r="L9126">
        <v>0.11704227508407999</v>
      </c>
      <c r="M9126">
        <v>7.8917691775100502</v>
      </c>
      <c r="N9126">
        <v>6.7929495549268998E-2</v>
      </c>
      <c r="O9126">
        <v>2.9084062231280501</v>
      </c>
    </row>
    <row r="9127" spans="1:15" x14ac:dyDescent="0.25">
      <c r="A9127" s="1">
        <v>41907</v>
      </c>
      <c r="B9127">
        <v>0.45873291117257298</v>
      </c>
      <c r="C9127">
        <v>60167</v>
      </c>
      <c r="D9127">
        <v>2014</v>
      </c>
      <c r="E9127">
        <v>9</v>
      </c>
      <c r="F9127">
        <v>269</v>
      </c>
      <c r="G9127" t="s">
        <v>17</v>
      </c>
      <c r="H9127">
        <v>2014.7321917808199</v>
      </c>
      <c r="I9127">
        <v>2014</v>
      </c>
      <c r="J9127">
        <v>0.45873291117257298</v>
      </c>
      <c r="K9127">
        <v>0.01</v>
      </c>
      <c r="L9127">
        <v>0.118420401283777</v>
      </c>
      <c r="M9127">
        <v>7.1578827320680602</v>
      </c>
      <c r="N9127">
        <v>6.5570861199265806E-2</v>
      </c>
      <c r="O9127">
        <v>2.5988698407771573</v>
      </c>
    </row>
    <row r="9128" spans="1:15" x14ac:dyDescent="0.25">
      <c r="A9128" s="1">
        <v>41908</v>
      </c>
      <c r="B9128">
        <v>0.47005964972004399</v>
      </c>
      <c r="C9128">
        <v>60168</v>
      </c>
      <c r="D9128">
        <v>2014</v>
      </c>
      <c r="E9128">
        <v>9</v>
      </c>
      <c r="F9128">
        <v>270</v>
      </c>
      <c r="G9128" t="s">
        <v>17</v>
      </c>
      <c r="H9128">
        <v>2014.73493150685</v>
      </c>
      <c r="I9128">
        <v>2014</v>
      </c>
      <c r="J9128">
        <v>0.45874883939865602</v>
      </c>
      <c r="K9128">
        <v>2.1310810321388599E-2</v>
      </c>
      <c r="L9128">
        <v>0.14054617548630299</v>
      </c>
      <c r="M9128">
        <v>11.9196175271264</v>
      </c>
      <c r="N9128">
        <v>6.2883005251841304E-2</v>
      </c>
      <c r="O9128">
        <v>2.5538771596628917</v>
      </c>
    </row>
    <row r="9129" spans="1:15" x14ac:dyDescent="0.25">
      <c r="A9129" s="1">
        <v>41909</v>
      </c>
      <c r="B9129">
        <v>0.48138638826751501</v>
      </c>
      <c r="C9129">
        <v>60169</v>
      </c>
      <c r="D9129">
        <v>2014</v>
      </c>
      <c r="E9129">
        <v>9</v>
      </c>
      <c r="F9129">
        <v>271</v>
      </c>
      <c r="G9129" t="s">
        <v>17</v>
      </c>
      <c r="H9129">
        <v>2014.7376712328801</v>
      </c>
      <c r="I9129">
        <v>2014</v>
      </c>
      <c r="J9129">
        <v>0.458826091295155</v>
      </c>
      <c r="K9129">
        <v>3.2560296972360001E-2</v>
      </c>
      <c r="L9129">
        <v>0.11363944887068</v>
      </c>
      <c r="M9129">
        <v>7.0059493486420203</v>
      </c>
      <c r="N9129">
        <v>6.5111670626564297E-2</v>
      </c>
      <c r="O9129">
        <v>2.7081105370835763</v>
      </c>
    </row>
    <row r="9130" spans="1:15" x14ac:dyDescent="0.25">
      <c r="A9130" s="1">
        <v>41910</v>
      </c>
      <c r="B9130">
        <v>0.48704975754125002</v>
      </c>
      <c r="C9130">
        <v>60170</v>
      </c>
      <c r="D9130">
        <v>2014</v>
      </c>
      <c r="E9130">
        <v>9</v>
      </c>
      <c r="F9130">
        <v>272</v>
      </c>
      <c r="G9130" t="s">
        <v>17</v>
      </c>
      <c r="H9130">
        <v>2014.7404109588999</v>
      </c>
      <c r="I9130">
        <v>2014</v>
      </c>
      <c r="J9130">
        <v>0.45901112750652601</v>
      </c>
      <c r="K9130">
        <v>3.8038630034724602E-2</v>
      </c>
      <c r="L9130">
        <v>9.6842539754840307E-2</v>
      </c>
      <c r="M9130">
        <v>5.1418251531158798</v>
      </c>
      <c r="N9130">
        <v>6.4674842731432994E-2</v>
      </c>
      <c r="O9130">
        <v>2.7215884631257561</v>
      </c>
    </row>
    <row r="9131" spans="1:15" x14ac:dyDescent="0.25">
      <c r="A9131" s="1">
        <v>41911</v>
      </c>
      <c r="B9131">
        <v>0.47005964972004399</v>
      </c>
      <c r="C9131">
        <v>60171</v>
      </c>
      <c r="D9131">
        <v>2014</v>
      </c>
      <c r="E9131">
        <v>9</v>
      </c>
      <c r="F9131">
        <v>273</v>
      </c>
      <c r="G9131" t="s">
        <v>17</v>
      </c>
      <c r="H9131">
        <v>2014.74315068493</v>
      </c>
      <c r="I9131">
        <v>2014</v>
      </c>
      <c r="J9131">
        <v>0.45929530995666101</v>
      </c>
      <c r="K9131">
        <v>2.0764339763383599E-2</v>
      </c>
      <c r="L9131">
        <v>0.107814960676256</v>
      </c>
      <c r="M9131">
        <v>8.1014578615891804</v>
      </c>
      <c r="N9131">
        <v>6.2111258354313602E-2</v>
      </c>
      <c r="O9131">
        <v>2.5225340842684636</v>
      </c>
    </row>
    <row r="9132" spans="1:15" x14ac:dyDescent="0.25">
      <c r="A9132" s="1">
        <v>41912</v>
      </c>
      <c r="B9132">
        <v>0.46722796508317599</v>
      </c>
      <c r="C9132">
        <v>60172</v>
      </c>
      <c r="D9132">
        <v>2014</v>
      </c>
      <c r="E9132">
        <v>9</v>
      </c>
      <c r="F9132">
        <v>274</v>
      </c>
      <c r="G9132" t="s">
        <v>17</v>
      </c>
      <c r="H9132">
        <v>2014.7458904109601</v>
      </c>
      <c r="I9132">
        <v>2014</v>
      </c>
      <c r="J9132">
        <v>0.45961892325932902</v>
      </c>
      <c r="K9132">
        <v>1.7609041823847298E-2</v>
      </c>
      <c r="L9132">
        <v>9.5654939566212696E-2</v>
      </c>
      <c r="M9132">
        <v>5.2196460589061102</v>
      </c>
      <c r="N9132">
        <v>6.2631605034082993E-2</v>
      </c>
      <c r="O9132">
        <v>2.5283437087652176</v>
      </c>
    </row>
    <row r="9133" spans="1:15" x14ac:dyDescent="0.25">
      <c r="A9133" s="1">
        <v>41913</v>
      </c>
      <c r="B9133">
        <v>0.47572301899378</v>
      </c>
      <c r="C9133">
        <v>60173</v>
      </c>
      <c r="D9133">
        <v>2014</v>
      </c>
      <c r="E9133">
        <v>10</v>
      </c>
      <c r="F9133">
        <v>275</v>
      </c>
      <c r="G9133" t="s">
        <v>15</v>
      </c>
      <c r="H9133">
        <v>2014.74863013699</v>
      </c>
      <c r="I9133">
        <v>2015</v>
      </c>
      <c r="J9133">
        <v>0.45995454397776597</v>
      </c>
      <c r="K9133">
        <v>2.5768475016013301E-2</v>
      </c>
      <c r="L9133">
        <v>9.69596743684151E-2</v>
      </c>
      <c r="M9133">
        <v>6.0137994437341504</v>
      </c>
      <c r="N9133">
        <v>6.2722072923184505E-2</v>
      </c>
      <c r="O9133">
        <v>2.5780320479720467</v>
      </c>
    </row>
    <row r="9134" spans="1:15" x14ac:dyDescent="0.25">
      <c r="A9134" s="1">
        <v>41914</v>
      </c>
      <c r="B9134">
        <v>0.48421807290438301</v>
      </c>
      <c r="C9134">
        <v>60174</v>
      </c>
      <c r="D9134">
        <v>2014</v>
      </c>
      <c r="E9134">
        <v>10</v>
      </c>
      <c r="F9134">
        <v>276</v>
      </c>
      <c r="G9134" t="s">
        <v>15</v>
      </c>
      <c r="H9134">
        <v>2014.75136986301</v>
      </c>
      <c r="I9134">
        <v>2015</v>
      </c>
      <c r="J9134">
        <v>0.46033040712694401</v>
      </c>
      <c r="K9134">
        <v>3.3887665777438597E-2</v>
      </c>
      <c r="L9134">
        <v>9.6705687793956205E-2</v>
      </c>
      <c r="M9134">
        <v>5.6434069294124098</v>
      </c>
      <c r="N9134">
        <v>6.3867855717471306E-2</v>
      </c>
      <c r="O9134">
        <v>2.6720038093866454</v>
      </c>
    </row>
    <row r="9135" spans="1:15" x14ac:dyDescent="0.25">
      <c r="A9135" s="1">
        <v>41915</v>
      </c>
      <c r="B9135">
        <v>0.66544588966391804</v>
      </c>
      <c r="C9135">
        <v>60175</v>
      </c>
      <c r="D9135">
        <v>2014</v>
      </c>
      <c r="E9135">
        <v>10</v>
      </c>
      <c r="F9135">
        <v>277</v>
      </c>
      <c r="G9135" t="s">
        <v>15</v>
      </c>
      <c r="H9135">
        <v>2014.7541095890399</v>
      </c>
      <c r="I9135">
        <v>2015</v>
      </c>
      <c r="J9135">
        <v>0.46078337876124298</v>
      </c>
      <c r="K9135">
        <v>0.21466251090267499</v>
      </c>
      <c r="L9135">
        <v>9.8537453753158505E-2</v>
      </c>
      <c r="M9135">
        <v>6.1829491605255997</v>
      </c>
      <c r="N9135">
        <v>0.13333981400796099</v>
      </c>
      <c r="O9135">
        <v>7.6663092522368705</v>
      </c>
    </row>
    <row r="9136" spans="1:15" x14ac:dyDescent="0.25">
      <c r="A9136" s="1">
        <v>41916</v>
      </c>
      <c r="B9136">
        <v>0.557841873462944</v>
      </c>
      <c r="C9136">
        <v>60176</v>
      </c>
      <c r="D9136">
        <v>2014</v>
      </c>
      <c r="E9136">
        <v>10</v>
      </c>
      <c r="F9136">
        <v>278</v>
      </c>
      <c r="G9136" t="s">
        <v>15</v>
      </c>
      <c r="H9136">
        <v>2014.75684931507</v>
      </c>
      <c r="I9136">
        <v>2015</v>
      </c>
      <c r="J9136">
        <v>0.461228170551789</v>
      </c>
      <c r="K9136">
        <v>0.106613702911155</v>
      </c>
      <c r="L9136">
        <v>0.110704843819125</v>
      </c>
      <c r="M9136">
        <v>7.55131506685583</v>
      </c>
      <c r="N9136">
        <v>8.6247923138124002E-2</v>
      </c>
      <c r="O9136">
        <v>4.156937541416946</v>
      </c>
    </row>
    <row r="9137" spans="1:15" x14ac:dyDescent="0.25">
      <c r="A9137" s="1">
        <v>41917</v>
      </c>
      <c r="B9137">
        <v>0.52952502709426696</v>
      </c>
      <c r="C9137">
        <v>60177</v>
      </c>
      <c r="D9137">
        <v>2014</v>
      </c>
      <c r="E9137">
        <v>10</v>
      </c>
      <c r="F9137">
        <v>279</v>
      </c>
      <c r="G9137" t="s">
        <v>15</v>
      </c>
      <c r="H9137">
        <v>2014.7595890411001</v>
      </c>
      <c r="I9137">
        <v>2015</v>
      </c>
      <c r="J9137">
        <v>0.461542871705581</v>
      </c>
      <c r="K9137">
        <v>7.7982155388685304E-2</v>
      </c>
      <c r="L9137">
        <v>0.104528636821989</v>
      </c>
      <c r="M9137">
        <v>5.85993586989576</v>
      </c>
      <c r="N9137">
        <v>7.3205558425803299E-2</v>
      </c>
      <c r="O9137">
        <v>3.3492247466867515</v>
      </c>
    </row>
    <row r="9138" spans="1:15" x14ac:dyDescent="0.25">
      <c r="A9138" s="1">
        <v>41918</v>
      </c>
      <c r="B9138">
        <v>0.51253491927306005</v>
      </c>
      <c r="C9138">
        <v>60178</v>
      </c>
      <c r="D9138">
        <v>2014</v>
      </c>
      <c r="E9138">
        <v>10</v>
      </c>
      <c r="F9138">
        <v>280</v>
      </c>
      <c r="G9138" t="s">
        <v>15</v>
      </c>
      <c r="H9138">
        <v>2014.7623287671199</v>
      </c>
      <c r="I9138">
        <v>2015</v>
      </c>
      <c r="J9138">
        <v>0.46169638053932699</v>
      </c>
      <c r="K9138">
        <v>6.08385387337331E-2</v>
      </c>
      <c r="L9138">
        <v>0.110975586799389</v>
      </c>
      <c r="M9138">
        <v>7.6577634361867402</v>
      </c>
      <c r="N9138">
        <v>6.5895799521885304E-2</v>
      </c>
      <c r="O9138">
        <v>2.9180648121163113</v>
      </c>
    </row>
    <row r="9139" spans="1:15" x14ac:dyDescent="0.25">
      <c r="A9139" s="1">
        <v>41919</v>
      </c>
      <c r="B9139">
        <v>0.48988144217811802</v>
      </c>
      <c r="C9139">
        <v>60179</v>
      </c>
      <c r="D9139">
        <v>2014</v>
      </c>
      <c r="E9139">
        <v>10</v>
      </c>
      <c r="F9139">
        <v>281</v>
      </c>
      <c r="G9139" t="s">
        <v>15</v>
      </c>
      <c r="H9139">
        <v>2014.76506849315</v>
      </c>
      <c r="I9139">
        <v>2015</v>
      </c>
      <c r="J9139">
        <v>0.460309805554729</v>
      </c>
      <c r="K9139">
        <v>3.9571636623389403E-2</v>
      </c>
      <c r="L9139">
        <v>9.4381137124129003E-2</v>
      </c>
      <c r="M9139">
        <v>5.2015355575948403</v>
      </c>
      <c r="N9139">
        <v>6.21859450233338E-2</v>
      </c>
      <c r="O9139">
        <v>2.6320671732591294</v>
      </c>
    </row>
    <row r="9140" spans="1:15" x14ac:dyDescent="0.25">
      <c r="A9140" s="1">
        <v>41920</v>
      </c>
      <c r="B9140">
        <v>0.46439628044630898</v>
      </c>
      <c r="C9140">
        <v>60180</v>
      </c>
      <c r="D9140">
        <v>2014</v>
      </c>
      <c r="E9140">
        <v>10</v>
      </c>
      <c r="F9140">
        <v>282</v>
      </c>
      <c r="G9140" t="s">
        <v>15</v>
      </c>
      <c r="H9140">
        <v>2014.7678082191801</v>
      </c>
      <c r="I9140">
        <v>2015</v>
      </c>
      <c r="J9140">
        <v>0.45894528752033797</v>
      </c>
      <c r="K9140">
        <v>1.54509929259704E-2</v>
      </c>
      <c r="L9140">
        <v>0.103854040304611</v>
      </c>
      <c r="M9140">
        <v>7.3647235431270097</v>
      </c>
      <c r="N9140">
        <v>6.12561704135502E-2</v>
      </c>
      <c r="O9140">
        <v>2.4578326967994393</v>
      </c>
    </row>
    <row r="9141" spans="1:15" x14ac:dyDescent="0.25">
      <c r="A9141" s="1">
        <v>41921</v>
      </c>
      <c r="B9141">
        <v>0.45873291117257298</v>
      </c>
      <c r="C9141">
        <v>60181</v>
      </c>
      <c r="D9141">
        <v>2014</v>
      </c>
      <c r="E9141">
        <v>10</v>
      </c>
      <c r="F9141">
        <v>283</v>
      </c>
      <c r="G9141" t="s">
        <v>15</v>
      </c>
      <c r="H9141">
        <v>2014.77054794521</v>
      </c>
      <c r="I9141">
        <v>2015</v>
      </c>
      <c r="J9141">
        <v>0.45873291117257298</v>
      </c>
      <c r="K9141">
        <v>0.01</v>
      </c>
      <c r="L9141">
        <v>8.5346483784783003E-2</v>
      </c>
      <c r="M9141">
        <v>4.4843580934865397</v>
      </c>
      <c r="N9141">
        <v>6.6921998312780104E-2</v>
      </c>
      <c r="O9141">
        <v>2.6524215164886598</v>
      </c>
    </row>
    <row r="9142" spans="1:15" x14ac:dyDescent="0.25">
      <c r="A9142" s="1">
        <v>41922</v>
      </c>
      <c r="B9142">
        <v>0.46156459580944098</v>
      </c>
      <c r="C9142">
        <v>60182</v>
      </c>
      <c r="D9142">
        <v>2014</v>
      </c>
      <c r="E9142">
        <v>10</v>
      </c>
      <c r="F9142">
        <v>284</v>
      </c>
      <c r="G9142" t="s">
        <v>15</v>
      </c>
      <c r="H9142">
        <v>2014.77328767123</v>
      </c>
      <c r="I9142">
        <v>2015</v>
      </c>
      <c r="J9142">
        <v>0.458736893229094</v>
      </c>
      <c r="K9142">
        <v>1.28277025803471E-2</v>
      </c>
      <c r="L9142">
        <v>7.8886780024598799E-2</v>
      </c>
      <c r="M9142">
        <v>3.72519471715936</v>
      </c>
      <c r="N9142">
        <v>6.2071203015414397E-2</v>
      </c>
      <c r="O9142">
        <v>2.4753487447770195</v>
      </c>
    </row>
    <row r="9143" spans="1:15" x14ac:dyDescent="0.25">
      <c r="A9143" s="1">
        <v>41923</v>
      </c>
      <c r="B9143">
        <v>0.46156459580944098</v>
      </c>
      <c r="C9143">
        <v>60183</v>
      </c>
      <c r="D9143">
        <v>2014</v>
      </c>
      <c r="E9143">
        <v>10</v>
      </c>
      <c r="F9143">
        <v>285</v>
      </c>
      <c r="G9143" t="s">
        <v>15</v>
      </c>
      <c r="H9143">
        <v>2014.7760273972599</v>
      </c>
      <c r="I9143">
        <v>2015</v>
      </c>
      <c r="J9143">
        <v>0.45875222414669797</v>
      </c>
      <c r="K9143">
        <v>1.2812371662742799E-2</v>
      </c>
      <c r="L9143">
        <v>7.8187982700737499E-2</v>
      </c>
      <c r="M9143">
        <v>3.7189272323895</v>
      </c>
      <c r="N9143">
        <v>6.2122830831154698E-2</v>
      </c>
      <c r="O9143">
        <v>2.4774076197895849</v>
      </c>
    </row>
    <row r="9144" spans="1:15" x14ac:dyDescent="0.25">
      <c r="A9144" s="1">
        <v>41924</v>
      </c>
      <c r="B9144">
        <v>0.46722796508317599</v>
      </c>
      <c r="C9144">
        <v>60184</v>
      </c>
      <c r="D9144">
        <v>2014</v>
      </c>
      <c r="E9144">
        <v>10</v>
      </c>
      <c r="F9144">
        <v>286</v>
      </c>
      <c r="G9144" t="s">
        <v>15</v>
      </c>
      <c r="H9144">
        <v>2014.77876712329</v>
      </c>
      <c r="I9144">
        <v>2015</v>
      </c>
      <c r="J9144">
        <v>0.45878912536671701</v>
      </c>
      <c r="K9144">
        <v>1.8438839716458998E-2</v>
      </c>
      <c r="L9144">
        <v>7.6289970235362298E-2</v>
      </c>
      <c r="M9144">
        <v>3.6403773272719602</v>
      </c>
      <c r="N9144">
        <v>6.0823183962936497E-2</v>
      </c>
      <c r="O9144">
        <v>2.4553404696570467</v>
      </c>
    </row>
    <row r="9145" spans="1:15" x14ac:dyDescent="0.25">
      <c r="A9145" s="1">
        <v>41925</v>
      </c>
      <c r="B9145">
        <v>0.78720832904922999</v>
      </c>
      <c r="C9145">
        <v>60185</v>
      </c>
      <c r="D9145">
        <v>2014</v>
      </c>
      <c r="E9145">
        <v>10</v>
      </c>
      <c r="F9145">
        <v>287</v>
      </c>
      <c r="G9145" t="s">
        <v>15</v>
      </c>
      <c r="H9145">
        <v>2014.7815068493201</v>
      </c>
      <c r="I9145">
        <v>2015</v>
      </c>
      <c r="J9145">
        <v>0.45931017572028698</v>
      </c>
      <c r="K9145">
        <v>0.33789815332894302</v>
      </c>
      <c r="L9145">
        <v>8.7862410475614494E-2</v>
      </c>
      <c r="M9145">
        <v>4.6236522141455501</v>
      </c>
      <c r="N9145">
        <v>0.17202439531459901</v>
      </c>
      <c r="O9145">
        <v>11.700204778769157</v>
      </c>
    </row>
    <row r="9146" spans="1:15" x14ac:dyDescent="0.25">
      <c r="A9146" s="1">
        <v>41926</v>
      </c>
      <c r="B9146">
        <v>1.4781393804449601</v>
      </c>
      <c r="C9146">
        <v>60186</v>
      </c>
      <c r="D9146">
        <v>2014</v>
      </c>
      <c r="E9146">
        <v>10</v>
      </c>
      <c r="F9146">
        <v>288</v>
      </c>
      <c r="G9146" t="s">
        <v>15</v>
      </c>
      <c r="H9146">
        <v>2014.7842465753399</v>
      </c>
      <c r="I9146">
        <v>2015</v>
      </c>
      <c r="J9146">
        <v>0.46212207594573401</v>
      </c>
      <c r="K9146">
        <v>1.02601730449922</v>
      </c>
      <c r="L9146">
        <v>0.103752067989098</v>
      </c>
      <c r="M9146">
        <v>6.9637611328969999</v>
      </c>
      <c r="N9146">
        <v>0.37927384178935702</v>
      </c>
      <c r="O9146">
        <v>48.437533571457607</v>
      </c>
    </row>
    <row r="9147" spans="1:15" x14ac:dyDescent="0.25">
      <c r="A9147" s="1">
        <v>41927</v>
      </c>
      <c r="B9147">
        <v>0.95427772262442701</v>
      </c>
      <c r="C9147">
        <v>60187</v>
      </c>
      <c r="D9147">
        <v>2014</v>
      </c>
      <c r="E9147">
        <v>10</v>
      </c>
      <c r="F9147">
        <v>289</v>
      </c>
      <c r="G9147" t="s">
        <v>15</v>
      </c>
      <c r="H9147">
        <v>2014.78698630137</v>
      </c>
      <c r="I9147">
        <v>2015</v>
      </c>
      <c r="J9147">
        <v>0.46853480316660501</v>
      </c>
      <c r="K9147">
        <v>0.49574291945782201</v>
      </c>
      <c r="L9147">
        <v>9.9512097878807895E-2</v>
      </c>
      <c r="M9147">
        <v>6.2331362865889703</v>
      </c>
      <c r="N9147">
        <v>0.238253308906723</v>
      </c>
      <c r="O9147">
        <v>19.643888882699287</v>
      </c>
    </row>
    <row r="9148" spans="1:15" x14ac:dyDescent="0.25">
      <c r="A9148" s="1">
        <v>41928</v>
      </c>
      <c r="B9148">
        <v>0.79853506759670101</v>
      </c>
      <c r="C9148">
        <v>60188</v>
      </c>
      <c r="D9148">
        <v>2014</v>
      </c>
      <c r="E9148">
        <v>10</v>
      </c>
      <c r="F9148">
        <v>290</v>
      </c>
      <c r="G9148" t="s">
        <v>15</v>
      </c>
      <c r="H9148">
        <v>2014.7897260274001</v>
      </c>
      <c r="I9148">
        <v>2015</v>
      </c>
      <c r="J9148">
        <v>0.47667727602379401</v>
      </c>
      <c r="K9148">
        <v>0.33185779157290701</v>
      </c>
      <c r="L9148">
        <v>9.8224083048160798E-2</v>
      </c>
      <c r="M9148">
        <v>5.84573859215421</v>
      </c>
      <c r="N9148">
        <v>0.170057646491273</v>
      </c>
      <c r="O9148">
        <v>11.732860302011533</v>
      </c>
    </row>
    <row r="9149" spans="1:15" x14ac:dyDescent="0.25">
      <c r="A9149" s="1">
        <v>41929</v>
      </c>
      <c r="B9149">
        <v>0.73057463631187602</v>
      </c>
      <c r="C9149">
        <v>60189</v>
      </c>
      <c r="D9149">
        <v>2014</v>
      </c>
      <c r="E9149">
        <v>10</v>
      </c>
      <c r="F9149">
        <v>291</v>
      </c>
      <c r="G9149" t="s">
        <v>15</v>
      </c>
      <c r="H9149">
        <v>2014.7924657534199</v>
      </c>
      <c r="I9149">
        <v>2015</v>
      </c>
      <c r="J9149">
        <v>0.48439874155095902</v>
      </c>
      <c r="K9149">
        <v>0.25617589476091701</v>
      </c>
      <c r="L9149">
        <v>9.1006065355717494E-2</v>
      </c>
      <c r="M9149">
        <v>4.93535961235182</v>
      </c>
      <c r="N9149">
        <v>0.13928827424118001</v>
      </c>
      <c r="O9149">
        <v>8.7921054975967721</v>
      </c>
    </row>
    <row r="9150" spans="1:15" x14ac:dyDescent="0.25">
      <c r="A9150" s="1">
        <v>41930</v>
      </c>
      <c r="B9150">
        <v>0.67677262821138895</v>
      </c>
      <c r="C9150">
        <v>60190</v>
      </c>
      <c r="D9150">
        <v>2014</v>
      </c>
      <c r="E9150">
        <v>10</v>
      </c>
      <c r="F9150">
        <v>292</v>
      </c>
      <c r="G9150" t="s">
        <v>15</v>
      </c>
      <c r="H9150">
        <v>2014.79520547945</v>
      </c>
      <c r="I9150">
        <v>2015</v>
      </c>
      <c r="J9150">
        <v>0.491370925454999</v>
      </c>
      <c r="K9150">
        <v>0.19540170275638999</v>
      </c>
      <c r="L9150">
        <v>0.10388588323668201</v>
      </c>
      <c r="M9150">
        <v>7.0272917959587797</v>
      </c>
      <c r="N9150">
        <v>0.116152536471631</v>
      </c>
      <c r="O9150">
        <v>6.7918052777464739</v>
      </c>
    </row>
    <row r="9151" spans="1:15" x14ac:dyDescent="0.25">
      <c r="A9151" s="1">
        <v>41931</v>
      </c>
      <c r="B9151">
        <v>0.64279241256897601</v>
      </c>
      <c r="C9151">
        <v>60191</v>
      </c>
      <c r="D9151">
        <v>2014</v>
      </c>
      <c r="E9151">
        <v>10</v>
      </c>
      <c r="F9151">
        <v>293</v>
      </c>
      <c r="G9151" t="s">
        <v>15</v>
      </c>
      <c r="H9151">
        <v>2014.7979452054799</v>
      </c>
      <c r="I9151">
        <v>2015</v>
      </c>
      <c r="J9151">
        <v>0.49759047792738698</v>
      </c>
      <c r="K9151">
        <v>0.15520193464158899</v>
      </c>
      <c r="L9151">
        <v>8.9314327022206E-2</v>
      </c>
      <c r="M9151">
        <v>5.0675278962544796</v>
      </c>
      <c r="N9151">
        <v>9.9592303939564295E-2</v>
      </c>
      <c r="O9151">
        <v>5.5310841206739587</v>
      </c>
    </row>
    <row r="9152" spans="1:15" x14ac:dyDescent="0.25">
      <c r="A9152" s="1">
        <v>41932</v>
      </c>
      <c r="B9152">
        <v>0.631465674021505</v>
      </c>
      <c r="C9152">
        <v>60192</v>
      </c>
      <c r="D9152">
        <v>2014</v>
      </c>
      <c r="E9152">
        <v>10</v>
      </c>
      <c r="F9152">
        <v>294</v>
      </c>
      <c r="G9152" t="s">
        <v>15</v>
      </c>
      <c r="H9152">
        <v>2014.80068493151</v>
      </c>
      <c r="I9152">
        <v>2015</v>
      </c>
      <c r="J9152">
        <v>0.50307243706522597</v>
      </c>
      <c r="K9152">
        <v>0.138393236956279</v>
      </c>
      <c r="L9152">
        <v>8.0456457301046294E-2</v>
      </c>
      <c r="M9152">
        <v>4.1042702506133502</v>
      </c>
      <c r="N9152">
        <v>9.2901230153204603E-2</v>
      </c>
      <c r="O9152">
        <v>5.0685642359527954</v>
      </c>
    </row>
    <row r="9153" spans="1:15" x14ac:dyDescent="0.25">
      <c r="A9153" s="1">
        <v>41933</v>
      </c>
      <c r="B9153">
        <v>0.61447556620029897</v>
      </c>
      <c r="C9153">
        <v>60193</v>
      </c>
      <c r="D9153">
        <v>2014</v>
      </c>
      <c r="E9153">
        <v>10</v>
      </c>
      <c r="F9153">
        <v>295</v>
      </c>
      <c r="G9153" t="s">
        <v>15</v>
      </c>
      <c r="H9153">
        <v>2014.8034246575301</v>
      </c>
      <c r="I9153">
        <v>2015</v>
      </c>
      <c r="J9153">
        <v>0.50785057326185001</v>
      </c>
      <c r="K9153">
        <v>0.116624992938449</v>
      </c>
      <c r="L9153">
        <v>7.7941849994264498E-2</v>
      </c>
      <c r="M9153">
        <v>3.9606912903605398</v>
      </c>
      <c r="N9153">
        <v>8.4245715236071397E-2</v>
      </c>
      <c r="O9153">
        <v>4.4726630604163891</v>
      </c>
    </row>
    <row r="9154" spans="1:15" x14ac:dyDescent="0.25">
      <c r="A9154" s="1">
        <v>41934</v>
      </c>
      <c r="B9154">
        <v>0.59748545837909195</v>
      </c>
      <c r="C9154">
        <v>60194</v>
      </c>
      <c r="D9154">
        <v>2014</v>
      </c>
      <c r="E9154">
        <v>10</v>
      </c>
      <c r="F9154">
        <v>296</v>
      </c>
      <c r="G9154" t="s">
        <v>15</v>
      </c>
      <c r="H9154">
        <v>2014.8061643835599</v>
      </c>
      <c r="I9154">
        <v>2015</v>
      </c>
      <c r="J9154">
        <v>0.51199667832210505</v>
      </c>
      <c r="K9154">
        <v>9.5488780056987202E-2</v>
      </c>
      <c r="L9154">
        <v>8.2931611040290204E-2</v>
      </c>
      <c r="M9154">
        <v>4.5410900508122598</v>
      </c>
      <c r="N9154">
        <v>7.5980017215243695E-2</v>
      </c>
      <c r="O9154">
        <v>3.9222969477265015</v>
      </c>
    </row>
    <row r="9155" spans="1:15" x14ac:dyDescent="0.25">
      <c r="A9155" s="1">
        <v>41935</v>
      </c>
      <c r="B9155">
        <v>0.62863398938463699</v>
      </c>
      <c r="C9155">
        <v>60195</v>
      </c>
      <c r="D9155">
        <v>2014</v>
      </c>
      <c r="E9155">
        <v>10</v>
      </c>
      <c r="F9155">
        <v>297</v>
      </c>
      <c r="G9155" t="s">
        <v>15</v>
      </c>
      <c r="H9155">
        <v>2014.80890410959</v>
      </c>
      <c r="I9155">
        <v>2015</v>
      </c>
      <c r="J9155">
        <v>0.515595313841539</v>
      </c>
      <c r="K9155">
        <v>0.123038675543098</v>
      </c>
      <c r="L9155">
        <v>0.112154762074714</v>
      </c>
      <c r="M9155">
        <v>10.3142886941828</v>
      </c>
      <c r="N9155">
        <v>8.7067614962243203E-2</v>
      </c>
      <c r="O9155">
        <v>4.7289884088891272</v>
      </c>
    </row>
    <row r="9156" spans="1:15" x14ac:dyDescent="0.25">
      <c r="A9156" s="1">
        <v>41936</v>
      </c>
      <c r="B9156">
        <v>0.63712904329524001</v>
      </c>
      <c r="C9156">
        <v>60196</v>
      </c>
      <c r="D9156">
        <v>2014</v>
      </c>
      <c r="E9156">
        <v>10</v>
      </c>
      <c r="F9156">
        <v>298</v>
      </c>
      <c r="G9156" t="s">
        <v>15</v>
      </c>
      <c r="H9156">
        <v>2014.8116438356201</v>
      </c>
      <c r="I9156">
        <v>2015</v>
      </c>
      <c r="J9156">
        <v>0.51868673872196602</v>
      </c>
      <c r="K9156">
        <v>0.12844230457327399</v>
      </c>
      <c r="L9156">
        <v>0.11340492962745501</v>
      </c>
      <c r="M9156">
        <v>9.0566247991456894</v>
      </c>
      <c r="N9156">
        <v>8.9251704552188296E-2</v>
      </c>
      <c r="O9156">
        <v>4.9131233107607652</v>
      </c>
    </row>
    <row r="9157" spans="1:15" x14ac:dyDescent="0.25">
      <c r="A9157" s="1">
        <v>41937</v>
      </c>
      <c r="B9157">
        <v>0.62297062011090198</v>
      </c>
      <c r="C9157">
        <v>60197</v>
      </c>
      <c r="D9157">
        <v>2014</v>
      </c>
      <c r="E9157">
        <v>10</v>
      </c>
      <c r="F9157">
        <v>299</v>
      </c>
      <c r="G9157" t="s">
        <v>15</v>
      </c>
      <c r="H9157">
        <v>2014.8143835616399</v>
      </c>
      <c r="I9157">
        <v>2015</v>
      </c>
      <c r="J9157">
        <v>0.52127688390421401</v>
      </c>
      <c r="K9157">
        <v>0.111693736206688</v>
      </c>
      <c r="L9157">
        <v>0.10738113641112</v>
      </c>
      <c r="M9157">
        <v>9.0973095667505106</v>
      </c>
      <c r="N9157">
        <v>8.2604657997627201E-2</v>
      </c>
      <c r="O9157">
        <v>4.4461677614541806</v>
      </c>
    </row>
    <row r="9158" spans="1:15" x14ac:dyDescent="0.25">
      <c r="A9158" s="1">
        <v>41938</v>
      </c>
      <c r="B9158">
        <v>0.59748545837909195</v>
      </c>
      <c r="C9158">
        <v>60198</v>
      </c>
      <c r="D9158">
        <v>2014</v>
      </c>
      <c r="E9158">
        <v>10</v>
      </c>
      <c r="F9158">
        <v>300</v>
      </c>
      <c r="G9158" t="s">
        <v>15</v>
      </c>
      <c r="H9158">
        <v>2014.81712328767</v>
      </c>
      <c r="I9158">
        <v>2015</v>
      </c>
      <c r="J9158">
        <v>0.52337998893944204</v>
      </c>
      <c r="K9158">
        <v>8.4105469439649694E-2</v>
      </c>
      <c r="L9158">
        <v>0.1260517613771</v>
      </c>
      <c r="M9158">
        <v>22.4170421984951</v>
      </c>
      <c r="N9158">
        <v>7.2041182277265706E-2</v>
      </c>
      <c r="O9158">
        <v>3.7189634816249697</v>
      </c>
    </row>
    <row r="9159" spans="1:15" x14ac:dyDescent="0.25">
      <c r="A9159" s="1">
        <v>41939</v>
      </c>
      <c r="B9159">
        <v>0.60598051228969496</v>
      </c>
      <c r="C9159">
        <v>60199</v>
      </c>
      <c r="D9159">
        <v>2014</v>
      </c>
      <c r="E9159">
        <v>10</v>
      </c>
      <c r="F9159">
        <v>301</v>
      </c>
      <c r="G9159" t="s">
        <v>15</v>
      </c>
      <c r="H9159">
        <v>2014.8198630136999</v>
      </c>
      <c r="I9159">
        <v>2015</v>
      </c>
      <c r="J9159">
        <v>0.52502300272220903</v>
      </c>
      <c r="K9159">
        <v>9.09575095674863E-2</v>
      </c>
      <c r="L9159">
        <v>0.11028277395837401</v>
      </c>
      <c r="M9159">
        <v>11.5151983144527</v>
      </c>
      <c r="N9159">
        <v>7.4529668341278194E-2</v>
      </c>
      <c r="O9159">
        <v>3.9021286984325703</v>
      </c>
    </row>
    <row r="9160" spans="1:15" x14ac:dyDescent="0.25">
      <c r="A9160" s="1">
        <v>41940</v>
      </c>
      <c r="B9160">
        <v>0.58899040446848905</v>
      </c>
      <c r="C9160">
        <v>60200</v>
      </c>
      <c r="D9160">
        <v>2014</v>
      </c>
      <c r="E9160">
        <v>10</v>
      </c>
      <c r="F9160">
        <v>302</v>
      </c>
      <c r="G9160" t="s">
        <v>15</v>
      </c>
      <c r="H9160">
        <v>2014.82260273973</v>
      </c>
      <c r="I9160">
        <v>2015</v>
      </c>
      <c r="J9160">
        <v>0.52623731260635398</v>
      </c>
      <c r="K9160">
        <v>7.2753091862135397E-2</v>
      </c>
      <c r="L9160">
        <v>9.9880709709485996E-2</v>
      </c>
      <c r="M9160">
        <v>7.1467872467754097</v>
      </c>
      <c r="N9160">
        <v>6.8258428300045096E-2</v>
      </c>
      <c r="O9160">
        <v>3.4735875229002464</v>
      </c>
    </row>
    <row r="9161" spans="1:15" x14ac:dyDescent="0.25">
      <c r="A9161" s="1">
        <v>41941</v>
      </c>
      <c r="B9161">
        <v>0.57200029664728302</v>
      </c>
      <c r="C9161">
        <v>60201</v>
      </c>
      <c r="D9161">
        <v>2014</v>
      </c>
      <c r="E9161">
        <v>10</v>
      </c>
      <c r="F9161">
        <v>303</v>
      </c>
      <c r="G9161" t="s">
        <v>15</v>
      </c>
      <c r="H9161">
        <v>2014.8253424657501</v>
      </c>
      <c r="I9161">
        <v>2015</v>
      </c>
      <c r="J9161">
        <v>0.52708244632452905</v>
      </c>
      <c r="K9161">
        <v>5.4917850322753398E-2</v>
      </c>
      <c r="L9161">
        <v>9.2624625578290307E-2</v>
      </c>
      <c r="M9161">
        <v>5.8265558208071599</v>
      </c>
      <c r="N9161">
        <v>6.4594565152429395E-2</v>
      </c>
      <c r="O9161">
        <v>3.1923167410648969</v>
      </c>
    </row>
    <row r="9162" spans="1:15" x14ac:dyDescent="0.25">
      <c r="A9162" s="1">
        <v>41942</v>
      </c>
      <c r="B9162">
        <v>0.57200029664728302</v>
      </c>
      <c r="C9162">
        <v>60202</v>
      </c>
      <c r="D9162">
        <v>2014</v>
      </c>
      <c r="E9162">
        <v>10</v>
      </c>
      <c r="F9162">
        <v>304</v>
      </c>
      <c r="G9162" t="s">
        <v>15</v>
      </c>
      <c r="H9162">
        <v>2014.8280821917799</v>
      </c>
      <c r="I9162">
        <v>2015</v>
      </c>
      <c r="J9162">
        <v>0.527628601397095</v>
      </c>
      <c r="K9162">
        <v>5.4371695250187597E-2</v>
      </c>
      <c r="L9162">
        <v>0.112550215787907</v>
      </c>
      <c r="M9162">
        <v>14.3853375756783</v>
      </c>
      <c r="N9162">
        <v>6.4272923322529596E-2</v>
      </c>
      <c r="O9162">
        <v>3.1764209362740004</v>
      </c>
    </row>
    <row r="9163" spans="1:15" x14ac:dyDescent="0.25">
      <c r="A9163" s="1">
        <v>41943</v>
      </c>
      <c r="B9163">
        <v>0.555010188826076</v>
      </c>
      <c r="C9163">
        <v>60203</v>
      </c>
      <c r="D9163">
        <v>2014</v>
      </c>
      <c r="E9163">
        <v>10</v>
      </c>
      <c r="F9163">
        <v>305</v>
      </c>
      <c r="G9163" t="s">
        <v>15</v>
      </c>
      <c r="H9163">
        <v>2014.83082191781</v>
      </c>
      <c r="I9163">
        <v>2015</v>
      </c>
      <c r="J9163">
        <v>0.52793075814894896</v>
      </c>
      <c r="K9163">
        <v>3.7079430677127601E-2</v>
      </c>
      <c r="L9163">
        <v>9.2999628342572901E-2</v>
      </c>
      <c r="M9163">
        <v>6.3499289326887496</v>
      </c>
      <c r="N9163">
        <v>6.4765669502746995E-2</v>
      </c>
      <c r="O9163">
        <v>3.1057003981584153</v>
      </c>
    </row>
    <row r="9164" spans="1:15" x14ac:dyDescent="0.25">
      <c r="A9164" s="1">
        <v>41944</v>
      </c>
      <c r="B9164">
        <v>0.54368345027860498</v>
      </c>
      <c r="C9164">
        <v>60204</v>
      </c>
      <c r="D9164">
        <v>2014</v>
      </c>
      <c r="E9164">
        <v>11</v>
      </c>
      <c r="F9164">
        <v>306</v>
      </c>
      <c r="G9164" t="s">
        <v>15</v>
      </c>
      <c r="H9164">
        <v>2014.8335616438401</v>
      </c>
      <c r="I9164">
        <v>2015</v>
      </c>
      <c r="J9164">
        <v>0.52805963283528901</v>
      </c>
      <c r="K9164">
        <v>2.5623817443316502E-2</v>
      </c>
      <c r="L9164">
        <v>9.8105835357940499E-2</v>
      </c>
      <c r="M9164">
        <v>6.6281897830477901</v>
      </c>
      <c r="N9164">
        <v>6.5434887456768398E-2</v>
      </c>
      <c r="O9164">
        <v>3.0737547689260083</v>
      </c>
    </row>
    <row r="9165" spans="1:15" x14ac:dyDescent="0.25">
      <c r="A9165" s="1">
        <v>41945</v>
      </c>
      <c r="B9165">
        <v>0.54934681955234099</v>
      </c>
      <c r="C9165">
        <v>60205</v>
      </c>
      <c r="D9165">
        <v>2014</v>
      </c>
      <c r="E9165">
        <v>11</v>
      </c>
      <c r="F9165">
        <v>307</v>
      </c>
      <c r="G9165" t="s">
        <v>15</v>
      </c>
      <c r="H9165">
        <v>2014.8363013698599</v>
      </c>
      <c r="I9165">
        <v>2015</v>
      </c>
      <c r="J9165">
        <v>0.52767288681350399</v>
      </c>
      <c r="K9165">
        <v>3.1673932738836598E-2</v>
      </c>
      <c r="L9165">
        <v>0.10714863940194</v>
      </c>
      <c r="M9165">
        <v>8.2685319056180404</v>
      </c>
      <c r="N9165">
        <v>6.4697467448744203E-2</v>
      </c>
      <c r="O9165">
        <v>3.0707724651314749</v>
      </c>
    </row>
    <row r="9166" spans="1:15" x14ac:dyDescent="0.25">
      <c r="A9166" s="1">
        <v>41946</v>
      </c>
      <c r="B9166">
        <v>0.555010188826076</v>
      </c>
      <c r="C9166">
        <v>60206</v>
      </c>
      <c r="D9166">
        <v>2014</v>
      </c>
      <c r="E9166">
        <v>11</v>
      </c>
      <c r="F9166">
        <v>308</v>
      </c>
      <c r="G9166" t="s">
        <v>15</v>
      </c>
      <c r="H9166">
        <v>2014.83904109589</v>
      </c>
      <c r="I9166">
        <v>2015</v>
      </c>
      <c r="J9166">
        <v>0.52633232949825004</v>
      </c>
      <c r="K9166">
        <v>3.8677859327826601E-2</v>
      </c>
      <c r="L9166">
        <v>0.103968304598346</v>
      </c>
      <c r="M9166">
        <v>7.2516856416048903</v>
      </c>
      <c r="N9166">
        <v>6.2862347567143401E-2</v>
      </c>
      <c r="O9166">
        <v>3.0144306291803149</v>
      </c>
    </row>
    <row r="9167" spans="1:15" x14ac:dyDescent="0.25">
      <c r="A9167" s="1">
        <v>41947</v>
      </c>
      <c r="B9167">
        <v>0.59182208910535705</v>
      </c>
      <c r="C9167">
        <v>60207</v>
      </c>
      <c r="D9167">
        <v>2014</v>
      </c>
      <c r="E9167">
        <v>11</v>
      </c>
      <c r="F9167">
        <v>309</v>
      </c>
      <c r="G9167" t="s">
        <v>15</v>
      </c>
      <c r="H9167">
        <v>2014.8417808219201</v>
      </c>
      <c r="I9167">
        <v>2015</v>
      </c>
      <c r="J9167">
        <v>0.52477002560954</v>
      </c>
      <c r="K9167">
        <v>7.7052063495816406E-2</v>
      </c>
      <c r="L9167">
        <v>0.11362766341491699</v>
      </c>
      <c r="M9167">
        <v>28.724814587836601</v>
      </c>
      <c r="N9167">
        <v>6.7600359543846494E-2</v>
      </c>
      <c r="O9167">
        <v>3.4566381512218798</v>
      </c>
    </row>
    <row r="9168" spans="1:15" x14ac:dyDescent="0.25">
      <c r="A9168" s="1">
        <v>41948</v>
      </c>
      <c r="B9168">
        <v>0.56067355809981201</v>
      </c>
      <c r="C9168">
        <v>60208</v>
      </c>
      <c r="D9168">
        <v>2014</v>
      </c>
      <c r="E9168">
        <v>11</v>
      </c>
      <c r="F9168">
        <v>310</v>
      </c>
      <c r="G9168" t="s">
        <v>15</v>
      </c>
      <c r="H9168">
        <v>2014.84452054795</v>
      </c>
      <c r="I9168">
        <v>2015</v>
      </c>
      <c r="J9168">
        <v>0.52290329090929599</v>
      </c>
      <c r="K9168">
        <v>4.77702671905154E-2</v>
      </c>
      <c r="L9168">
        <v>9.4202375141930902E-2</v>
      </c>
      <c r="M9168">
        <v>8.1043072845875592</v>
      </c>
      <c r="N9168">
        <v>6.1574548994128599E-2</v>
      </c>
      <c r="O9168">
        <v>2.9828063352610901</v>
      </c>
    </row>
    <row r="9169" spans="1:15" x14ac:dyDescent="0.25">
      <c r="A9169" s="1">
        <v>41949</v>
      </c>
      <c r="B9169">
        <v>0.56350524273667901</v>
      </c>
      <c r="C9169">
        <v>60209</v>
      </c>
      <c r="D9169">
        <v>2014</v>
      </c>
      <c r="E9169">
        <v>11</v>
      </c>
      <c r="F9169">
        <v>311</v>
      </c>
      <c r="G9169" t="s">
        <v>15</v>
      </c>
      <c r="H9169">
        <v>2014.8472602739701</v>
      </c>
      <c r="I9169">
        <v>2015</v>
      </c>
      <c r="J9169">
        <v>0.52075521304019401</v>
      </c>
      <c r="K9169">
        <v>5.27500296964852E-2</v>
      </c>
      <c r="L9169">
        <v>0.104474696264033</v>
      </c>
      <c r="M9169">
        <v>7.4374942045497603</v>
      </c>
      <c r="N9169">
        <v>6.1230376125593997E-2</v>
      </c>
      <c r="O9169">
        <v>2.9811143198745507</v>
      </c>
    </row>
    <row r="9170" spans="1:15" x14ac:dyDescent="0.25">
      <c r="A9170" s="1">
        <v>41950</v>
      </c>
      <c r="B9170">
        <v>0.54934681955234099</v>
      </c>
      <c r="C9170">
        <v>60210</v>
      </c>
      <c r="D9170">
        <v>2014</v>
      </c>
      <c r="E9170">
        <v>11</v>
      </c>
      <c r="F9170">
        <v>312</v>
      </c>
      <c r="G9170" t="s">
        <v>15</v>
      </c>
      <c r="H9170">
        <v>2014.85</v>
      </c>
      <c r="I9170">
        <v>2015</v>
      </c>
      <c r="J9170">
        <v>0.51841492183569204</v>
      </c>
      <c r="K9170">
        <v>4.0931897716648298E-2</v>
      </c>
      <c r="L9170">
        <v>8.7770432643965293E-2</v>
      </c>
      <c r="M9170">
        <v>5.1009918245988404</v>
      </c>
      <c r="N9170">
        <v>6.0816496893784502E-2</v>
      </c>
      <c r="O9170">
        <v>2.8865677661206859</v>
      </c>
    </row>
    <row r="9171" spans="1:15" x14ac:dyDescent="0.25">
      <c r="A9171" s="1">
        <v>41951</v>
      </c>
      <c r="B9171">
        <v>0.555010188826076</v>
      </c>
      <c r="C9171">
        <v>60211</v>
      </c>
      <c r="D9171">
        <v>2014</v>
      </c>
      <c r="E9171">
        <v>11</v>
      </c>
      <c r="F9171">
        <v>313</v>
      </c>
      <c r="G9171" t="s">
        <v>15</v>
      </c>
      <c r="H9171">
        <v>2014.85273972603</v>
      </c>
      <c r="I9171">
        <v>2015</v>
      </c>
      <c r="J9171">
        <v>0.515898320277001</v>
      </c>
      <c r="K9171">
        <v>4.91118685490756E-2</v>
      </c>
      <c r="L9171">
        <v>8.5590987207411706E-2</v>
      </c>
      <c r="M9171">
        <v>5.2926724682887096</v>
      </c>
      <c r="N9171">
        <v>5.99478831490226E-2</v>
      </c>
      <c r="O9171">
        <v>2.8746736657570864</v>
      </c>
    </row>
    <row r="9172" spans="1:15" x14ac:dyDescent="0.25">
      <c r="A9172" s="1">
        <v>41952</v>
      </c>
      <c r="B9172">
        <v>0.54934681955234099</v>
      </c>
      <c r="C9172">
        <v>60212</v>
      </c>
      <c r="D9172">
        <v>2014</v>
      </c>
      <c r="E9172">
        <v>11</v>
      </c>
      <c r="F9172">
        <v>314</v>
      </c>
      <c r="G9172" t="s">
        <v>15</v>
      </c>
      <c r="H9172">
        <v>2014.8554794520501</v>
      </c>
      <c r="I9172">
        <v>2015</v>
      </c>
      <c r="J9172">
        <v>0.51317766994327996</v>
      </c>
      <c r="K9172">
        <v>4.6169149609060697E-2</v>
      </c>
      <c r="L9172">
        <v>8.9673778742837898E-2</v>
      </c>
      <c r="M9172">
        <v>9.08395326105944</v>
      </c>
      <c r="N9172">
        <v>5.9411624577108899E-2</v>
      </c>
      <c r="O9172">
        <v>2.8198875173073819</v>
      </c>
    </row>
    <row r="9173" spans="1:15" x14ac:dyDescent="0.25">
      <c r="A9173" s="1">
        <v>41953</v>
      </c>
      <c r="B9173">
        <v>0.555010188826076</v>
      </c>
      <c r="C9173">
        <v>60213</v>
      </c>
      <c r="D9173">
        <v>2014</v>
      </c>
      <c r="E9173">
        <v>11</v>
      </c>
      <c r="F9173">
        <v>315</v>
      </c>
      <c r="G9173" t="s">
        <v>15</v>
      </c>
      <c r="H9173">
        <v>2014.8582191780799</v>
      </c>
      <c r="I9173">
        <v>2015</v>
      </c>
      <c r="J9173">
        <v>0.51023642633925803</v>
      </c>
      <c r="K9173">
        <v>5.4773762486818603E-2</v>
      </c>
      <c r="L9173">
        <v>9.8094235618382694E-2</v>
      </c>
      <c r="M9173">
        <v>10.574517561743001</v>
      </c>
      <c r="N9173">
        <v>5.9059129576067598E-2</v>
      </c>
      <c r="O9173">
        <v>2.8320553720440262</v>
      </c>
    </row>
    <row r="9174" spans="1:15" x14ac:dyDescent="0.25">
      <c r="A9174" s="1">
        <v>41954</v>
      </c>
      <c r="B9174">
        <v>0.56067355809981201</v>
      </c>
      <c r="C9174">
        <v>60214</v>
      </c>
      <c r="D9174">
        <v>2014</v>
      </c>
      <c r="E9174">
        <v>11</v>
      </c>
      <c r="F9174">
        <v>316</v>
      </c>
      <c r="G9174" t="s">
        <v>15</v>
      </c>
      <c r="H9174">
        <v>2014.86095890411</v>
      </c>
      <c r="I9174">
        <v>2015</v>
      </c>
      <c r="J9174">
        <v>0.50702290985524801</v>
      </c>
      <c r="K9174">
        <v>6.3650648244563901E-2</v>
      </c>
      <c r="L9174">
        <v>9.40321620224875E-2</v>
      </c>
      <c r="M9174">
        <v>6.6107583695725296</v>
      </c>
      <c r="N9174">
        <v>5.9943179448668199E-2</v>
      </c>
      <c r="O9174">
        <v>2.9037792129379483</v>
      </c>
    </row>
    <row r="9175" spans="1:15" x14ac:dyDescent="0.25">
      <c r="A9175" s="1">
        <v>41955</v>
      </c>
      <c r="B9175">
        <v>0.57766366592101803</v>
      </c>
      <c r="C9175">
        <v>60215</v>
      </c>
      <c r="D9175">
        <v>2014</v>
      </c>
      <c r="E9175">
        <v>11</v>
      </c>
      <c r="F9175">
        <v>317</v>
      </c>
      <c r="G9175" t="s">
        <v>15</v>
      </c>
      <c r="H9175">
        <v>2014.8636986301401</v>
      </c>
      <c r="I9175">
        <v>2015</v>
      </c>
      <c r="J9175">
        <v>0.50346591972533705</v>
      </c>
      <c r="K9175">
        <v>8.4197746195680601E-2</v>
      </c>
      <c r="L9175">
        <v>8.9681771449952999E-2</v>
      </c>
      <c r="M9175">
        <v>5.5980960540449303</v>
      </c>
      <c r="N9175">
        <v>6.3941833425716105E-2</v>
      </c>
      <c r="O9175">
        <v>3.1913459051682462</v>
      </c>
    </row>
    <row r="9176" spans="1:15" x14ac:dyDescent="0.25">
      <c r="A9176" s="1">
        <v>41956</v>
      </c>
      <c r="B9176">
        <v>0.56633692737354702</v>
      </c>
      <c r="C9176">
        <v>60216</v>
      </c>
      <c r="D9176">
        <v>2014</v>
      </c>
      <c r="E9176">
        <v>11</v>
      </c>
      <c r="F9176">
        <v>318</v>
      </c>
      <c r="G9176" t="s">
        <v>15</v>
      </c>
      <c r="H9176">
        <v>2014.86643835616</v>
      </c>
      <c r="I9176">
        <v>2015</v>
      </c>
      <c r="J9176">
        <v>0.49950077634446</v>
      </c>
      <c r="K9176">
        <v>7.6836151029087502E-2</v>
      </c>
      <c r="L9176">
        <v>8.4784705636505697E-2</v>
      </c>
      <c r="M9176">
        <v>5.0988619627597203</v>
      </c>
      <c r="N9176">
        <v>6.20751838420327E-2</v>
      </c>
      <c r="O9176">
        <v>3.0374325115123555</v>
      </c>
    </row>
    <row r="9177" spans="1:15" x14ac:dyDescent="0.25">
      <c r="A9177" s="1">
        <v>41957</v>
      </c>
      <c r="B9177">
        <v>0.54085176564173798</v>
      </c>
      <c r="C9177">
        <v>60217</v>
      </c>
      <c r="D9177">
        <v>2014</v>
      </c>
      <c r="E9177">
        <v>11</v>
      </c>
      <c r="F9177">
        <v>319</v>
      </c>
      <c r="G9177" t="s">
        <v>15</v>
      </c>
      <c r="H9177">
        <v>2014.86917808219</v>
      </c>
      <c r="I9177">
        <v>2015</v>
      </c>
      <c r="J9177">
        <v>0.49565005703631698</v>
      </c>
      <c r="K9177">
        <v>5.5201708605420202E-2</v>
      </c>
      <c r="L9177">
        <v>8.4875190367387901E-2</v>
      </c>
      <c r="M9177">
        <v>5.3283765709748296</v>
      </c>
      <c r="N9177">
        <v>5.6370874304585102E-2</v>
      </c>
      <c r="O9177">
        <v>2.634187988022048</v>
      </c>
    </row>
    <row r="9178" spans="1:15" x14ac:dyDescent="0.25">
      <c r="A9178" s="1">
        <v>41958</v>
      </c>
      <c r="B9178">
        <v>0.52669334245739896</v>
      </c>
      <c r="C9178">
        <v>60218</v>
      </c>
      <c r="D9178">
        <v>2014</v>
      </c>
      <c r="E9178">
        <v>11</v>
      </c>
      <c r="F9178">
        <v>320</v>
      </c>
      <c r="G9178" t="s">
        <v>15</v>
      </c>
      <c r="H9178">
        <v>2014.8719178082199</v>
      </c>
      <c r="I9178">
        <v>2015</v>
      </c>
      <c r="J9178">
        <v>0.492559043764973</v>
      </c>
      <c r="K9178">
        <v>4.4134298692426202E-2</v>
      </c>
      <c r="L9178">
        <v>8.3968544504584602E-2</v>
      </c>
      <c r="M9178">
        <v>4.89326187550372</v>
      </c>
      <c r="N9178">
        <v>5.7480608737132302E-2</v>
      </c>
      <c r="O9178">
        <v>2.6157301006100702</v>
      </c>
    </row>
    <row r="9179" spans="1:15" x14ac:dyDescent="0.25">
      <c r="A9179" s="1">
        <v>41959</v>
      </c>
      <c r="B9179">
        <v>0.52669334245739896</v>
      </c>
      <c r="C9179">
        <v>60219</v>
      </c>
      <c r="D9179">
        <v>2014</v>
      </c>
      <c r="E9179">
        <v>11</v>
      </c>
      <c r="F9179">
        <v>321</v>
      </c>
      <c r="G9179" t="s">
        <v>15</v>
      </c>
      <c r="H9179">
        <v>2014.87465753425</v>
      </c>
      <c r="I9179">
        <v>2015</v>
      </c>
      <c r="J9179">
        <v>0.489791397925046</v>
      </c>
      <c r="K9179">
        <v>4.69019445323526E-2</v>
      </c>
      <c r="L9179">
        <v>8.1353644067019906E-2</v>
      </c>
      <c r="M9179">
        <v>4.6038343676690303</v>
      </c>
      <c r="N9179">
        <v>5.5144707010811499E-2</v>
      </c>
      <c r="O9179">
        <v>2.5094318446965547</v>
      </c>
    </row>
    <row r="9180" spans="1:15" x14ac:dyDescent="0.25">
      <c r="A9180" s="1">
        <v>41960</v>
      </c>
      <c r="B9180">
        <v>0.52386165782053096</v>
      </c>
      <c r="C9180">
        <v>60220</v>
      </c>
      <c r="D9180">
        <v>2014</v>
      </c>
      <c r="E9180">
        <v>11</v>
      </c>
      <c r="F9180">
        <v>322</v>
      </c>
      <c r="G9180" t="s">
        <v>15</v>
      </c>
      <c r="H9180">
        <v>2014.8773972602701</v>
      </c>
      <c r="I9180">
        <v>2015</v>
      </c>
      <c r="J9180">
        <v>0.48691414639418801</v>
      </c>
      <c r="K9180">
        <v>4.6947511426343097E-2</v>
      </c>
      <c r="L9180">
        <v>8.4918969347678799E-2</v>
      </c>
      <c r="M9180">
        <v>5.3353006229094699</v>
      </c>
      <c r="N9180">
        <v>5.63176173104332E-2</v>
      </c>
      <c r="O9180">
        <v>2.5490281278596343</v>
      </c>
    </row>
    <row r="9181" spans="1:15" x14ac:dyDescent="0.25">
      <c r="A9181" s="1">
        <v>41961</v>
      </c>
      <c r="B9181">
        <v>0.50970323463619205</v>
      </c>
      <c r="C9181">
        <v>60221</v>
      </c>
      <c r="D9181">
        <v>2014</v>
      </c>
      <c r="E9181">
        <v>11</v>
      </c>
      <c r="F9181">
        <v>323</v>
      </c>
      <c r="G9181" t="s">
        <v>15</v>
      </c>
      <c r="H9181">
        <v>2014.8801369862999</v>
      </c>
      <c r="I9181">
        <v>2015</v>
      </c>
      <c r="J9181">
        <v>0.48449239235357899</v>
      </c>
      <c r="K9181">
        <v>3.5210842282613099E-2</v>
      </c>
      <c r="L9181">
        <v>0.10255611718011801</v>
      </c>
      <c r="M9181">
        <v>9.1669840731936603</v>
      </c>
      <c r="N9181">
        <v>5.7718552086358503E-2</v>
      </c>
      <c r="O9181">
        <v>2.5418303450151374</v>
      </c>
    </row>
    <row r="9182" spans="1:15" x14ac:dyDescent="0.25">
      <c r="A9182" s="1">
        <v>41962</v>
      </c>
      <c r="B9182">
        <v>0.50970323463619205</v>
      </c>
      <c r="C9182">
        <v>60222</v>
      </c>
      <c r="D9182">
        <v>2014</v>
      </c>
      <c r="E9182">
        <v>11</v>
      </c>
      <c r="F9182">
        <v>324</v>
      </c>
      <c r="G9182" t="s">
        <v>15</v>
      </c>
      <c r="H9182">
        <v>2014.88287671233</v>
      </c>
      <c r="I9182">
        <v>2015</v>
      </c>
      <c r="J9182">
        <v>0.48244827000634</v>
      </c>
      <c r="K9182">
        <v>3.7254964629851901E-2</v>
      </c>
      <c r="L9182">
        <v>8.4549745535728499E-2</v>
      </c>
      <c r="M9182">
        <v>5.3290481647081203</v>
      </c>
      <c r="N9182">
        <v>5.6947099476460199E-2</v>
      </c>
      <c r="O9182">
        <v>2.5078568376643857</v>
      </c>
    </row>
    <row r="9183" spans="1:15" x14ac:dyDescent="0.25">
      <c r="A9183" s="1">
        <v>41963</v>
      </c>
      <c r="B9183">
        <v>0.48138638826751501</v>
      </c>
      <c r="C9183">
        <v>60223</v>
      </c>
      <c r="D9183">
        <v>2014</v>
      </c>
      <c r="E9183">
        <v>11</v>
      </c>
      <c r="F9183">
        <v>325</v>
      </c>
      <c r="G9183" t="s">
        <v>15</v>
      </c>
      <c r="H9183">
        <v>2014.8856164383601</v>
      </c>
      <c r="I9183">
        <v>2015</v>
      </c>
      <c r="J9183">
        <v>0.48138638826751501</v>
      </c>
      <c r="K9183">
        <v>0.01</v>
      </c>
      <c r="L9183">
        <v>8.9013170203798397E-2</v>
      </c>
      <c r="M9183">
        <v>5.4123666393583703</v>
      </c>
      <c r="N9183">
        <v>8.8326792188696907E-2</v>
      </c>
      <c r="O9183">
        <v>3.6736688573831953</v>
      </c>
    </row>
    <row r="9184" spans="1:15" x14ac:dyDescent="0.25">
      <c r="A9184" s="1">
        <v>41964</v>
      </c>
      <c r="B9184">
        <v>0.49837649608872098</v>
      </c>
      <c r="C9184">
        <v>60224</v>
      </c>
      <c r="D9184">
        <v>2014</v>
      </c>
      <c r="E9184">
        <v>11</v>
      </c>
      <c r="F9184">
        <v>326</v>
      </c>
      <c r="G9184" t="s">
        <v>15</v>
      </c>
      <c r="H9184">
        <v>2014.88835616438</v>
      </c>
      <c r="I9184">
        <v>2015</v>
      </c>
      <c r="J9184">
        <v>0.48141028060663899</v>
      </c>
      <c r="K9184">
        <v>2.69662154820829E-2</v>
      </c>
      <c r="L9184">
        <v>9.8114494889010098E-2</v>
      </c>
      <c r="M9184">
        <v>9.0101058234792095</v>
      </c>
      <c r="N9184">
        <v>6.0852461623836E-2</v>
      </c>
      <c r="O9184">
        <v>2.6202905224526085</v>
      </c>
    </row>
    <row r="9185" spans="1:15" x14ac:dyDescent="0.25">
      <c r="A9185" s="1">
        <v>41965</v>
      </c>
      <c r="B9185">
        <v>0.51253491927306005</v>
      </c>
      <c r="C9185">
        <v>60225</v>
      </c>
      <c r="D9185">
        <v>2014</v>
      </c>
      <c r="E9185">
        <v>11</v>
      </c>
      <c r="F9185">
        <v>327</v>
      </c>
      <c r="G9185" t="s">
        <v>15</v>
      </c>
      <c r="H9185">
        <v>2014.89109589041</v>
      </c>
      <c r="I9185">
        <v>2015</v>
      </c>
      <c r="J9185">
        <v>0.481522176394867</v>
      </c>
      <c r="K9185">
        <v>4.1012742878192801E-2</v>
      </c>
      <c r="L9185">
        <v>8.4921774298753902E-2</v>
      </c>
      <c r="M9185">
        <v>5.3518726237705696</v>
      </c>
      <c r="N9185">
        <v>5.5787813164145203E-2</v>
      </c>
      <c r="O9185">
        <v>2.4704526801460944</v>
      </c>
    </row>
    <row r="9186" spans="1:15" x14ac:dyDescent="0.25">
      <c r="A9186" s="1">
        <v>41966</v>
      </c>
      <c r="B9186">
        <v>0.66827757430078605</v>
      </c>
      <c r="C9186">
        <v>60226</v>
      </c>
      <c r="D9186">
        <v>2014</v>
      </c>
      <c r="E9186">
        <v>11</v>
      </c>
      <c r="F9186">
        <v>328</v>
      </c>
      <c r="G9186" t="s">
        <v>15</v>
      </c>
      <c r="H9186">
        <v>2014.8938356164399</v>
      </c>
      <c r="I9186">
        <v>2015</v>
      </c>
      <c r="J9186">
        <v>0.48199146673338999</v>
      </c>
      <c r="K9186">
        <v>0.19628610756739601</v>
      </c>
      <c r="L9186">
        <v>0.117394680287256</v>
      </c>
      <c r="M9186">
        <v>15.870487122975</v>
      </c>
      <c r="N9186">
        <v>9.0691577011362406E-2</v>
      </c>
      <c r="O9186">
        <v>5.2364575089791598</v>
      </c>
    </row>
    <row r="9187" spans="1:15" x14ac:dyDescent="0.25">
      <c r="A9187" s="1">
        <v>41967</v>
      </c>
      <c r="B9187">
        <v>0.88065392206586601</v>
      </c>
      <c r="C9187">
        <v>60227</v>
      </c>
      <c r="D9187">
        <v>2014</v>
      </c>
      <c r="E9187">
        <v>11</v>
      </c>
      <c r="F9187">
        <v>329</v>
      </c>
      <c r="G9187" t="s">
        <v>15</v>
      </c>
      <c r="H9187">
        <v>2014.89657534247</v>
      </c>
      <c r="I9187">
        <v>2015</v>
      </c>
      <c r="J9187">
        <v>0.48338936460225901</v>
      </c>
      <c r="K9187">
        <v>0.40726455746360701</v>
      </c>
      <c r="L9187">
        <v>0.101886359791688</v>
      </c>
      <c r="M9187">
        <v>8.0977003981145099</v>
      </c>
      <c r="N9187">
        <v>0.161814726752632</v>
      </c>
      <c r="O9187">
        <v>12.312239653099164</v>
      </c>
    </row>
    <row r="9188" spans="1:15" x14ac:dyDescent="0.25">
      <c r="A9188" s="1">
        <v>41968</v>
      </c>
      <c r="B9188">
        <v>0.70508947458006599</v>
      </c>
      <c r="C9188">
        <v>60228</v>
      </c>
      <c r="D9188">
        <v>2014</v>
      </c>
      <c r="E9188">
        <v>11</v>
      </c>
      <c r="F9188">
        <v>330</v>
      </c>
      <c r="G9188" t="s">
        <v>15</v>
      </c>
      <c r="H9188">
        <v>2014.8993150684901</v>
      </c>
      <c r="I9188">
        <v>2015</v>
      </c>
      <c r="J9188">
        <v>0.48530379443987698</v>
      </c>
      <c r="K9188">
        <v>0.22978568014018899</v>
      </c>
      <c r="L9188">
        <v>8.85392413605917E-2</v>
      </c>
      <c r="M9188">
        <v>5.5750105579699598</v>
      </c>
      <c r="N9188">
        <v>0.101258055236673</v>
      </c>
      <c r="O9188">
        <v>6.1686134464744864</v>
      </c>
    </row>
    <row r="9189" spans="1:15" x14ac:dyDescent="0.25">
      <c r="A9189" s="1">
        <v>41969</v>
      </c>
      <c r="B9189">
        <v>0.60598051228969496</v>
      </c>
      <c r="C9189">
        <v>60229</v>
      </c>
      <c r="D9189">
        <v>2014</v>
      </c>
      <c r="E9189">
        <v>11</v>
      </c>
      <c r="F9189">
        <v>331</v>
      </c>
      <c r="G9189" t="s">
        <v>15</v>
      </c>
      <c r="H9189">
        <v>2014.9020547945199</v>
      </c>
      <c r="I9189">
        <v>2015</v>
      </c>
      <c r="J9189">
        <v>0.48694032563135498</v>
      </c>
      <c r="K9189">
        <v>0.12904018665833999</v>
      </c>
      <c r="L9189">
        <v>9.6675502326724297E-2</v>
      </c>
      <c r="M9189">
        <v>6.7862742104907001</v>
      </c>
      <c r="N9189">
        <v>7.2837637525327806E-2</v>
      </c>
      <c r="O9189">
        <v>3.8135395210955836</v>
      </c>
    </row>
    <row r="9190" spans="1:15" x14ac:dyDescent="0.25">
      <c r="A9190" s="1">
        <v>41970</v>
      </c>
      <c r="B9190">
        <v>0.557841873462944</v>
      </c>
      <c r="C9190">
        <v>60230</v>
      </c>
      <c r="D9190">
        <v>2014</v>
      </c>
      <c r="E9190">
        <v>11</v>
      </c>
      <c r="F9190">
        <v>332</v>
      </c>
      <c r="G9190" t="s">
        <v>15</v>
      </c>
      <c r="H9190">
        <v>2014.90479452055</v>
      </c>
      <c r="I9190">
        <v>2015</v>
      </c>
      <c r="J9190">
        <v>0.48824484866217699</v>
      </c>
      <c r="K9190">
        <v>7.9597024800767094E-2</v>
      </c>
      <c r="L9190">
        <v>0.10388883410797201</v>
      </c>
      <c r="M9190">
        <v>10.366405054996299</v>
      </c>
      <c r="N9190">
        <v>5.7811104398353297E-2</v>
      </c>
      <c r="O9190">
        <v>2.7863528933841906</v>
      </c>
    </row>
    <row r="9191" spans="1:15" x14ac:dyDescent="0.25">
      <c r="A9191" s="1">
        <v>41971</v>
      </c>
      <c r="B9191">
        <v>0.552178504189208</v>
      </c>
      <c r="C9191">
        <v>60231</v>
      </c>
      <c r="D9191">
        <v>2014</v>
      </c>
      <c r="E9191">
        <v>11</v>
      </c>
      <c r="F9191">
        <v>333</v>
      </c>
      <c r="G9191" t="s">
        <v>15</v>
      </c>
      <c r="H9191">
        <v>2014.9075342465801</v>
      </c>
      <c r="I9191">
        <v>2015</v>
      </c>
      <c r="J9191">
        <v>0.489201555293025</v>
      </c>
      <c r="K9191">
        <v>7.2976948896183502E-2</v>
      </c>
      <c r="L9191">
        <v>0.124381618874223</v>
      </c>
      <c r="M9191">
        <v>11.8043816250209</v>
      </c>
      <c r="N9191">
        <v>5.5936750097125003E-2</v>
      </c>
      <c r="O9191">
        <v>2.668642934213032</v>
      </c>
    </row>
    <row r="9192" spans="1:15" x14ac:dyDescent="0.25">
      <c r="A9192" s="1">
        <v>41972</v>
      </c>
      <c r="B9192">
        <v>0.58049535055788604</v>
      </c>
      <c r="C9192">
        <v>60232</v>
      </c>
      <c r="D9192">
        <v>2014</v>
      </c>
      <c r="E9192">
        <v>11</v>
      </c>
      <c r="F9192">
        <v>334</v>
      </c>
      <c r="G9192" t="s">
        <v>15</v>
      </c>
      <c r="H9192">
        <v>2014.9102739726</v>
      </c>
      <c r="I9192">
        <v>2015</v>
      </c>
      <c r="J9192">
        <v>0.489807540418427</v>
      </c>
      <c r="K9192">
        <v>0.100687810139459</v>
      </c>
      <c r="L9192">
        <v>0.107017618627695</v>
      </c>
      <c r="M9192">
        <v>9.4584768790269695</v>
      </c>
      <c r="N9192">
        <v>6.40835650441854E-2</v>
      </c>
      <c r="O9192">
        <v>3.2140982783799501</v>
      </c>
    </row>
    <row r="9193" spans="1:15" x14ac:dyDescent="0.25">
      <c r="A9193" s="1">
        <v>41973</v>
      </c>
      <c r="B9193">
        <v>0.59465377374222395</v>
      </c>
      <c r="C9193">
        <v>60233</v>
      </c>
      <c r="D9193">
        <v>2014</v>
      </c>
      <c r="E9193">
        <v>11</v>
      </c>
      <c r="F9193">
        <v>335</v>
      </c>
      <c r="G9193" t="s">
        <v>15</v>
      </c>
      <c r="H9193">
        <v>2014.91301369863</v>
      </c>
      <c r="I9193">
        <v>2015</v>
      </c>
      <c r="J9193">
        <v>0.49005648316901701</v>
      </c>
      <c r="K9193">
        <v>0.114597290573207</v>
      </c>
      <c r="L9193">
        <v>0.101962634656158</v>
      </c>
      <c r="M9193">
        <v>7.3254943010464402</v>
      </c>
      <c r="N9193">
        <v>6.8390998087039995E-2</v>
      </c>
      <c r="O9193">
        <v>3.51379858485216</v>
      </c>
    </row>
    <row r="9194" spans="1:15" x14ac:dyDescent="0.25">
      <c r="A9194" s="1">
        <v>41974</v>
      </c>
      <c r="B9194">
        <v>0.53802008100486998</v>
      </c>
      <c r="C9194">
        <v>60234</v>
      </c>
      <c r="D9194">
        <v>2014</v>
      </c>
      <c r="E9194">
        <v>12</v>
      </c>
      <c r="F9194">
        <v>336</v>
      </c>
      <c r="G9194" t="s">
        <v>15</v>
      </c>
      <c r="H9194">
        <v>2014.9157534246599</v>
      </c>
      <c r="I9194">
        <v>2015</v>
      </c>
      <c r="J9194">
        <v>0.48657633526602401</v>
      </c>
      <c r="K9194">
        <v>6.1443745738845597E-2</v>
      </c>
      <c r="L9194">
        <v>8.9492154536254601E-2</v>
      </c>
      <c r="M9194">
        <v>6.1137420777993601</v>
      </c>
      <c r="N9194">
        <v>5.2431118345390902E-2</v>
      </c>
      <c r="O9194">
        <v>2.4372571282009754</v>
      </c>
    </row>
    <row r="9195" spans="1:15" x14ac:dyDescent="0.25">
      <c r="A9195" s="1">
        <v>41975</v>
      </c>
      <c r="B9195">
        <v>0.52386165782053096</v>
      </c>
      <c r="C9195">
        <v>60235</v>
      </c>
      <c r="D9195">
        <v>2014</v>
      </c>
      <c r="E9195">
        <v>12</v>
      </c>
      <c r="F9195">
        <v>337</v>
      </c>
      <c r="G9195" t="s">
        <v>15</v>
      </c>
      <c r="H9195">
        <v>2014.91849315068</v>
      </c>
      <c r="I9195">
        <v>2015</v>
      </c>
      <c r="J9195">
        <v>0.48297921087575302</v>
      </c>
      <c r="K9195">
        <v>5.08824469447779E-2</v>
      </c>
      <c r="L9195">
        <v>7.6181999019114696E-2</v>
      </c>
      <c r="M9195">
        <v>4.4716616157372204</v>
      </c>
      <c r="N9195">
        <v>5.1241488230781299E-2</v>
      </c>
      <c r="O9195">
        <v>2.3192741641335828</v>
      </c>
    </row>
    <row r="9196" spans="1:15" x14ac:dyDescent="0.25">
      <c r="A9196" s="1">
        <v>41976</v>
      </c>
      <c r="B9196">
        <v>0.48138638826751501</v>
      </c>
      <c r="C9196">
        <v>60236</v>
      </c>
      <c r="D9196">
        <v>2014</v>
      </c>
      <c r="E9196">
        <v>12</v>
      </c>
      <c r="F9196">
        <v>338</v>
      </c>
      <c r="G9196" t="s">
        <v>15</v>
      </c>
      <c r="H9196">
        <v>2014.9212328767101</v>
      </c>
      <c r="I9196">
        <v>2015</v>
      </c>
      <c r="J9196">
        <v>0.48138638826751501</v>
      </c>
      <c r="K9196">
        <v>0.01</v>
      </c>
      <c r="L9196">
        <v>7.5754507908040197E-2</v>
      </c>
      <c r="M9196">
        <v>4.1865093275086496</v>
      </c>
      <c r="N9196">
        <v>0.103007265793813</v>
      </c>
      <c r="O9196">
        <v>4.2842559437967394</v>
      </c>
    </row>
    <row r="9197" spans="1:15" x14ac:dyDescent="0.25">
      <c r="A9197" s="1">
        <v>41977</v>
      </c>
      <c r="B9197">
        <v>0.50687154999932504</v>
      </c>
      <c r="C9197">
        <v>60237</v>
      </c>
      <c r="D9197">
        <v>2014</v>
      </c>
      <c r="E9197">
        <v>12</v>
      </c>
      <c r="F9197">
        <v>339</v>
      </c>
      <c r="G9197" t="s">
        <v>15</v>
      </c>
      <c r="H9197">
        <v>2014.9239726027399</v>
      </c>
      <c r="I9197">
        <v>2015</v>
      </c>
      <c r="J9197">
        <v>0.4814222267762</v>
      </c>
      <c r="K9197">
        <v>3.5449323223124198E-2</v>
      </c>
      <c r="L9197">
        <v>8.1134952596794999E-2</v>
      </c>
      <c r="M9197">
        <v>5.7044176689244797</v>
      </c>
      <c r="N9197">
        <v>5.7064719724999699E-2</v>
      </c>
      <c r="O9197">
        <v>2.4990753257816536</v>
      </c>
    </row>
    <row r="9198" spans="1:15" x14ac:dyDescent="0.25">
      <c r="A9198" s="1">
        <v>41978</v>
      </c>
      <c r="B9198">
        <v>0.51253491927306005</v>
      </c>
      <c r="C9198">
        <v>60238</v>
      </c>
      <c r="D9198">
        <v>2014</v>
      </c>
      <c r="E9198">
        <v>12</v>
      </c>
      <c r="F9198">
        <v>340</v>
      </c>
      <c r="G9198" t="s">
        <v>15</v>
      </c>
      <c r="H9198">
        <v>2014.92671232877</v>
      </c>
      <c r="I9198">
        <v>2015</v>
      </c>
      <c r="J9198">
        <v>0.48156816914768003</v>
      </c>
      <c r="K9198">
        <v>4.0966750125380001E-2</v>
      </c>
      <c r="L9198">
        <v>8.0725973627648703E-2</v>
      </c>
      <c r="M9198">
        <v>4.6871704422397098</v>
      </c>
      <c r="N9198">
        <v>5.5079861901002898E-2</v>
      </c>
      <c r="O9198">
        <v>2.4391024623073569</v>
      </c>
    </row>
    <row r="9199" spans="1:15" x14ac:dyDescent="0.25">
      <c r="A9199" s="1">
        <v>41979</v>
      </c>
      <c r="B9199">
        <v>0.50970323463619205</v>
      </c>
      <c r="C9199">
        <v>60239</v>
      </c>
      <c r="D9199">
        <v>2014</v>
      </c>
      <c r="E9199">
        <v>12</v>
      </c>
      <c r="F9199">
        <v>341</v>
      </c>
      <c r="G9199" t="s">
        <v>15</v>
      </c>
      <c r="H9199">
        <v>2014.9294520547901</v>
      </c>
      <c r="I9199">
        <v>2015</v>
      </c>
      <c r="J9199">
        <v>0.48185528288917101</v>
      </c>
      <c r="K9199">
        <v>3.7847951747021297E-2</v>
      </c>
      <c r="L9199">
        <v>7.7091167018392304E-2</v>
      </c>
      <c r="M9199">
        <v>4.2475136353082599</v>
      </c>
      <c r="N9199">
        <v>5.6216064925050102E-2</v>
      </c>
      <c r="O9199">
        <v>2.4756632753025216</v>
      </c>
    </row>
    <row r="9200" spans="1:15" x14ac:dyDescent="0.25">
      <c r="A9200" s="1">
        <v>41980</v>
      </c>
      <c r="B9200">
        <v>0.50403986536245704</v>
      </c>
      <c r="C9200">
        <v>60240</v>
      </c>
      <c r="D9200">
        <v>2014</v>
      </c>
      <c r="E9200">
        <v>12</v>
      </c>
      <c r="F9200">
        <v>342</v>
      </c>
      <c r="G9200" t="s">
        <v>15</v>
      </c>
      <c r="H9200">
        <v>2014.9321917808199</v>
      </c>
      <c r="I9200">
        <v>2015</v>
      </c>
      <c r="J9200">
        <v>0.48225360725629102</v>
      </c>
      <c r="K9200">
        <v>3.1786258106166303E-2</v>
      </c>
      <c r="L9200">
        <v>8.0007451253423595E-2</v>
      </c>
      <c r="M9200">
        <v>4.6407870957883404</v>
      </c>
      <c r="N9200">
        <v>6.0703530205379302E-2</v>
      </c>
      <c r="O9200">
        <v>2.643580730166788</v>
      </c>
    </row>
    <row r="9201" spans="1:15" x14ac:dyDescent="0.25">
      <c r="A9201" s="1">
        <v>41981</v>
      </c>
      <c r="B9201">
        <v>0.56916861201041502</v>
      </c>
      <c r="C9201">
        <v>60241</v>
      </c>
      <c r="D9201">
        <v>2014</v>
      </c>
      <c r="E9201">
        <v>12</v>
      </c>
      <c r="F9201">
        <v>343</v>
      </c>
      <c r="G9201" t="s">
        <v>15</v>
      </c>
      <c r="H9201">
        <v>2014.93493150685</v>
      </c>
      <c r="I9201">
        <v>2015</v>
      </c>
      <c r="J9201">
        <v>0.48281652265776898</v>
      </c>
      <c r="K9201">
        <v>9.6352089352645498E-2</v>
      </c>
      <c r="L9201">
        <v>7.8652459702530098E-2</v>
      </c>
      <c r="M9201">
        <v>4.3519401800306703</v>
      </c>
      <c r="N9201">
        <v>5.9752946567679599E-2</v>
      </c>
      <c r="O9201">
        <v>2.9384209435500313</v>
      </c>
    </row>
    <row r="9202" spans="1:15" x14ac:dyDescent="0.25">
      <c r="A9202" s="1">
        <v>41982</v>
      </c>
      <c r="B9202">
        <v>0.56633692737354702</v>
      </c>
      <c r="C9202">
        <v>60242</v>
      </c>
      <c r="D9202">
        <v>2014</v>
      </c>
      <c r="E9202">
        <v>12</v>
      </c>
      <c r="F9202">
        <v>344</v>
      </c>
      <c r="G9202" t="s">
        <v>15</v>
      </c>
      <c r="H9202">
        <v>2014.9376712328799</v>
      </c>
      <c r="I9202">
        <v>2015</v>
      </c>
      <c r="J9202">
        <v>0.48368832829427399</v>
      </c>
      <c r="K9202">
        <v>9.2648599079273197E-2</v>
      </c>
      <c r="L9202">
        <v>7.1296934815369903E-2</v>
      </c>
      <c r="M9202">
        <v>3.6469631057158098</v>
      </c>
      <c r="N9202">
        <v>5.8684230525773901E-2</v>
      </c>
      <c r="O9202">
        <v>2.8715080436278018</v>
      </c>
    </row>
    <row r="9203" spans="1:15" x14ac:dyDescent="0.25">
      <c r="A9203" s="1">
        <v>41983</v>
      </c>
      <c r="B9203">
        <v>0.557841873462944</v>
      </c>
      <c r="C9203">
        <v>60243</v>
      </c>
      <c r="D9203">
        <v>2014</v>
      </c>
      <c r="E9203">
        <v>12</v>
      </c>
      <c r="F9203">
        <v>345</v>
      </c>
      <c r="G9203" t="s">
        <v>15</v>
      </c>
      <c r="H9203">
        <v>2014.9404109589</v>
      </c>
      <c r="I9203">
        <v>2015</v>
      </c>
      <c r="J9203">
        <v>0.48489120124878798</v>
      </c>
      <c r="K9203">
        <v>8.2950672214156002E-2</v>
      </c>
      <c r="L9203">
        <v>8.8369776368814601E-2</v>
      </c>
      <c r="M9203">
        <v>6.6546348953694903</v>
      </c>
      <c r="N9203">
        <v>5.5947032866191099E-2</v>
      </c>
      <c r="O9203">
        <v>2.696509235125637</v>
      </c>
    </row>
    <row r="9204" spans="1:15" x14ac:dyDescent="0.25">
      <c r="A9204" s="1">
        <v>41984</v>
      </c>
      <c r="B9204">
        <v>0.557841873462944</v>
      </c>
      <c r="C9204">
        <v>60244</v>
      </c>
      <c r="D9204">
        <v>2014</v>
      </c>
      <c r="E9204">
        <v>12</v>
      </c>
      <c r="F9204">
        <v>346</v>
      </c>
      <c r="G9204" t="s">
        <v>15</v>
      </c>
      <c r="H9204">
        <v>2014.9431506849301</v>
      </c>
      <c r="I9204">
        <v>2015</v>
      </c>
      <c r="J9204">
        <v>0.48634270312125999</v>
      </c>
      <c r="K9204">
        <v>8.1499170341683594E-2</v>
      </c>
      <c r="L9204">
        <v>8.38728276908242E-2</v>
      </c>
      <c r="M9204">
        <v>4.8349101252972204</v>
      </c>
      <c r="N9204">
        <v>5.5670161802914502E-2</v>
      </c>
      <c r="O9204">
        <v>2.6831647315690317</v>
      </c>
    </row>
    <row r="9205" spans="1:15" x14ac:dyDescent="0.25">
      <c r="A9205" s="1">
        <v>41985</v>
      </c>
      <c r="B9205">
        <v>0.555010188826076</v>
      </c>
      <c r="C9205">
        <v>60245</v>
      </c>
      <c r="D9205">
        <v>2014</v>
      </c>
      <c r="E9205">
        <v>12</v>
      </c>
      <c r="F9205">
        <v>347</v>
      </c>
      <c r="G9205" t="s">
        <v>15</v>
      </c>
      <c r="H9205">
        <v>2014.9458904109599</v>
      </c>
      <c r="I9205">
        <v>2015</v>
      </c>
      <c r="J9205">
        <v>0.48798284518754598</v>
      </c>
      <c r="K9205">
        <v>7.7027343638530393E-2</v>
      </c>
      <c r="L9205">
        <v>8.2622937960447104E-2</v>
      </c>
      <c r="M9205">
        <v>4.3751768653156597</v>
      </c>
      <c r="N9205">
        <v>5.4579074413490802E-2</v>
      </c>
      <c r="O9205">
        <v>2.6172238230302964</v>
      </c>
    </row>
    <row r="9206" spans="1:15" x14ac:dyDescent="0.25">
      <c r="A9206" s="1">
        <v>41986</v>
      </c>
      <c r="B9206">
        <v>0.59748545837909195</v>
      </c>
      <c r="C9206">
        <v>60246</v>
      </c>
      <c r="D9206">
        <v>2014</v>
      </c>
      <c r="E9206">
        <v>12</v>
      </c>
      <c r="F9206">
        <v>348</v>
      </c>
      <c r="G9206" t="s">
        <v>15</v>
      </c>
      <c r="H9206">
        <v>2014.94863013699</v>
      </c>
      <c r="I9206">
        <v>2015</v>
      </c>
      <c r="J9206">
        <v>0.48982693345530798</v>
      </c>
      <c r="K9206">
        <v>0.11765852492378399</v>
      </c>
      <c r="L9206">
        <v>7.8358154887664205E-2</v>
      </c>
      <c r="M9206">
        <v>4.2733406141782204</v>
      </c>
      <c r="N9206">
        <v>6.7850695063795596E-2</v>
      </c>
      <c r="O9206">
        <v>3.5026390346283565</v>
      </c>
    </row>
    <row r="9207" spans="1:15" x14ac:dyDescent="0.25">
      <c r="A9207" s="1">
        <v>41987</v>
      </c>
      <c r="B9207">
        <v>0.61730725083716598</v>
      </c>
      <c r="C9207">
        <v>60247</v>
      </c>
      <c r="D9207">
        <v>2014</v>
      </c>
      <c r="E9207">
        <v>12</v>
      </c>
      <c r="F9207">
        <v>349</v>
      </c>
      <c r="G9207" t="s">
        <v>15</v>
      </c>
      <c r="H9207">
        <v>2014.9513698630101</v>
      </c>
      <c r="I9207">
        <v>2015</v>
      </c>
      <c r="J9207">
        <v>0.49197850422994299</v>
      </c>
      <c r="K9207">
        <v>0.13532874660722299</v>
      </c>
      <c r="L9207">
        <v>0.10175864482939299</v>
      </c>
      <c r="M9207">
        <v>13.549377248606</v>
      </c>
      <c r="N9207">
        <v>7.4533605499773906E-2</v>
      </c>
      <c r="O9207">
        <v>3.9752756731624874</v>
      </c>
    </row>
    <row r="9208" spans="1:15" x14ac:dyDescent="0.25">
      <c r="A9208" s="1">
        <v>41988</v>
      </c>
      <c r="B9208">
        <v>0.70508947458006599</v>
      </c>
      <c r="C9208">
        <v>60248</v>
      </c>
      <c r="D9208">
        <v>2014</v>
      </c>
      <c r="E9208">
        <v>12</v>
      </c>
      <c r="F9208">
        <v>350</v>
      </c>
      <c r="G9208" t="s">
        <v>15</v>
      </c>
      <c r="H9208">
        <v>2014.9541095890399</v>
      </c>
      <c r="I9208">
        <v>2015</v>
      </c>
      <c r="J9208">
        <v>0.49436319212615598</v>
      </c>
      <c r="K9208">
        <v>0.22072628245390999</v>
      </c>
      <c r="L9208">
        <v>9.7753961283115004E-2</v>
      </c>
      <c r="M9208">
        <v>7.4062313138509204</v>
      </c>
      <c r="N9208">
        <v>9.9409759840378906E-2</v>
      </c>
      <c r="O9208">
        <v>6.0560157888561585</v>
      </c>
    </row>
    <row r="9209" spans="1:15" x14ac:dyDescent="0.25">
      <c r="A9209" s="1">
        <v>41989</v>
      </c>
      <c r="B9209">
        <v>0.91180245307141095</v>
      </c>
      <c r="C9209">
        <v>60249</v>
      </c>
      <c r="D9209">
        <v>2014</v>
      </c>
      <c r="E9209">
        <v>12</v>
      </c>
      <c r="F9209">
        <v>351</v>
      </c>
      <c r="G9209" t="s">
        <v>15</v>
      </c>
      <c r="H9209">
        <v>2014.95684931507</v>
      </c>
      <c r="I9209">
        <v>2015</v>
      </c>
      <c r="J9209">
        <v>0.496651500031287</v>
      </c>
      <c r="K9209">
        <v>0.42515095304012401</v>
      </c>
      <c r="L9209">
        <v>0.107651980796668</v>
      </c>
      <c r="M9209">
        <v>8.5804672583761104</v>
      </c>
      <c r="N9209">
        <v>0.17229886871057101</v>
      </c>
      <c r="O9209">
        <v>13.573658691509268</v>
      </c>
    </row>
    <row r="9210" spans="1:15" x14ac:dyDescent="0.25">
      <c r="A9210" s="1">
        <v>41990</v>
      </c>
      <c r="B9210">
        <v>0.75889148268055295</v>
      </c>
      <c r="C9210">
        <v>60250</v>
      </c>
      <c r="D9210">
        <v>2014</v>
      </c>
      <c r="E9210">
        <v>12</v>
      </c>
      <c r="F9210">
        <v>352</v>
      </c>
      <c r="G9210" t="s">
        <v>15</v>
      </c>
      <c r="H9210">
        <v>2014.9595890410999</v>
      </c>
      <c r="I9210">
        <v>2015</v>
      </c>
      <c r="J9210">
        <v>0.498595705167515</v>
      </c>
      <c r="K9210">
        <v>0.27029577751303802</v>
      </c>
      <c r="L9210">
        <v>8.76109017260953E-2</v>
      </c>
      <c r="M9210">
        <v>5.2867693551412298</v>
      </c>
      <c r="N9210">
        <v>0.116104505709874</v>
      </c>
      <c r="O9210">
        <v>7.6127662498226982</v>
      </c>
    </row>
    <row r="9211" spans="1:15" x14ac:dyDescent="0.25">
      <c r="A9211" s="1">
        <v>41991</v>
      </c>
      <c r="B9211">
        <v>0.62863398938463699</v>
      </c>
      <c r="C9211">
        <v>60251</v>
      </c>
      <c r="D9211">
        <v>2014</v>
      </c>
      <c r="E9211">
        <v>12</v>
      </c>
      <c r="F9211">
        <v>353</v>
      </c>
      <c r="G9211" t="s">
        <v>15</v>
      </c>
      <c r="H9211">
        <v>2014.96232876712</v>
      </c>
      <c r="I9211">
        <v>2015</v>
      </c>
      <c r="J9211">
        <v>0.50009817624858</v>
      </c>
      <c r="K9211">
        <v>0.13853581313605701</v>
      </c>
      <c r="L9211">
        <v>7.5691572747143304E-2</v>
      </c>
      <c r="M9211">
        <v>4.1673282815143002</v>
      </c>
      <c r="N9211">
        <v>7.5951347967936303E-2</v>
      </c>
      <c r="O9211">
        <v>4.1252197425602004</v>
      </c>
    </row>
    <row r="9212" spans="1:15" x14ac:dyDescent="0.25">
      <c r="A9212" s="1">
        <v>41992</v>
      </c>
      <c r="B9212">
        <v>0.58332703519475304</v>
      </c>
      <c r="C9212">
        <v>60252</v>
      </c>
      <c r="D9212">
        <v>2014</v>
      </c>
      <c r="E9212">
        <v>12</v>
      </c>
      <c r="F9212">
        <v>354</v>
      </c>
      <c r="G9212" t="s">
        <v>15</v>
      </c>
      <c r="H9212">
        <v>2014.9650684931501</v>
      </c>
      <c r="I9212">
        <v>2015</v>
      </c>
      <c r="J9212">
        <v>0.50110850613184998</v>
      </c>
      <c r="K9212">
        <v>9.2218529062903204E-2</v>
      </c>
      <c r="L9212">
        <v>7.1574515305237493E-2</v>
      </c>
      <c r="M9212">
        <v>3.72630936688248</v>
      </c>
      <c r="N9212">
        <v>6.15593709344954E-2</v>
      </c>
      <c r="O9212">
        <v>3.1025587970021693</v>
      </c>
    </row>
    <row r="9213" spans="1:15" x14ac:dyDescent="0.25">
      <c r="A9213" s="1">
        <v>41993</v>
      </c>
      <c r="B9213">
        <v>0.555010188826076</v>
      </c>
      <c r="C9213">
        <v>60253</v>
      </c>
      <c r="D9213">
        <v>2014</v>
      </c>
      <c r="E9213">
        <v>12</v>
      </c>
      <c r="F9213">
        <v>355</v>
      </c>
      <c r="G9213" t="s">
        <v>15</v>
      </c>
      <c r="H9213">
        <v>2014.9678082191799</v>
      </c>
      <c r="I9213">
        <v>2015</v>
      </c>
      <c r="J9213">
        <v>0.50166202696659201</v>
      </c>
      <c r="K9213">
        <v>6.3348161859484706E-2</v>
      </c>
      <c r="L9213">
        <v>7.4827150249924604E-2</v>
      </c>
      <c r="M9213">
        <v>3.80251706557191</v>
      </c>
      <c r="N9213">
        <v>5.2170131960442297E-2</v>
      </c>
      <c r="O9213">
        <v>2.5017080938945675</v>
      </c>
    </row>
    <row r="9214" spans="1:15" x14ac:dyDescent="0.25">
      <c r="A9214" s="1">
        <v>41994</v>
      </c>
      <c r="B9214">
        <v>0.54651513491547299</v>
      </c>
      <c r="C9214">
        <v>60254</v>
      </c>
      <c r="D9214">
        <v>2014</v>
      </c>
      <c r="E9214">
        <v>12</v>
      </c>
      <c r="F9214">
        <v>356</v>
      </c>
      <c r="G9214" t="s">
        <v>15</v>
      </c>
      <c r="H9214">
        <v>2014.97054794521</v>
      </c>
      <c r="I9214">
        <v>2015</v>
      </c>
      <c r="J9214">
        <v>0.50186099882176105</v>
      </c>
      <c r="K9214">
        <v>5.4654136093711697E-2</v>
      </c>
      <c r="L9214">
        <v>8.1675772057817494E-2</v>
      </c>
      <c r="M9214">
        <v>4.4879936998212404</v>
      </c>
      <c r="N9214">
        <v>5.0991800088528501E-2</v>
      </c>
      <c r="O9214">
        <v>2.4077770996289742</v>
      </c>
    </row>
    <row r="9215" spans="1:15" x14ac:dyDescent="0.25">
      <c r="A9215" s="1">
        <v>41995</v>
      </c>
      <c r="B9215">
        <v>0.557841873462944</v>
      </c>
      <c r="C9215">
        <v>60255</v>
      </c>
      <c r="D9215">
        <v>2014</v>
      </c>
      <c r="E9215">
        <v>12</v>
      </c>
      <c r="F9215">
        <v>357</v>
      </c>
      <c r="G9215" t="s">
        <v>15</v>
      </c>
      <c r="H9215">
        <v>2014.9732876712301</v>
      </c>
      <c r="I9215">
        <v>2015</v>
      </c>
      <c r="J9215">
        <v>0.498919753452918</v>
      </c>
      <c r="K9215">
        <v>6.8922120010025595E-2</v>
      </c>
      <c r="L9215">
        <v>8.1369605337672096E-2</v>
      </c>
      <c r="M9215">
        <v>4.68867615161414</v>
      </c>
      <c r="N9215">
        <v>5.2972989739189499E-2</v>
      </c>
      <c r="O9215">
        <v>2.5531676788932964</v>
      </c>
    </row>
    <row r="9216" spans="1:15" x14ac:dyDescent="0.25">
      <c r="A9216" s="1">
        <v>41996</v>
      </c>
      <c r="B9216">
        <v>0.85800044497092398</v>
      </c>
      <c r="C9216">
        <v>60256</v>
      </c>
      <c r="D9216">
        <v>2014</v>
      </c>
      <c r="E9216">
        <v>12</v>
      </c>
      <c r="F9216">
        <v>358</v>
      </c>
      <c r="G9216" t="s">
        <v>15</v>
      </c>
      <c r="H9216">
        <v>2014.9760273972599</v>
      </c>
      <c r="I9216">
        <v>2015</v>
      </c>
      <c r="J9216">
        <v>0.49453675897913701</v>
      </c>
      <c r="K9216">
        <v>0.37346368599178698</v>
      </c>
      <c r="L9216">
        <v>8.8062257513859293E-2</v>
      </c>
      <c r="M9216">
        <v>5.6733035022450302</v>
      </c>
      <c r="N9216">
        <v>0.152527891242421</v>
      </c>
      <c r="O9216">
        <v>11.307081475279347</v>
      </c>
    </row>
    <row r="9217" spans="1:15" x14ac:dyDescent="0.25">
      <c r="A9217" s="1">
        <v>41997</v>
      </c>
      <c r="B9217">
        <v>0.81552517541790803</v>
      </c>
      <c r="C9217">
        <v>60257</v>
      </c>
      <c r="D9217">
        <v>2014</v>
      </c>
      <c r="E9217">
        <v>12</v>
      </c>
      <c r="F9217">
        <v>359</v>
      </c>
      <c r="G9217" t="s">
        <v>15</v>
      </c>
      <c r="H9217">
        <v>2014.97876712329</v>
      </c>
      <c r="I9217">
        <v>2015</v>
      </c>
      <c r="J9217">
        <v>0.48846440840296401</v>
      </c>
      <c r="K9217">
        <v>0.33706076701494397</v>
      </c>
      <c r="L9217">
        <v>8.7148885270061094E-2</v>
      </c>
      <c r="M9217">
        <v>4.9189837039974504</v>
      </c>
      <c r="N9217">
        <v>0.13665709670562501</v>
      </c>
      <c r="O9217">
        <v>9.6290469587194742</v>
      </c>
    </row>
    <row r="9218" spans="1:15" x14ac:dyDescent="0.25">
      <c r="A9218" s="1">
        <v>41998</v>
      </c>
      <c r="B9218">
        <v>0.72207958240127301</v>
      </c>
      <c r="C9218">
        <v>60258</v>
      </c>
      <c r="D9218">
        <v>2014</v>
      </c>
      <c r="E9218">
        <v>12</v>
      </c>
      <c r="F9218">
        <v>360</v>
      </c>
      <c r="G9218" t="s">
        <v>15</v>
      </c>
      <c r="H9218">
        <v>2014.9815068493201</v>
      </c>
      <c r="I9218">
        <v>2015</v>
      </c>
      <c r="J9218">
        <v>0.48048066345155999</v>
      </c>
      <c r="K9218">
        <v>0.25159891894971198</v>
      </c>
      <c r="L9218">
        <v>9.1838792379835096E-2</v>
      </c>
      <c r="M9218">
        <v>5.8121860996838501</v>
      </c>
      <c r="N9218">
        <v>0.103359502040896</v>
      </c>
      <c r="O9218">
        <v>6.448359116525217</v>
      </c>
    </row>
    <row r="9219" spans="1:15" x14ac:dyDescent="0.25">
      <c r="A9219" s="1">
        <v>41999</v>
      </c>
      <c r="B9219">
        <v>0.66261420502705004</v>
      </c>
      <c r="C9219">
        <v>60259</v>
      </c>
      <c r="D9219">
        <v>2014</v>
      </c>
      <c r="E9219">
        <v>12</v>
      </c>
      <c r="F9219">
        <v>361</v>
      </c>
      <c r="G9219" t="s">
        <v>15</v>
      </c>
      <c r="H9219">
        <v>2014.98424657534</v>
      </c>
      <c r="I9219">
        <v>2015</v>
      </c>
      <c r="J9219">
        <v>0.470976076773304</v>
      </c>
      <c r="K9219">
        <v>0.201638128253746</v>
      </c>
      <c r="L9219">
        <v>8.9829667404279098E-2</v>
      </c>
      <c r="M9219">
        <v>6.3831477846515696</v>
      </c>
      <c r="N9219">
        <v>8.2340503432770704E-2</v>
      </c>
      <c r="O9219">
        <v>4.7139828961218431</v>
      </c>
    </row>
    <row r="9220" spans="1:15" x14ac:dyDescent="0.25">
      <c r="A9220" s="1">
        <v>42000</v>
      </c>
      <c r="B9220">
        <v>0.64845578184271102</v>
      </c>
      <c r="C9220">
        <v>60260</v>
      </c>
      <c r="D9220">
        <v>2014</v>
      </c>
      <c r="E9220">
        <v>12</v>
      </c>
      <c r="F9220">
        <v>362</v>
      </c>
      <c r="G9220" t="s">
        <v>15</v>
      </c>
      <c r="H9220">
        <v>2014.9869863013701</v>
      </c>
      <c r="I9220">
        <v>2015</v>
      </c>
      <c r="J9220">
        <v>0.460237244283418</v>
      </c>
      <c r="K9220">
        <v>0.198218537559293</v>
      </c>
      <c r="L9220">
        <v>9.2817402648436395E-2</v>
      </c>
      <c r="M9220">
        <v>6.3764829455524703</v>
      </c>
      <c r="N9220">
        <v>8.39226491000407E-2</v>
      </c>
      <c r="O9220">
        <v>4.7018989759517327</v>
      </c>
    </row>
    <row r="9221" spans="1:15" x14ac:dyDescent="0.25">
      <c r="A9221" s="1">
        <v>42001</v>
      </c>
      <c r="B9221">
        <v>0.60314882765282796</v>
      </c>
      <c r="C9221">
        <v>60261</v>
      </c>
      <c r="D9221">
        <v>2014</v>
      </c>
      <c r="E9221">
        <v>12</v>
      </c>
      <c r="F9221">
        <v>363</v>
      </c>
      <c r="G9221" t="s">
        <v>15</v>
      </c>
      <c r="H9221">
        <v>2014.9897260273999</v>
      </c>
      <c r="I9221">
        <v>2015</v>
      </c>
      <c r="J9221">
        <v>0.44855644406040002</v>
      </c>
      <c r="K9221">
        <v>0.164592383592428</v>
      </c>
      <c r="L9221">
        <v>9.6543380550019806E-2</v>
      </c>
      <c r="M9221">
        <v>7.7632089098259298</v>
      </c>
      <c r="N9221">
        <v>6.6841287512144507E-2</v>
      </c>
      <c r="O9221">
        <v>3.4832370990316814</v>
      </c>
    </row>
    <row r="9222" spans="1:15" x14ac:dyDescent="0.25">
      <c r="A9222" s="1">
        <v>42002</v>
      </c>
      <c r="B9222">
        <v>0.54651513491547299</v>
      </c>
      <c r="C9222">
        <v>60262</v>
      </c>
      <c r="D9222">
        <v>2014</v>
      </c>
      <c r="E9222">
        <v>12</v>
      </c>
      <c r="F9222">
        <v>364</v>
      </c>
      <c r="G9222" t="s">
        <v>15</v>
      </c>
      <c r="H9222">
        <v>2014.99246575342</v>
      </c>
      <c r="I9222">
        <v>2015</v>
      </c>
      <c r="J9222">
        <v>0.43831788698820401</v>
      </c>
      <c r="K9222">
        <v>0.118197247927269</v>
      </c>
      <c r="L9222">
        <v>8.6481402790993298E-2</v>
      </c>
      <c r="M9222">
        <v>5.1595499854346096</v>
      </c>
      <c r="N9222">
        <v>5.0818863619692303E-2</v>
      </c>
      <c r="O9222">
        <v>2.3996112284765232</v>
      </c>
    </row>
    <row r="9223" spans="1:15" x14ac:dyDescent="0.25">
      <c r="A9223" s="1">
        <v>42003</v>
      </c>
      <c r="B9223">
        <v>0.49837649608872098</v>
      </c>
      <c r="C9223">
        <v>60263</v>
      </c>
      <c r="D9223">
        <v>2014</v>
      </c>
      <c r="E9223">
        <v>12</v>
      </c>
      <c r="F9223">
        <v>365</v>
      </c>
      <c r="G9223" t="s">
        <v>15</v>
      </c>
      <c r="H9223">
        <v>2014.9952054794501</v>
      </c>
      <c r="I9223">
        <v>2015</v>
      </c>
      <c r="J9223">
        <v>0.43149670359518499</v>
      </c>
      <c r="K9223">
        <v>7.6879792493536103E-2</v>
      </c>
      <c r="L9223">
        <v>8.3941708037459803E-2</v>
      </c>
      <c r="M9223">
        <v>4.64862932470992</v>
      </c>
      <c r="N9223">
        <v>4.6458738796647102E-2</v>
      </c>
      <c r="O9223">
        <v>2.0005007144406428</v>
      </c>
    </row>
    <row r="9224" spans="1:15" x14ac:dyDescent="0.25">
      <c r="A9224" s="1">
        <v>42004</v>
      </c>
      <c r="B9224">
        <v>0.48421807290438301</v>
      </c>
      <c r="C9224">
        <v>60264</v>
      </c>
      <c r="D9224">
        <v>2014</v>
      </c>
      <c r="E9224">
        <v>12</v>
      </c>
      <c r="F9224">
        <v>366</v>
      </c>
      <c r="G9224" t="s">
        <v>15</v>
      </c>
      <c r="H9224">
        <v>2014.9979452054799</v>
      </c>
      <c r="I9224">
        <v>2015</v>
      </c>
      <c r="J9224">
        <v>0.42664800784642598</v>
      </c>
      <c r="K9224">
        <v>6.7570065057956902E-2</v>
      </c>
      <c r="L9224">
        <v>9.3136367368108694E-2</v>
      </c>
      <c r="M9224">
        <v>6.9596543000212296</v>
      </c>
      <c r="N9224">
        <v>4.5145596945335299E-2</v>
      </c>
      <c r="O9224">
        <v>1.8887311255381858</v>
      </c>
    </row>
    <row r="9225" spans="1:15" x14ac:dyDescent="0.25">
      <c r="A9225" s="1">
        <v>42005</v>
      </c>
      <c r="B9225">
        <v>0.48421807290438301</v>
      </c>
      <c r="C9225">
        <v>60265</v>
      </c>
      <c r="D9225">
        <v>2015</v>
      </c>
      <c r="E9225">
        <v>1</v>
      </c>
      <c r="F9225">
        <v>1</v>
      </c>
      <c r="G9225" t="s">
        <v>15</v>
      </c>
      <c r="H9225">
        <v>2015.00068493151</v>
      </c>
      <c r="I9225">
        <v>2015</v>
      </c>
      <c r="J9225">
        <v>0.42198016473361899</v>
      </c>
      <c r="K9225">
        <v>7.2237908170764198E-2</v>
      </c>
      <c r="L9225">
        <v>9.5604478447580701E-2</v>
      </c>
      <c r="M9225">
        <v>7.0637496409444998</v>
      </c>
      <c r="N9225">
        <v>4.5208061492103803E-2</v>
      </c>
      <c r="O9225">
        <v>1.8913444198948239</v>
      </c>
    </row>
    <row r="9226" spans="1:15" x14ac:dyDescent="0.25">
      <c r="A9226" s="1">
        <v>42006</v>
      </c>
      <c r="B9226">
        <v>0.48421807290438301</v>
      </c>
      <c r="C9226">
        <v>60266</v>
      </c>
      <c r="D9226">
        <v>2015</v>
      </c>
      <c r="E9226">
        <v>1</v>
      </c>
      <c r="F9226">
        <v>2</v>
      </c>
      <c r="G9226" t="s">
        <v>15</v>
      </c>
      <c r="H9226">
        <v>2015.0034246575301</v>
      </c>
      <c r="I9226">
        <v>2015</v>
      </c>
      <c r="J9226">
        <v>0.416933847854908</v>
      </c>
      <c r="K9226">
        <v>7.7284225049474797E-2</v>
      </c>
      <c r="L9226">
        <v>0.10834886174707101</v>
      </c>
      <c r="M9226">
        <v>7.58314155597047</v>
      </c>
      <c r="N9226">
        <v>4.5478512238147001E-2</v>
      </c>
      <c r="O9226">
        <v>1.9026591167100044</v>
      </c>
    </row>
    <row r="9227" spans="1:15" x14ac:dyDescent="0.25">
      <c r="A9227" s="1">
        <v>42007</v>
      </c>
      <c r="B9227">
        <v>0.48421807290438301</v>
      </c>
      <c r="C9227">
        <v>60267</v>
      </c>
      <c r="D9227">
        <v>2015</v>
      </c>
      <c r="E9227">
        <v>1</v>
      </c>
      <c r="F9227">
        <v>3</v>
      </c>
      <c r="G9227" t="s">
        <v>15</v>
      </c>
      <c r="H9227">
        <v>2015.00616438356</v>
      </c>
      <c r="I9227">
        <v>2015</v>
      </c>
      <c r="J9227">
        <v>0.41147837014819399</v>
      </c>
      <c r="K9227">
        <v>8.2739702756188999E-2</v>
      </c>
      <c r="L9227">
        <v>9.2549787922797805E-2</v>
      </c>
      <c r="M9227">
        <v>5.5798098827139002</v>
      </c>
      <c r="N9227">
        <v>4.5948541319248699E-2</v>
      </c>
      <c r="O9227">
        <v>1.9223234608643156</v>
      </c>
    </row>
    <row r="9228" spans="1:15" x14ac:dyDescent="0.25">
      <c r="A9228" s="1">
        <v>42008</v>
      </c>
      <c r="B9228">
        <v>0.48138638826751501</v>
      </c>
      <c r="C9228">
        <v>60268</v>
      </c>
      <c r="D9228">
        <v>2015</v>
      </c>
      <c r="E9228">
        <v>1</v>
      </c>
      <c r="F9228">
        <v>4</v>
      </c>
      <c r="G9228" t="s">
        <v>15</v>
      </c>
      <c r="H9228">
        <v>2015.00890410959</v>
      </c>
      <c r="I9228">
        <v>2015</v>
      </c>
      <c r="J9228">
        <v>0.40569535443702398</v>
      </c>
      <c r="K9228">
        <v>8.5691033830490607E-2</v>
      </c>
      <c r="L9228">
        <v>0.13527800657288699</v>
      </c>
      <c r="M9228">
        <v>17.354529706443</v>
      </c>
      <c r="N9228">
        <v>4.6241241315944502E-2</v>
      </c>
      <c r="O9228">
        <v>1.9232557182220997</v>
      </c>
    </row>
    <row r="9229" spans="1:15" x14ac:dyDescent="0.25">
      <c r="A9229" s="1">
        <v>42009</v>
      </c>
      <c r="B9229">
        <v>0.47005964972004399</v>
      </c>
      <c r="C9229">
        <v>60269</v>
      </c>
      <c r="D9229">
        <v>2015</v>
      </c>
      <c r="E9229">
        <v>1</v>
      </c>
      <c r="F9229">
        <v>5</v>
      </c>
      <c r="G9229" t="s">
        <v>15</v>
      </c>
      <c r="H9229">
        <v>2015.0116438356199</v>
      </c>
      <c r="I9229">
        <v>2015</v>
      </c>
      <c r="J9229">
        <v>0.40001743568917902</v>
      </c>
      <c r="K9229">
        <v>8.0042214030864603E-2</v>
      </c>
      <c r="L9229">
        <v>0.12664855721816601</v>
      </c>
      <c r="M9229">
        <v>17.126057542922101</v>
      </c>
      <c r="N9229">
        <v>4.5584829861696201E-2</v>
      </c>
      <c r="O9229">
        <v>1.8513437031938924</v>
      </c>
    </row>
    <row r="9230" spans="1:15" x14ac:dyDescent="0.25">
      <c r="A9230" s="1">
        <v>42010</v>
      </c>
      <c r="B9230">
        <v>0.45306954189883802</v>
      </c>
      <c r="C9230">
        <v>60270</v>
      </c>
      <c r="D9230">
        <v>2015</v>
      </c>
      <c r="E9230">
        <v>1</v>
      </c>
      <c r="F9230">
        <v>6</v>
      </c>
      <c r="G9230" t="s">
        <v>15</v>
      </c>
      <c r="H9230">
        <v>2015.01438356164</v>
      </c>
      <c r="I9230">
        <v>2015</v>
      </c>
      <c r="J9230">
        <v>0.39502712540915802</v>
      </c>
      <c r="K9230">
        <v>6.8042416489679403E-2</v>
      </c>
      <c r="L9230">
        <v>9.7815383666442601E-2</v>
      </c>
      <c r="M9230">
        <v>6.0250615505035903</v>
      </c>
      <c r="N9230">
        <v>4.5652288146882401E-2</v>
      </c>
      <c r="O9230">
        <v>1.7870683343623284</v>
      </c>
    </row>
    <row r="9231" spans="1:15" x14ac:dyDescent="0.25">
      <c r="A9231" s="1">
        <v>42011</v>
      </c>
      <c r="B9231">
        <v>0.436079434077631</v>
      </c>
      <c r="C9231">
        <v>60271</v>
      </c>
      <c r="D9231">
        <v>2015</v>
      </c>
      <c r="E9231">
        <v>1</v>
      </c>
      <c r="F9231">
        <v>7</v>
      </c>
      <c r="G9231" t="s">
        <v>15</v>
      </c>
      <c r="H9231">
        <v>2015.0171232876701</v>
      </c>
      <c r="I9231">
        <v>2015</v>
      </c>
      <c r="J9231">
        <v>0.391009771686531</v>
      </c>
      <c r="K9231">
        <v>5.5069662391100803E-2</v>
      </c>
      <c r="L9231">
        <v>9.3239756858084902E-2</v>
      </c>
      <c r="M9231">
        <v>7.8532679243048404</v>
      </c>
      <c r="N9231">
        <v>4.5857393662576497E-2</v>
      </c>
      <c r="O9231">
        <v>1.7277810863026899</v>
      </c>
    </row>
    <row r="9232" spans="1:15" x14ac:dyDescent="0.25">
      <c r="A9232" s="1">
        <v>42012</v>
      </c>
      <c r="B9232">
        <v>0.42475269553015998</v>
      </c>
      <c r="C9232">
        <v>60272</v>
      </c>
      <c r="D9232">
        <v>2015</v>
      </c>
      <c r="E9232">
        <v>1</v>
      </c>
      <c r="F9232">
        <v>8</v>
      </c>
      <c r="G9232" t="s">
        <v>15</v>
      </c>
      <c r="H9232">
        <v>2015.0198630136999</v>
      </c>
      <c r="I9232">
        <v>2015</v>
      </c>
      <c r="J9232">
        <v>0.38781466683917698</v>
      </c>
      <c r="K9232">
        <v>4.6938028690983798E-2</v>
      </c>
      <c r="L9232">
        <v>0.10128700416080801</v>
      </c>
      <c r="M9232">
        <v>11.7165192429583</v>
      </c>
      <c r="N9232">
        <v>4.8180510133898097E-2</v>
      </c>
      <c r="O9232">
        <v>1.7681588540402176</v>
      </c>
    </row>
    <row r="9233" spans="1:15" x14ac:dyDescent="0.25">
      <c r="A9233" s="1">
        <v>42013</v>
      </c>
      <c r="B9233">
        <v>0.41342595698268902</v>
      </c>
      <c r="C9233">
        <v>60273</v>
      </c>
      <c r="D9233">
        <v>2015</v>
      </c>
      <c r="E9233">
        <v>1</v>
      </c>
      <c r="F9233">
        <v>9</v>
      </c>
      <c r="G9233" t="s">
        <v>15</v>
      </c>
      <c r="H9233">
        <v>2015.02260273973</v>
      </c>
      <c r="I9233">
        <v>2015</v>
      </c>
      <c r="J9233">
        <v>0.38527888364318302</v>
      </c>
      <c r="K9233">
        <v>3.8147073339505899E-2</v>
      </c>
      <c r="L9233">
        <v>0.100463722537445</v>
      </c>
      <c r="M9233">
        <v>9.6467739777857506</v>
      </c>
      <c r="N9233">
        <v>5.1404208721676899E-2</v>
      </c>
      <c r="O9233">
        <v>1.8361584734714349</v>
      </c>
    </row>
    <row r="9234" spans="1:15" x14ac:dyDescent="0.25">
      <c r="A9234" s="1">
        <v>42014</v>
      </c>
      <c r="B9234">
        <v>0.41625764161955697</v>
      </c>
      <c r="C9234">
        <v>60274</v>
      </c>
      <c r="D9234">
        <v>2015</v>
      </c>
      <c r="E9234">
        <v>1</v>
      </c>
      <c r="F9234">
        <v>10</v>
      </c>
      <c r="G9234" t="s">
        <v>15</v>
      </c>
      <c r="H9234">
        <v>2015.0253424657501</v>
      </c>
      <c r="I9234">
        <v>2015</v>
      </c>
      <c r="J9234">
        <v>0.38299238358158</v>
      </c>
      <c r="K9234">
        <v>4.3265258037977497E-2</v>
      </c>
      <c r="L9234">
        <v>0.100425992113765</v>
      </c>
      <c r="M9234">
        <v>7.6809166796634001</v>
      </c>
      <c r="N9234">
        <v>4.8913747350113203E-2</v>
      </c>
      <c r="O9234">
        <v>1.7591663043129291</v>
      </c>
    </row>
    <row r="9235" spans="1:15" x14ac:dyDescent="0.25">
      <c r="A9235" s="1">
        <v>42015</v>
      </c>
      <c r="B9235">
        <v>0.41059427234582202</v>
      </c>
      <c r="C9235">
        <v>60275</v>
      </c>
      <c r="D9235">
        <v>2015</v>
      </c>
      <c r="E9235">
        <v>1</v>
      </c>
      <c r="F9235">
        <v>11</v>
      </c>
      <c r="G9235" t="s">
        <v>15</v>
      </c>
      <c r="H9235">
        <v>2015.02808219178</v>
      </c>
      <c r="I9235">
        <v>2015</v>
      </c>
      <c r="J9235">
        <v>0.38063528964890803</v>
      </c>
      <c r="K9235">
        <v>3.9958982696913697E-2</v>
      </c>
      <c r="L9235">
        <v>9.7958150526753496E-2</v>
      </c>
      <c r="M9235">
        <v>7.3888954813037699</v>
      </c>
      <c r="N9235">
        <v>5.0083066101102601E-2</v>
      </c>
      <c r="O9235">
        <v>1.7767140551392258</v>
      </c>
    </row>
    <row r="9236" spans="1:15" x14ac:dyDescent="0.25">
      <c r="A9236" s="1">
        <v>42016</v>
      </c>
      <c r="B9236">
        <v>0.40209921843521801</v>
      </c>
      <c r="C9236">
        <v>60276</v>
      </c>
      <c r="D9236">
        <v>2015</v>
      </c>
      <c r="E9236">
        <v>1</v>
      </c>
      <c r="F9236">
        <v>12</v>
      </c>
      <c r="G9236" t="s">
        <v>15</v>
      </c>
      <c r="H9236">
        <v>2015.03082191781</v>
      </c>
      <c r="I9236">
        <v>2015</v>
      </c>
      <c r="J9236">
        <v>0.37855057702120998</v>
      </c>
      <c r="K9236">
        <v>3.3548641414008699E-2</v>
      </c>
      <c r="L9236">
        <v>9.4569108701302307E-2</v>
      </c>
      <c r="M9236">
        <v>5.8686680433552096</v>
      </c>
      <c r="N9236">
        <v>5.3802277075775E-2</v>
      </c>
      <c r="O9236">
        <v>1.8691649477744408</v>
      </c>
    </row>
    <row r="9237" spans="1:15" x14ac:dyDescent="0.25">
      <c r="A9237" s="1">
        <v>42017</v>
      </c>
      <c r="B9237">
        <v>0.39077247988774699</v>
      </c>
      <c r="C9237">
        <v>60277</v>
      </c>
      <c r="D9237">
        <v>2015</v>
      </c>
      <c r="E9237">
        <v>1</v>
      </c>
      <c r="F9237">
        <v>13</v>
      </c>
      <c r="G9237" t="s">
        <v>15</v>
      </c>
      <c r="H9237">
        <v>2015.0335616438399</v>
      </c>
      <c r="I9237">
        <v>2015</v>
      </c>
      <c r="J9237">
        <v>0.37710041982064701</v>
      </c>
      <c r="K9237">
        <v>2.36720600671005E-2</v>
      </c>
      <c r="L9237">
        <v>0.111813645132765</v>
      </c>
      <c r="M9237">
        <v>9.5690276870598296</v>
      </c>
      <c r="N9237">
        <v>6.3082892489944906E-2</v>
      </c>
      <c r="O9237">
        <v>2.129851440298475</v>
      </c>
    </row>
    <row r="9238" spans="1:15" x14ac:dyDescent="0.25">
      <c r="A9238" s="1">
        <v>42018</v>
      </c>
      <c r="B9238">
        <v>0.38227742597714398</v>
      </c>
      <c r="C9238">
        <v>60278</v>
      </c>
      <c r="D9238">
        <v>2015</v>
      </c>
      <c r="E9238">
        <v>1</v>
      </c>
      <c r="F9238">
        <v>14</v>
      </c>
      <c r="G9238" t="s">
        <v>15</v>
      </c>
      <c r="H9238">
        <v>2015.03630136986</v>
      </c>
      <c r="I9238">
        <v>2015</v>
      </c>
      <c r="J9238">
        <v>0.37633626848725799</v>
      </c>
      <c r="K9238">
        <v>1.5941157489886299E-2</v>
      </c>
      <c r="L9238">
        <v>8.4603435069152993E-2</v>
      </c>
      <c r="M9238">
        <v>5.2167229303168501</v>
      </c>
      <c r="N9238">
        <v>8.0394253265299406E-2</v>
      </c>
      <c r="O9238">
        <v>2.6553232686193859</v>
      </c>
    </row>
    <row r="9239" spans="1:15" x14ac:dyDescent="0.25">
      <c r="A9239" s="1">
        <v>42019</v>
      </c>
      <c r="B9239">
        <v>0.38794079525087999</v>
      </c>
      <c r="C9239">
        <v>60279</v>
      </c>
      <c r="D9239">
        <v>2015</v>
      </c>
      <c r="E9239">
        <v>1</v>
      </c>
      <c r="F9239">
        <v>15</v>
      </c>
      <c r="G9239" t="s">
        <v>15</v>
      </c>
      <c r="H9239">
        <v>2015.0390410958901</v>
      </c>
      <c r="I9239">
        <v>2015</v>
      </c>
      <c r="J9239">
        <v>0.37584594316316899</v>
      </c>
      <c r="K9239">
        <v>2.2094852087711201E-2</v>
      </c>
      <c r="L9239">
        <v>7.5553138660346797E-2</v>
      </c>
      <c r="M9239">
        <v>3.6559706055330499</v>
      </c>
      <c r="N9239">
        <v>6.4855479574360303E-2</v>
      </c>
      <c r="O9239">
        <v>2.1738314582600724</v>
      </c>
    </row>
    <row r="9240" spans="1:15" x14ac:dyDescent="0.25">
      <c r="A9240" s="1">
        <v>42020</v>
      </c>
      <c r="B9240">
        <v>0.393604164524615</v>
      </c>
      <c r="C9240">
        <v>60280</v>
      </c>
      <c r="D9240">
        <v>2015</v>
      </c>
      <c r="E9240">
        <v>1</v>
      </c>
      <c r="F9240">
        <v>16</v>
      </c>
      <c r="G9240" t="s">
        <v>15</v>
      </c>
      <c r="H9240">
        <v>2015.0417808219199</v>
      </c>
      <c r="I9240">
        <v>2015</v>
      </c>
      <c r="J9240">
        <v>0.37528206806287001</v>
      </c>
      <c r="K9240">
        <v>2.8322096461745098E-2</v>
      </c>
      <c r="L9240">
        <v>7.1525804271595897E-2</v>
      </c>
      <c r="M9240">
        <v>3.4029016232556102</v>
      </c>
      <c r="N9240">
        <v>5.81988226785752E-2</v>
      </c>
      <c r="O9240">
        <v>1.9791906315883323</v>
      </c>
    </row>
    <row r="9241" spans="1:15" x14ac:dyDescent="0.25">
      <c r="A9241" s="1">
        <v>42021</v>
      </c>
      <c r="B9241">
        <v>0.396435849161483</v>
      </c>
      <c r="C9241">
        <v>60281</v>
      </c>
      <c r="D9241">
        <v>2015</v>
      </c>
      <c r="E9241">
        <v>1</v>
      </c>
      <c r="F9241">
        <v>17</v>
      </c>
      <c r="G9241" t="s">
        <v>15</v>
      </c>
      <c r="H9241">
        <v>2015.04452054795</v>
      </c>
      <c r="I9241">
        <v>2015</v>
      </c>
      <c r="J9241">
        <v>0.37461107973438101</v>
      </c>
      <c r="K9241">
        <v>3.1824769427102301E-2</v>
      </c>
      <c r="L9241">
        <v>0.11526024312206699</v>
      </c>
      <c r="M9241">
        <v>10.7497180211674</v>
      </c>
      <c r="N9241">
        <v>5.49622356490439E-2</v>
      </c>
      <c r="O9241">
        <v>1.8825696484999705</v>
      </c>
    </row>
    <row r="9242" spans="1:15" x14ac:dyDescent="0.25">
      <c r="A9242" s="1">
        <v>42022</v>
      </c>
      <c r="B9242">
        <v>0.40209921843521801</v>
      </c>
      <c r="C9242">
        <v>60282</v>
      </c>
      <c r="D9242">
        <v>2015</v>
      </c>
      <c r="E9242">
        <v>1</v>
      </c>
      <c r="F9242">
        <v>18</v>
      </c>
      <c r="G9242" t="s">
        <v>15</v>
      </c>
      <c r="H9242">
        <v>2015.0472602739701</v>
      </c>
      <c r="I9242">
        <v>2015</v>
      </c>
      <c r="J9242">
        <v>0.37380306828746102</v>
      </c>
      <c r="K9242">
        <v>3.8296150147757502E-2</v>
      </c>
      <c r="L9242">
        <v>0.136745228757604</v>
      </c>
      <c r="M9242">
        <v>26.169781844307</v>
      </c>
      <c r="N9242">
        <v>5.0558897846477102E-2</v>
      </c>
      <c r="O9242">
        <v>1.7564855018988503</v>
      </c>
    </row>
    <row r="9243" spans="1:15" x14ac:dyDescent="0.25">
      <c r="A9243" s="1">
        <v>42023</v>
      </c>
      <c r="B9243">
        <v>0.42758438016702799</v>
      </c>
      <c r="C9243">
        <v>60283</v>
      </c>
      <c r="D9243">
        <v>2015</v>
      </c>
      <c r="E9243">
        <v>1</v>
      </c>
      <c r="F9243">
        <v>19</v>
      </c>
      <c r="G9243" t="s">
        <v>15</v>
      </c>
      <c r="H9243">
        <v>2015.05</v>
      </c>
      <c r="I9243">
        <v>2015</v>
      </c>
      <c r="J9243">
        <v>0.37279285117543298</v>
      </c>
      <c r="K9243">
        <v>6.4791528991595307E-2</v>
      </c>
      <c r="L9243">
        <v>0.13360302302160301</v>
      </c>
      <c r="M9243">
        <v>20.6788402378466</v>
      </c>
      <c r="N9243">
        <v>4.5439350289400597E-2</v>
      </c>
      <c r="O9243">
        <v>1.6786791154384548</v>
      </c>
    </row>
    <row r="9244" spans="1:15" x14ac:dyDescent="0.25">
      <c r="A9244" s="1">
        <v>42024</v>
      </c>
      <c r="B9244">
        <v>0.42758438016702799</v>
      </c>
      <c r="C9244">
        <v>60284</v>
      </c>
      <c r="D9244">
        <v>2015</v>
      </c>
      <c r="E9244">
        <v>1</v>
      </c>
      <c r="F9244">
        <v>20</v>
      </c>
      <c r="G9244" t="s">
        <v>15</v>
      </c>
      <c r="H9244">
        <v>2015.05273972603</v>
      </c>
      <c r="I9244">
        <v>2015</v>
      </c>
      <c r="J9244">
        <v>0.37148818666676398</v>
      </c>
      <c r="K9244">
        <v>6.6096193500263994E-2</v>
      </c>
      <c r="L9244">
        <v>0.14531803138234001</v>
      </c>
      <c r="M9244">
        <v>28.728017578321701</v>
      </c>
      <c r="N9244">
        <v>4.5527343222268202E-2</v>
      </c>
      <c r="O9244">
        <v>1.6819298639146161</v>
      </c>
    </row>
    <row r="9245" spans="1:15" x14ac:dyDescent="0.25">
      <c r="A9245" s="1">
        <v>42025</v>
      </c>
      <c r="B9245">
        <v>0.42475269553015998</v>
      </c>
      <c r="C9245">
        <v>60285</v>
      </c>
      <c r="D9245">
        <v>2015</v>
      </c>
      <c r="E9245">
        <v>1</v>
      </c>
      <c r="F9245">
        <v>21</v>
      </c>
      <c r="G9245" t="s">
        <v>15</v>
      </c>
      <c r="H9245">
        <v>2015.0554794520499</v>
      </c>
      <c r="I9245">
        <v>2015</v>
      </c>
      <c r="J9245">
        <v>0.369846701583049</v>
      </c>
      <c r="K9245">
        <v>6.4905993947111801E-2</v>
      </c>
      <c r="L9245">
        <v>0.119396116998521</v>
      </c>
      <c r="M9245">
        <v>15.221222275530099</v>
      </c>
      <c r="N9245">
        <v>4.54870868161402E-2</v>
      </c>
      <c r="O9245">
        <v>1.6693139004742039</v>
      </c>
    </row>
    <row r="9246" spans="1:15" x14ac:dyDescent="0.25">
      <c r="A9246" s="1">
        <v>42026</v>
      </c>
      <c r="B9246">
        <v>0.41908932625642498</v>
      </c>
      <c r="C9246">
        <v>60286</v>
      </c>
      <c r="D9246">
        <v>2015</v>
      </c>
      <c r="E9246">
        <v>1</v>
      </c>
      <c r="F9246">
        <v>22</v>
      </c>
      <c r="G9246" t="s">
        <v>15</v>
      </c>
      <c r="H9246">
        <v>2015.05821917808</v>
      </c>
      <c r="I9246">
        <v>2015</v>
      </c>
      <c r="J9246">
        <v>0.367875633624272</v>
      </c>
      <c r="K9246">
        <v>6.1213692632153399E-2</v>
      </c>
      <c r="L9246">
        <v>0.201024666740372</v>
      </c>
      <c r="M9246">
        <v>56.092078495465202</v>
      </c>
      <c r="N9246">
        <v>4.6537727088890701E-2</v>
      </c>
      <c r="O9246">
        <v>1.6850993493186934</v>
      </c>
    </row>
    <row r="9247" spans="1:15" x14ac:dyDescent="0.25">
      <c r="A9247" s="1">
        <v>42027</v>
      </c>
      <c r="B9247">
        <v>0.42758438016702799</v>
      </c>
      <c r="C9247">
        <v>60287</v>
      </c>
      <c r="D9247">
        <v>2015</v>
      </c>
      <c r="E9247">
        <v>1</v>
      </c>
      <c r="F9247">
        <v>23</v>
      </c>
      <c r="G9247" t="s">
        <v>15</v>
      </c>
      <c r="H9247">
        <v>2015.0609589041101</v>
      </c>
      <c r="I9247">
        <v>2015</v>
      </c>
      <c r="J9247">
        <v>0.365571606418296</v>
      </c>
      <c r="K9247">
        <v>7.2012773748732301E-2</v>
      </c>
      <c r="L9247">
        <v>0.16708066412318601</v>
      </c>
      <c r="M9247">
        <v>23.171313355861901</v>
      </c>
      <c r="N9247">
        <v>4.6157396847777102E-2</v>
      </c>
      <c r="O9247">
        <v>1.7052061179986184</v>
      </c>
    </row>
    <row r="9248" spans="1:15" x14ac:dyDescent="0.25">
      <c r="A9248" s="1">
        <v>42028</v>
      </c>
      <c r="B9248">
        <v>0.44457448798823401</v>
      </c>
      <c r="C9248">
        <v>60288</v>
      </c>
      <c r="D9248">
        <v>2015</v>
      </c>
      <c r="E9248">
        <v>1</v>
      </c>
      <c r="F9248">
        <v>24</v>
      </c>
      <c r="G9248" t="s">
        <v>15</v>
      </c>
      <c r="H9248">
        <v>2015.0636986301399</v>
      </c>
      <c r="I9248">
        <v>2015</v>
      </c>
      <c r="J9248">
        <v>0.362877559729187</v>
      </c>
      <c r="K9248">
        <v>9.1696928259047905E-2</v>
      </c>
      <c r="L9248">
        <v>0.135355411991466</v>
      </c>
      <c r="M9248">
        <v>10.017267197904999</v>
      </c>
      <c r="N9248">
        <v>4.9799560657135297E-2</v>
      </c>
      <c r="O9248">
        <v>1.9128626652543779</v>
      </c>
    </row>
    <row r="9249" spans="1:15" x14ac:dyDescent="0.25">
      <c r="A9249" s="1">
        <v>42029</v>
      </c>
      <c r="B9249">
        <v>0.433247749440764</v>
      </c>
      <c r="C9249">
        <v>60289</v>
      </c>
      <c r="D9249">
        <v>2015</v>
      </c>
      <c r="E9249">
        <v>1</v>
      </c>
      <c r="F9249">
        <v>25</v>
      </c>
      <c r="G9249" t="s">
        <v>15</v>
      </c>
      <c r="H9249">
        <v>2015.06643835616</v>
      </c>
      <c r="I9249">
        <v>2015</v>
      </c>
      <c r="J9249">
        <v>0.359729756654941</v>
      </c>
      <c r="K9249">
        <v>8.3517992785822698E-2</v>
      </c>
      <c r="L9249">
        <v>0.115802923468797</v>
      </c>
      <c r="M9249">
        <v>7.7084977580582699</v>
      </c>
      <c r="N9249">
        <v>4.8118656137575801E-2</v>
      </c>
      <c r="O9249">
        <v>1.8012066748748976</v>
      </c>
    </row>
    <row r="9250" spans="1:15" x14ac:dyDescent="0.25">
      <c r="A9250" s="1">
        <v>42030</v>
      </c>
      <c r="B9250">
        <v>0.436079434077631</v>
      </c>
      <c r="C9250">
        <v>60290</v>
      </c>
      <c r="D9250">
        <v>2015</v>
      </c>
      <c r="E9250">
        <v>1</v>
      </c>
      <c r="F9250">
        <v>26</v>
      </c>
      <c r="G9250" t="s">
        <v>15</v>
      </c>
      <c r="H9250">
        <v>2015.0691780821901</v>
      </c>
      <c r="I9250">
        <v>2015</v>
      </c>
      <c r="J9250">
        <v>0.35611336007580502</v>
      </c>
      <c r="K9250">
        <v>8.9966074001826005E-2</v>
      </c>
      <c r="L9250">
        <v>0.103997251299524</v>
      </c>
      <c r="M9250">
        <v>6.4483009868652896</v>
      </c>
      <c r="N9250">
        <v>4.9628975558705199E-2</v>
      </c>
      <c r="O9250">
        <v>1.8698839697225731</v>
      </c>
    </row>
    <row r="9251" spans="1:15" x14ac:dyDescent="0.25">
      <c r="A9251" s="1">
        <v>42031</v>
      </c>
      <c r="B9251">
        <v>0.42475269553015998</v>
      </c>
      <c r="C9251">
        <v>60291</v>
      </c>
      <c r="D9251">
        <v>2015</v>
      </c>
      <c r="E9251">
        <v>1</v>
      </c>
      <c r="F9251">
        <v>27</v>
      </c>
      <c r="G9251" t="s">
        <v>15</v>
      </c>
      <c r="H9251">
        <v>2015.07191780822</v>
      </c>
      <c r="I9251">
        <v>2015</v>
      </c>
      <c r="J9251">
        <v>0.35203220794676998</v>
      </c>
      <c r="K9251">
        <v>8.2720487583390401E-2</v>
      </c>
      <c r="L9251">
        <v>0.101374071396204</v>
      </c>
      <c r="M9251">
        <v>5.8576022249133599</v>
      </c>
      <c r="N9251">
        <v>4.8210967990684597E-2</v>
      </c>
      <c r="O9251">
        <v>1.7692766157451576</v>
      </c>
    </row>
    <row r="9252" spans="1:15" x14ac:dyDescent="0.25">
      <c r="A9252" s="1">
        <v>42032</v>
      </c>
      <c r="B9252">
        <v>0.41625764161955697</v>
      </c>
      <c r="C9252">
        <v>60292</v>
      </c>
      <c r="D9252">
        <v>2015</v>
      </c>
      <c r="E9252">
        <v>1</v>
      </c>
      <c r="F9252">
        <v>28</v>
      </c>
      <c r="G9252" t="s">
        <v>15</v>
      </c>
      <c r="H9252">
        <v>2015.07465753425</v>
      </c>
      <c r="I9252">
        <v>2015</v>
      </c>
      <c r="J9252">
        <v>0.34750453171051598</v>
      </c>
      <c r="K9252">
        <v>7.8753109909041094E-2</v>
      </c>
      <c r="L9252">
        <v>9.4988390618097607E-2</v>
      </c>
      <c r="M9252">
        <v>5.1643199067817402</v>
      </c>
      <c r="N9252">
        <v>4.95498231132213E-2</v>
      </c>
      <c r="O9252">
        <v>1.7820425530174218</v>
      </c>
    </row>
    <row r="9253" spans="1:15" x14ac:dyDescent="0.25">
      <c r="A9253" s="1">
        <v>42033</v>
      </c>
      <c r="B9253">
        <v>0.41908932625642498</v>
      </c>
      <c r="C9253">
        <v>60293</v>
      </c>
      <c r="D9253">
        <v>2015</v>
      </c>
      <c r="E9253">
        <v>1</v>
      </c>
      <c r="F9253">
        <v>29</v>
      </c>
      <c r="G9253" t="s">
        <v>15</v>
      </c>
      <c r="H9253">
        <v>2015.0773972602699</v>
      </c>
      <c r="I9253">
        <v>2015</v>
      </c>
      <c r="J9253">
        <v>0.34254154253445601</v>
      </c>
      <c r="K9253">
        <v>8.6547783721969099E-2</v>
      </c>
      <c r="L9253">
        <v>0.14812531172897</v>
      </c>
      <c r="M9253">
        <v>28.319054972055199</v>
      </c>
      <c r="N9253">
        <v>5.1927806356757797E-2</v>
      </c>
      <c r="O9253">
        <v>1.8802704424343959</v>
      </c>
    </row>
    <row r="9254" spans="1:15" x14ac:dyDescent="0.25">
      <c r="A9254" s="1">
        <v>42034</v>
      </c>
      <c r="B9254">
        <v>0.38510911061401198</v>
      </c>
      <c r="C9254">
        <v>60294</v>
      </c>
      <c r="D9254">
        <v>2015</v>
      </c>
      <c r="E9254">
        <v>1</v>
      </c>
      <c r="F9254">
        <v>30</v>
      </c>
      <c r="G9254" t="s">
        <v>15</v>
      </c>
      <c r="H9254">
        <v>2015.0801369863</v>
      </c>
      <c r="I9254">
        <v>2015</v>
      </c>
      <c r="J9254">
        <v>0.33811898309954003</v>
      </c>
      <c r="K9254">
        <v>5.6990127514471502E-2</v>
      </c>
      <c r="L9254">
        <v>0.13534074874402199</v>
      </c>
      <c r="M9254">
        <v>19.3118708503725</v>
      </c>
      <c r="N9254">
        <v>4.5636553209433703E-2</v>
      </c>
      <c r="O9254">
        <v>1.5184845289129578</v>
      </c>
    </row>
    <row r="9255" spans="1:15" x14ac:dyDescent="0.25">
      <c r="A9255" s="1">
        <v>42035</v>
      </c>
      <c r="B9255">
        <v>0.36811900279280602</v>
      </c>
      <c r="C9255">
        <v>60295</v>
      </c>
      <c r="D9255">
        <v>2015</v>
      </c>
      <c r="E9255">
        <v>1</v>
      </c>
      <c r="F9255">
        <v>31</v>
      </c>
      <c r="G9255" t="s">
        <v>15</v>
      </c>
      <c r="H9255">
        <v>2015.0828767123301</v>
      </c>
      <c r="I9255">
        <v>2015</v>
      </c>
      <c r="J9255">
        <v>0.33499776091544298</v>
      </c>
      <c r="K9255">
        <v>4.31212418773625E-2</v>
      </c>
      <c r="L9255">
        <v>0.101852400464833</v>
      </c>
      <c r="M9255">
        <v>6.1272203372142098</v>
      </c>
      <c r="N9255">
        <v>4.5553989566393498E-2</v>
      </c>
      <c r="O9255">
        <v>1.4488665879526272</v>
      </c>
    </row>
    <row r="9256" spans="1:15" x14ac:dyDescent="0.25">
      <c r="A9256" s="1">
        <v>42036</v>
      </c>
      <c r="B9256">
        <v>0.359623948882202</v>
      </c>
      <c r="C9256">
        <v>60296</v>
      </c>
      <c r="D9256">
        <v>2015</v>
      </c>
      <c r="E9256">
        <v>2</v>
      </c>
      <c r="F9256">
        <v>32</v>
      </c>
      <c r="G9256" t="s">
        <v>16</v>
      </c>
      <c r="H9256">
        <v>2015.0856164383599</v>
      </c>
      <c r="I9256">
        <v>2015</v>
      </c>
      <c r="J9256">
        <v>0.33265664889473501</v>
      </c>
      <c r="K9256">
        <v>3.6967299987466902E-2</v>
      </c>
      <c r="L9256">
        <v>9.5816414303740799E-2</v>
      </c>
      <c r="M9256">
        <v>5.08735167309319</v>
      </c>
      <c r="N9256">
        <v>4.5869685435001001E-2</v>
      </c>
      <c r="O9256">
        <v>1.4252403522343238</v>
      </c>
    </row>
    <row r="9257" spans="1:15" x14ac:dyDescent="0.25">
      <c r="A9257" s="1">
        <v>42037</v>
      </c>
      <c r="B9257">
        <v>0.356792264245335</v>
      </c>
      <c r="C9257">
        <v>60297</v>
      </c>
      <c r="D9257">
        <v>2015</v>
      </c>
      <c r="E9257">
        <v>2</v>
      </c>
      <c r="F9257">
        <v>33</v>
      </c>
      <c r="G9257" t="s">
        <v>16</v>
      </c>
      <c r="H9257">
        <v>2015.08835616438</v>
      </c>
      <c r="I9257">
        <v>2015</v>
      </c>
      <c r="J9257">
        <v>0.330584909083733</v>
      </c>
      <c r="K9257">
        <v>3.6207355161601902E-2</v>
      </c>
      <c r="L9257">
        <v>9.13591143169524E-2</v>
      </c>
      <c r="M9257">
        <v>4.8977150028470797</v>
      </c>
      <c r="N9257">
        <v>4.5794844168050103E-2</v>
      </c>
      <c r="O9257">
        <v>1.4117108666239473</v>
      </c>
    </row>
    <row r="9258" spans="1:15" x14ac:dyDescent="0.25">
      <c r="A9258" s="1">
        <v>42038</v>
      </c>
      <c r="B9258">
        <v>0.34829721033473099</v>
      </c>
      <c r="C9258">
        <v>60298</v>
      </c>
      <c r="D9258">
        <v>2015</v>
      </c>
      <c r="E9258">
        <v>2</v>
      </c>
      <c r="F9258">
        <v>34</v>
      </c>
      <c r="G9258" t="s">
        <v>16</v>
      </c>
      <c r="H9258">
        <v>2015.0910958904101</v>
      </c>
      <c r="I9258">
        <v>2015</v>
      </c>
      <c r="J9258">
        <v>0.32880438247241101</v>
      </c>
      <c r="K9258">
        <v>2.9492827862320301E-2</v>
      </c>
      <c r="L9258">
        <v>0.107385772838808</v>
      </c>
      <c r="M9258">
        <v>6.37470858334299</v>
      </c>
      <c r="N9258">
        <v>4.7364513200340103E-2</v>
      </c>
      <c r="O9258">
        <v>1.4253345633491425</v>
      </c>
    </row>
    <row r="9259" spans="1:15" x14ac:dyDescent="0.25">
      <c r="A9259" s="1">
        <v>42039</v>
      </c>
      <c r="B9259">
        <v>0.33980215642412798</v>
      </c>
      <c r="C9259">
        <v>60299</v>
      </c>
      <c r="D9259">
        <v>2015</v>
      </c>
      <c r="E9259">
        <v>2</v>
      </c>
      <c r="F9259">
        <v>35</v>
      </c>
      <c r="G9259" t="s">
        <v>16</v>
      </c>
      <c r="H9259">
        <v>2015.0938356164399</v>
      </c>
      <c r="I9259">
        <v>2015</v>
      </c>
      <c r="J9259">
        <v>0.32756827699346402</v>
      </c>
      <c r="K9259">
        <v>2.2233879430664599E-2</v>
      </c>
      <c r="L9259">
        <v>0.10616616129860799</v>
      </c>
      <c r="M9259">
        <v>6.2233883849874196</v>
      </c>
      <c r="N9259">
        <v>5.0649343931724003E-2</v>
      </c>
      <c r="O9259">
        <v>1.4870093434099609</v>
      </c>
    </row>
    <row r="9260" spans="1:15" x14ac:dyDescent="0.25">
      <c r="A9260" s="1">
        <v>42040</v>
      </c>
      <c r="B9260">
        <v>0.33413878715039302</v>
      </c>
      <c r="C9260">
        <v>60300</v>
      </c>
      <c r="D9260">
        <v>2015</v>
      </c>
      <c r="E9260">
        <v>2</v>
      </c>
      <c r="F9260">
        <v>36</v>
      </c>
      <c r="G9260" t="s">
        <v>16</v>
      </c>
      <c r="H9260">
        <v>2015.09657534247</v>
      </c>
      <c r="I9260">
        <v>2015</v>
      </c>
      <c r="J9260">
        <v>0.326805936875048</v>
      </c>
      <c r="K9260">
        <v>1.7332850275345101E-2</v>
      </c>
      <c r="L9260">
        <v>0.102262916143656</v>
      </c>
      <c r="M9260">
        <v>5.4823736263302703</v>
      </c>
      <c r="N9260">
        <v>5.3162260435999399E-2</v>
      </c>
      <c r="O9260">
        <v>1.5347727265759052</v>
      </c>
    </row>
    <row r="9261" spans="1:15" x14ac:dyDescent="0.25">
      <c r="A9261" s="1">
        <v>42041</v>
      </c>
      <c r="B9261">
        <v>0.34829721033473099</v>
      </c>
      <c r="C9261">
        <v>60301</v>
      </c>
      <c r="D9261">
        <v>2015</v>
      </c>
      <c r="E9261">
        <v>2</v>
      </c>
      <c r="F9261">
        <v>37</v>
      </c>
      <c r="G9261" t="s">
        <v>16</v>
      </c>
      <c r="H9261">
        <v>2015.0993150684899</v>
      </c>
      <c r="I9261">
        <v>2015</v>
      </c>
      <c r="J9261">
        <v>0.32618985681747598</v>
      </c>
      <c r="K9261">
        <v>3.2107353517255501E-2</v>
      </c>
      <c r="L9261">
        <v>0.139799153215656</v>
      </c>
      <c r="M9261">
        <v>26.970236335163499</v>
      </c>
      <c r="N9261">
        <v>4.6413719449264403E-2</v>
      </c>
      <c r="O9261">
        <v>1.3967224420698121</v>
      </c>
    </row>
    <row r="9262" spans="1:15" x14ac:dyDescent="0.25">
      <c r="A9262" s="1">
        <v>42042</v>
      </c>
      <c r="B9262">
        <v>0.37378237206654102</v>
      </c>
      <c r="C9262">
        <v>60302</v>
      </c>
      <c r="D9262">
        <v>2015</v>
      </c>
      <c r="E9262">
        <v>2</v>
      </c>
      <c r="F9262">
        <v>38</v>
      </c>
      <c r="G9262" t="s">
        <v>16</v>
      </c>
      <c r="H9262">
        <v>2015.10205479452</v>
      </c>
      <c r="I9262">
        <v>2015</v>
      </c>
      <c r="J9262">
        <v>0.32542212044680502</v>
      </c>
      <c r="K9262">
        <v>5.8360251619736202E-2</v>
      </c>
      <c r="L9262">
        <v>0.14087314833161599</v>
      </c>
      <c r="M9262">
        <v>62.218506046696902</v>
      </c>
      <c r="N9262">
        <v>4.7726586040006701E-2</v>
      </c>
      <c r="O9262">
        <v>1.5413204051140235</v>
      </c>
    </row>
    <row r="9263" spans="1:15" x14ac:dyDescent="0.25">
      <c r="A9263" s="1">
        <v>42043</v>
      </c>
      <c r="B9263">
        <v>0.399267533798351</v>
      </c>
      <c r="C9263">
        <v>60303</v>
      </c>
      <c r="D9263">
        <v>2015</v>
      </c>
      <c r="E9263">
        <v>2</v>
      </c>
      <c r="F9263">
        <v>39</v>
      </c>
      <c r="G9263" t="s">
        <v>16</v>
      </c>
      <c r="H9263">
        <v>2015.1047945205501</v>
      </c>
      <c r="I9263">
        <v>2015</v>
      </c>
      <c r="J9263">
        <v>0.324360301464933</v>
      </c>
      <c r="K9263">
        <v>8.4907232333418098E-2</v>
      </c>
      <c r="L9263">
        <v>0.16149934678028699</v>
      </c>
      <c r="M9263">
        <v>30.6105518515668</v>
      </c>
      <c r="N9263">
        <v>5.3759987366053801E-2</v>
      </c>
      <c r="O9263">
        <v>1.8545429582791035</v>
      </c>
    </row>
    <row r="9264" spans="1:15" x14ac:dyDescent="0.25">
      <c r="A9264" s="1">
        <v>42044</v>
      </c>
      <c r="B9264">
        <v>0.399267533798351</v>
      </c>
      <c r="C9264">
        <v>60304</v>
      </c>
      <c r="D9264">
        <v>2015</v>
      </c>
      <c r="E9264">
        <v>2</v>
      </c>
      <c r="F9264">
        <v>40</v>
      </c>
      <c r="G9264" t="s">
        <v>16</v>
      </c>
      <c r="H9264">
        <v>2015.1075342465799</v>
      </c>
      <c r="I9264">
        <v>2015</v>
      </c>
      <c r="J9264">
        <v>0.32288170986339498</v>
      </c>
      <c r="K9264">
        <v>8.6385823934955197E-2</v>
      </c>
      <c r="L9264">
        <v>0.17788512077795099</v>
      </c>
      <c r="M9264">
        <v>18.232453729611098</v>
      </c>
      <c r="N9264">
        <v>5.4563645100324298E-2</v>
      </c>
      <c r="O9264">
        <v>1.8822665100316289</v>
      </c>
    </row>
    <row r="9265" spans="1:15" x14ac:dyDescent="0.25">
      <c r="A9265" s="1">
        <v>42045</v>
      </c>
      <c r="B9265">
        <v>0.37944574134027698</v>
      </c>
      <c r="C9265">
        <v>60305</v>
      </c>
      <c r="D9265">
        <v>2015</v>
      </c>
      <c r="E9265">
        <v>2</v>
      </c>
      <c r="F9265">
        <v>41</v>
      </c>
      <c r="G9265" t="s">
        <v>16</v>
      </c>
      <c r="H9265">
        <v>2015.1102739726</v>
      </c>
      <c r="I9265">
        <v>2015</v>
      </c>
      <c r="J9265">
        <v>0.32096874435484202</v>
      </c>
      <c r="K9265">
        <v>6.8476996985434496E-2</v>
      </c>
      <c r="L9265">
        <v>0.21609165360278401</v>
      </c>
      <c r="M9265">
        <v>90.874132637373194</v>
      </c>
      <c r="N9265">
        <v>4.9648492378027202E-2</v>
      </c>
      <c r="O9265">
        <v>1.6276817373241788</v>
      </c>
    </row>
    <row r="9266" spans="1:15" x14ac:dyDescent="0.25">
      <c r="A9266" s="1">
        <v>42046</v>
      </c>
      <c r="B9266">
        <v>0.39077247988774699</v>
      </c>
      <c r="C9266">
        <v>60306</v>
      </c>
      <c r="D9266">
        <v>2015</v>
      </c>
      <c r="E9266">
        <v>2</v>
      </c>
      <c r="F9266">
        <v>42</v>
      </c>
      <c r="G9266" t="s">
        <v>16</v>
      </c>
      <c r="H9266">
        <v>2015.1130136986301</v>
      </c>
      <c r="I9266">
        <v>2015</v>
      </c>
      <c r="J9266">
        <v>0.31865282130059203</v>
      </c>
      <c r="K9266">
        <v>8.2119658587155697E-2</v>
      </c>
      <c r="L9266">
        <v>0.24311603778971</v>
      </c>
      <c r="M9266">
        <v>79.687925705118602</v>
      </c>
      <c r="N9266">
        <v>5.3882229588079297E-2</v>
      </c>
      <c r="O9266">
        <v>1.8192118301004689</v>
      </c>
    </row>
    <row r="9267" spans="1:15" x14ac:dyDescent="0.25">
      <c r="A9267" s="1">
        <v>42047</v>
      </c>
      <c r="B9267">
        <v>0.37378237206654102</v>
      </c>
      <c r="C9267">
        <v>60307</v>
      </c>
      <c r="D9267">
        <v>2015</v>
      </c>
      <c r="E9267">
        <v>2</v>
      </c>
      <c r="F9267">
        <v>43</v>
      </c>
      <c r="G9267" t="s">
        <v>16</v>
      </c>
      <c r="H9267">
        <v>2015.1157534246599</v>
      </c>
      <c r="I9267">
        <v>2015</v>
      </c>
      <c r="J9267">
        <v>0.31594138201461502</v>
      </c>
      <c r="K9267">
        <v>6.7840990051925898E-2</v>
      </c>
      <c r="L9267">
        <v>0.196185509649178</v>
      </c>
      <c r="M9267">
        <v>29.733366911972801</v>
      </c>
      <c r="N9267">
        <v>5.0239612527853403E-2</v>
      </c>
      <c r="O9267">
        <v>1.6224780852603324</v>
      </c>
    </row>
    <row r="9268" spans="1:15" x14ac:dyDescent="0.25">
      <c r="A9268" s="1">
        <v>42048</v>
      </c>
      <c r="B9268">
        <v>0.359623948882202</v>
      </c>
      <c r="C9268">
        <v>60308</v>
      </c>
      <c r="D9268">
        <v>2015</v>
      </c>
      <c r="E9268">
        <v>2</v>
      </c>
      <c r="F9268">
        <v>44</v>
      </c>
      <c r="G9268" t="s">
        <v>16</v>
      </c>
      <c r="H9268">
        <v>2015.11849315069</v>
      </c>
      <c r="I9268">
        <v>2015</v>
      </c>
      <c r="J9268">
        <v>0.31287390205235499</v>
      </c>
      <c r="K9268">
        <v>5.6750046829847703E-2</v>
      </c>
      <c r="L9268">
        <v>0.17313616752498401</v>
      </c>
      <c r="M9268">
        <v>17.4260432943171</v>
      </c>
      <c r="N9268">
        <v>4.8554532782822499E-2</v>
      </c>
      <c r="O9268">
        <v>1.5086626112582462</v>
      </c>
    </row>
    <row r="9269" spans="1:15" x14ac:dyDescent="0.25">
      <c r="A9269" s="1">
        <v>42049</v>
      </c>
      <c r="B9269">
        <v>0.34829721033473099</v>
      </c>
      <c r="C9269">
        <v>60309</v>
      </c>
      <c r="D9269">
        <v>2015</v>
      </c>
      <c r="E9269">
        <v>2</v>
      </c>
      <c r="F9269">
        <v>45</v>
      </c>
      <c r="G9269" t="s">
        <v>16</v>
      </c>
      <c r="H9269">
        <v>2015.1212328767101</v>
      </c>
      <c r="I9269">
        <v>2015</v>
      </c>
      <c r="J9269">
        <v>0.30975930250386102</v>
      </c>
      <c r="K9269">
        <v>4.8537907830870697E-2</v>
      </c>
      <c r="L9269">
        <v>0.18870710397323201</v>
      </c>
      <c r="M9269">
        <v>62.724360480765498</v>
      </c>
      <c r="N9269">
        <v>4.71632741192844E-2</v>
      </c>
      <c r="O9269">
        <v>1.4192787000383114</v>
      </c>
    </row>
    <row r="9270" spans="1:15" x14ac:dyDescent="0.25">
      <c r="A9270" s="1">
        <v>42050</v>
      </c>
      <c r="B9270">
        <v>0.33130710251352502</v>
      </c>
      <c r="C9270">
        <v>60310</v>
      </c>
      <c r="D9270">
        <v>2015</v>
      </c>
      <c r="E9270">
        <v>2</v>
      </c>
      <c r="F9270">
        <v>46</v>
      </c>
      <c r="G9270" t="s">
        <v>16</v>
      </c>
      <c r="H9270">
        <v>2015.12397260274</v>
      </c>
      <c r="I9270">
        <v>2015</v>
      </c>
      <c r="J9270">
        <v>0.30732339542924397</v>
      </c>
      <c r="K9270">
        <v>3.3983707084280501E-2</v>
      </c>
      <c r="L9270">
        <v>0.168686693180678</v>
      </c>
      <c r="M9270">
        <v>41.848655080005599</v>
      </c>
      <c r="N9270">
        <v>4.6587951742976599E-2</v>
      </c>
      <c r="O9270">
        <v>1.3335770278660757</v>
      </c>
    </row>
    <row r="9271" spans="1:15" x14ac:dyDescent="0.25">
      <c r="A9271" s="1">
        <v>42051</v>
      </c>
      <c r="B9271">
        <v>0.32281204860292201</v>
      </c>
      <c r="C9271">
        <v>60311</v>
      </c>
      <c r="D9271">
        <v>2015</v>
      </c>
      <c r="E9271">
        <v>2</v>
      </c>
      <c r="F9271">
        <v>47</v>
      </c>
      <c r="G9271" t="s">
        <v>16</v>
      </c>
      <c r="H9271">
        <v>2015.1267123287701</v>
      </c>
      <c r="I9271">
        <v>2015</v>
      </c>
      <c r="J9271">
        <v>0.30572316460797599</v>
      </c>
      <c r="K9271">
        <v>2.7088883994945901E-2</v>
      </c>
      <c r="L9271">
        <v>0.145707321333676</v>
      </c>
      <c r="M9271">
        <v>16.491281556304799</v>
      </c>
      <c r="N9271">
        <v>4.7867022340209398E-2</v>
      </c>
      <c r="O9271">
        <v>1.3350572532430414</v>
      </c>
    </row>
    <row r="9272" spans="1:15" x14ac:dyDescent="0.25">
      <c r="A9272" s="1">
        <v>42052</v>
      </c>
      <c r="B9272">
        <v>0.317148679329186</v>
      </c>
      <c r="C9272">
        <v>60312</v>
      </c>
      <c r="D9272">
        <v>2015</v>
      </c>
      <c r="E9272">
        <v>2</v>
      </c>
      <c r="F9272">
        <v>48</v>
      </c>
      <c r="G9272" t="s">
        <v>16</v>
      </c>
      <c r="H9272">
        <v>2015.1294520547899</v>
      </c>
      <c r="I9272">
        <v>2015</v>
      </c>
      <c r="J9272">
        <v>0.30456717547083401</v>
      </c>
      <c r="K9272">
        <v>2.2581503858351899E-2</v>
      </c>
      <c r="L9272">
        <v>0.15559796389456201</v>
      </c>
      <c r="M9272">
        <v>18.465615568453501</v>
      </c>
      <c r="N9272">
        <v>4.9242516448841797E-2</v>
      </c>
      <c r="O9272">
        <v>1.3493259986626853</v>
      </c>
    </row>
    <row r="9273" spans="1:15" x14ac:dyDescent="0.25">
      <c r="A9273" s="1">
        <v>42053</v>
      </c>
      <c r="B9273">
        <v>0.314316994692319</v>
      </c>
      <c r="C9273">
        <v>60313</v>
      </c>
      <c r="D9273">
        <v>2015</v>
      </c>
      <c r="E9273">
        <v>2</v>
      </c>
      <c r="F9273">
        <v>49</v>
      </c>
      <c r="G9273" t="s">
        <v>16</v>
      </c>
      <c r="H9273">
        <v>2015.13219178082</v>
      </c>
      <c r="I9273">
        <v>2015</v>
      </c>
      <c r="J9273">
        <v>0.303661851562192</v>
      </c>
      <c r="K9273">
        <v>2.0655143130126199E-2</v>
      </c>
      <c r="L9273">
        <v>0.189474793488942</v>
      </c>
      <c r="M9273">
        <v>43.877974429121402</v>
      </c>
      <c r="N9273">
        <v>4.7409688687335597E-2</v>
      </c>
      <c r="O9273">
        <v>1.2875043629521521</v>
      </c>
    </row>
    <row r="9274" spans="1:15" x14ac:dyDescent="0.25">
      <c r="A9274" s="1">
        <v>42054</v>
      </c>
      <c r="B9274">
        <v>0.31148531005545099</v>
      </c>
      <c r="C9274">
        <v>60314</v>
      </c>
      <c r="D9274">
        <v>2015</v>
      </c>
      <c r="E9274">
        <v>2</v>
      </c>
      <c r="F9274">
        <v>50</v>
      </c>
      <c r="G9274" t="s">
        <v>16</v>
      </c>
      <c r="H9274">
        <v>2015.1349315068501</v>
      </c>
      <c r="I9274">
        <v>2015</v>
      </c>
      <c r="J9274">
        <v>0.30291271906394701</v>
      </c>
      <c r="K9274">
        <v>1.8572590991503799E-2</v>
      </c>
      <c r="L9274">
        <v>0.25205392244949798</v>
      </c>
      <c r="M9274">
        <v>75.309918633061102</v>
      </c>
      <c r="N9274">
        <v>4.8374895310278401E-2</v>
      </c>
      <c r="O9274">
        <v>1.3018811844633451</v>
      </c>
    </row>
    <row r="9275" spans="1:15" x14ac:dyDescent="0.25">
      <c r="A9275" s="1">
        <v>42055</v>
      </c>
      <c r="B9275">
        <v>0.31148531005545099</v>
      </c>
      <c r="C9275">
        <v>60315</v>
      </c>
      <c r="D9275">
        <v>2015</v>
      </c>
      <c r="E9275">
        <v>2</v>
      </c>
      <c r="F9275">
        <v>51</v>
      </c>
      <c r="G9275" t="s">
        <v>16</v>
      </c>
      <c r="H9275">
        <v>2015.1376712328799</v>
      </c>
      <c r="I9275">
        <v>2015</v>
      </c>
      <c r="J9275">
        <v>0.30221764411869001</v>
      </c>
      <c r="K9275">
        <v>1.9267665936760801E-2</v>
      </c>
      <c r="L9275">
        <v>0.32264157411939398</v>
      </c>
      <c r="M9275">
        <v>162.93465191563701</v>
      </c>
      <c r="N9275">
        <v>4.8060536283639599E-2</v>
      </c>
      <c r="O9275">
        <v>1.2934210503519994</v>
      </c>
    </row>
    <row r="9276" spans="1:15" x14ac:dyDescent="0.25">
      <c r="A9276" s="1">
        <v>42056</v>
      </c>
      <c r="B9276">
        <v>0.30865362541858299</v>
      </c>
      <c r="C9276">
        <v>60316</v>
      </c>
      <c r="D9276">
        <v>2015</v>
      </c>
      <c r="E9276">
        <v>2</v>
      </c>
      <c r="F9276">
        <v>52</v>
      </c>
      <c r="G9276" t="s">
        <v>16</v>
      </c>
      <c r="H9276">
        <v>2015.1404109589</v>
      </c>
      <c r="I9276">
        <v>2015</v>
      </c>
      <c r="J9276">
        <v>0.30158100977125801</v>
      </c>
      <c r="K9276">
        <v>1.7072615647324998E-2</v>
      </c>
      <c r="L9276">
        <v>0.320885187363116</v>
      </c>
      <c r="M9276">
        <v>156.86034950886301</v>
      </c>
      <c r="N9276">
        <v>4.9188191616052201E-2</v>
      </c>
      <c r="O9276">
        <v>1.3117346210947791</v>
      </c>
    </row>
    <row r="9277" spans="1:15" x14ac:dyDescent="0.25">
      <c r="A9277" s="1">
        <v>42057</v>
      </c>
      <c r="B9277">
        <v>0.30865362541858299</v>
      </c>
      <c r="C9277">
        <v>60317</v>
      </c>
      <c r="D9277">
        <v>2015</v>
      </c>
      <c r="E9277">
        <v>2</v>
      </c>
      <c r="F9277">
        <v>53</v>
      </c>
      <c r="G9277" t="s">
        <v>16</v>
      </c>
      <c r="H9277">
        <v>2015.1431506849301</v>
      </c>
      <c r="I9277">
        <v>2015</v>
      </c>
      <c r="J9277">
        <v>0.30100755444850202</v>
      </c>
      <c r="K9277">
        <v>1.7646070970081099E-2</v>
      </c>
      <c r="L9277">
        <v>0.24149414907606301</v>
      </c>
      <c r="M9277">
        <v>60.656620509843002</v>
      </c>
      <c r="N9277">
        <v>4.8927358664411197E-2</v>
      </c>
      <c r="O9277">
        <v>1.3047788131711922</v>
      </c>
    </row>
    <row r="9278" spans="1:15" x14ac:dyDescent="0.25">
      <c r="A9278" s="1">
        <v>42058</v>
      </c>
      <c r="B9278">
        <v>0.31148531005545099</v>
      </c>
      <c r="C9278">
        <v>60318</v>
      </c>
      <c r="D9278">
        <v>2015</v>
      </c>
      <c r="E9278">
        <v>2</v>
      </c>
      <c r="F9278">
        <v>54</v>
      </c>
      <c r="G9278" t="s">
        <v>16</v>
      </c>
      <c r="H9278">
        <v>2015.14589041096</v>
      </c>
      <c r="I9278">
        <v>2015</v>
      </c>
      <c r="J9278">
        <v>0.30038329782225698</v>
      </c>
      <c r="K9278">
        <v>2.1102012233193801E-2</v>
      </c>
      <c r="L9278">
        <v>0.24627882543229701</v>
      </c>
      <c r="M9278">
        <v>43.791890215852902</v>
      </c>
      <c r="N9278">
        <v>4.7561597078808603E-2</v>
      </c>
      <c r="O9278">
        <v>1.2799934334280914</v>
      </c>
    </row>
    <row r="9279" spans="1:15" x14ac:dyDescent="0.25">
      <c r="A9279" s="1">
        <v>42059</v>
      </c>
      <c r="B9279">
        <v>0.31148531005545099</v>
      </c>
      <c r="C9279">
        <v>60319</v>
      </c>
      <c r="D9279">
        <v>2015</v>
      </c>
      <c r="E9279">
        <v>2</v>
      </c>
      <c r="F9279">
        <v>55</v>
      </c>
      <c r="G9279" t="s">
        <v>16</v>
      </c>
      <c r="H9279">
        <v>2015.1486301369901</v>
      </c>
      <c r="I9279">
        <v>2015</v>
      </c>
      <c r="J9279">
        <v>0.29969583388542698</v>
      </c>
      <c r="K9279">
        <v>2.17894761700239E-2</v>
      </c>
      <c r="L9279">
        <v>0.22726424696382599</v>
      </c>
      <c r="M9279">
        <v>36.414183914152098</v>
      </c>
      <c r="N9279">
        <v>4.74518124640292E-2</v>
      </c>
      <c r="O9279">
        <v>1.2770388735596281</v>
      </c>
    </row>
    <row r="9280" spans="1:15" x14ac:dyDescent="0.25">
      <c r="A9280" s="1">
        <v>42060</v>
      </c>
      <c r="B9280">
        <v>0.31148531005545099</v>
      </c>
      <c r="C9280">
        <v>60320</v>
      </c>
      <c r="D9280">
        <v>2015</v>
      </c>
      <c r="E9280">
        <v>2</v>
      </c>
      <c r="F9280">
        <v>56</v>
      </c>
      <c r="G9280" t="s">
        <v>16</v>
      </c>
      <c r="H9280">
        <v>2015.1513698630099</v>
      </c>
      <c r="I9280">
        <v>2015</v>
      </c>
      <c r="J9280">
        <v>0.29893667718810402</v>
      </c>
      <c r="K9280">
        <v>2.2548632867347301E-2</v>
      </c>
      <c r="L9280">
        <v>0.21113202764576899</v>
      </c>
      <c r="M9280">
        <v>67.156470956688906</v>
      </c>
      <c r="N9280">
        <v>4.7366109814653501E-2</v>
      </c>
      <c r="O9280">
        <v>1.2747324155101534</v>
      </c>
    </row>
    <row r="9281" spans="1:15" x14ac:dyDescent="0.25">
      <c r="A9281" s="1">
        <v>42061</v>
      </c>
      <c r="B9281">
        <v>0.30582194078171498</v>
      </c>
      <c r="C9281">
        <v>60321</v>
      </c>
      <c r="D9281">
        <v>2015</v>
      </c>
      <c r="E9281">
        <v>2</v>
      </c>
      <c r="F9281">
        <v>57</v>
      </c>
      <c r="G9281" t="s">
        <v>16</v>
      </c>
      <c r="H9281">
        <v>2015.15410958904</v>
      </c>
      <c r="I9281">
        <v>2015</v>
      </c>
      <c r="J9281">
        <v>0.29824335717932698</v>
      </c>
      <c r="K9281">
        <v>1.75785836023882E-2</v>
      </c>
      <c r="L9281">
        <v>0.24482887251247301</v>
      </c>
      <c r="M9281">
        <v>49.973876586658001</v>
      </c>
      <c r="N9281">
        <v>4.9214523521252898E-2</v>
      </c>
      <c r="O9281">
        <v>1.3003961268600222</v>
      </c>
    </row>
    <row r="9282" spans="1:15" x14ac:dyDescent="0.25">
      <c r="A9282" s="1">
        <v>42062</v>
      </c>
      <c r="B9282">
        <v>0.30299025614484798</v>
      </c>
      <c r="C9282">
        <v>60322</v>
      </c>
      <c r="D9282">
        <v>2015</v>
      </c>
      <c r="E9282">
        <v>2</v>
      </c>
      <c r="F9282">
        <v>58</v>
      </c>
      <c r="G9282" t="s">
        <v>16</v>
      </c>
      <c r="H9282">
        <v>2015.1568493150701</v>
      </c>
      <c r="I9282">
        <v>2015</v>
      </c>
      <c r="J9282">
        <v>0.29774367545360098</v>
      </c>
      <c r="K9282">
        <v>1.52465806912464E-2</v>
      </c>
      <c r="L9282">
        <v>0.25354565549497998</v>
      </c>
      <c r="M9282">
        <v>69.805838880807499</v>
      </c>
      <c r="N9282">
        <v>5.0496935865724103E-2</v>
      </c>
      <c r="O9282">
        <v>1.3219268716067651</v>
      </c>
    </row>
    <row r="9283" spans="1:15" x14ac:dyDescent="0.25">
      <c r="A9283" s="1">
        <v>42063</v>
      </c>
      <c r="B9283">
        <v>0.30015857150797998</v>
      </c>
      <c r="C9283">
        <v>60323</v>
      </c>
      <c r="D9283">
        <v>2015</v>
      </c>
      <c r="E9283">
        <v>2</v>
      </c>
      <c r="F9283">
        <v>59</v>
      </c>
      <c r="G9283" t="s">
        <v>16</v>
      </c>
      <c r="H9283">
        <v>2015.1595890410999</v>
      </c>
      <c r="I9283">
        <v>2015</v>
      </c>
      <c r="J9283">
        <v>0.297433075044995</v>
      </c>
      <c r="K9283">
        <v>1.27254964629852E-2</v>
      </c>
      <c r="L9283">
        <v>0.21950603922511799</v>
      </c>
      <c r="M9283">
        <v>33.891591115862703</v>
      </c>
      <c r="N9283">
        <v>5.2112411711356402E-2</v>
      </c>
      <c r="O9283">
        <v>1.3514676817348625</v>
      </c>
    </row>
    <row r="9284" spans="1:15" x14ac:dyDescent="0.25">
      <c r="A9284" s="1">
        <v>42064</v>
      </c>
      <c r="B9284">
        <v>0.29732688687111197</v>
      </c>
      <c r="C9284">
        <v>60324</v>
      </c>
      <c r="D9284">
        <v>2015</v>
      </c>
      <c r="E9284">
        <v>3</v>
      </c>
      <c r="F9284">
        <v>61</v>
      </c>
      <c r="G9284" t="s">
        <v>16</v>
      </c>
      <c r="H9284">
        <v>2015.16232876712</v>
      </c>
      <c r="I9284">
        <v>2015</v>
      </c>
      <c r="J9284">
        <v>0.29732688687111197</v>
      </c>
      <c r="K9284">
        <v>0.01</v>
      </c>
      <c r="L9284">
        <v>0.224948511850595</v>
      </c>
      <c r="M9284">
        <v>40.331156664637199</v>
      </c>
      <c r="N9284">
        <v>5.6657715993871899E-2</v>
      </c>
      <c r="O9284">
        <v>1.4554825039024311</v>
      </c>
    </row>
    <row r="9285" spans="1:15" x14ac:dyDescent="0.25">
      <c r="A9285" s="1">
        <v>42065</v>
      </c>
      <c r="B9285">
        <v>0.29732688687111197</v>
      </c>
      <c r="C9285">
        <v>60325</v>
      </c>
      <c r="D9285">
        <v>2015</v>
      </c>
      <c r="E9285">
        <v>3</v>
      </c>
      <c r="F9285">
        <v>62</v>
      </c>
      <c r="G9285" t="s">
        <v>16</v>
      </c>
      <c r="H9285">
        <v>2015.1650684931501</v>
      </c>
      <c r="I9285">
        <v>2015</v>
      </c>
      <c r="J9285">
        <v>0.29732688687111197</v>
      </c>
      <c r="K9285">
        <v>0.01</v>
      </c>
      <c r="L9285">
        <v>0.218737376095928</v>
      </c>
      <c r="M9285">
        <v>57.1313781936691</v>
      </c>
      <c r="N9285">
        <v>5.6769555095264497E-2</v>
      </c>
      <c r="O9285">
        <v>1.458355543390057</v>
      </c>
    </row>
    <row r="9286" spans="1:15" x14ac:dyDescent="0.25">
      <c r="A9286" s="1">
        <v>42066</v>
      </c>
      <c r="B9286">
        <v>0.29732688687111197</v>
      </c>
      <c r="C9286">
        <v>60326</v>
      </c>
      <c r="D9286">
        <v>2015</v>
      </c>
      <c r="E9286">
        <v>3</v>
      </c>
      <c r="F9286">
        <v>63</v>
      </c>
      <c r="G9286" t="s">
        <v>16</v>
      </c>
      <c r="H9286">
        <v>2015.16780821918</v>
      </c>
      <c r="I9286">
        <v>2015</v>
      </c>
      <c r="J9286">
        <v>0.29732688687111197</v>
      </c>
      <c r="K9286">
        <v>0.01</v>
      </c>
      <c r="L9286">
        <v>0.202324387244526</v>
      </c>
      <c r="M9286">
        <v>37.154788108816803</v>
      </c>
      <c r="N9286">
        <v>5.6882968095823702E-2</v>
      </c>
      <c r="O9286">
        <v>1.4612690148410921</v>
      </c>
    </row>
    <row r="9287" spans="1:15" x14ac:dyDescent="0.25">
      <c r="A9287" s="1">
        <v>42067</v>
      </c>
      <c r="B9287">
        <v>0.29732688687111197</v>
      </c>
      <c r="C9287">
        <v>60327</v>
      </c>
      <c r="D9287">
        <v>2015</v>
      </c>
      <c r="E9287">
        <v>3</v>
      </c>
      <c r="F9287">
        <v>64</v>
      </c>
      <c r="G9287" t="s">
        <v>16</v>
      </c>
      <c r="H9287">
        <v>2015.17054794521</v>
      </c>
      <c r="I9287">
        <v>2015</v>
      </c>
      <c r="J9287">
        <v>0.29732688687111197</v>
      </c>
      <c r="K9287">
        <v>0.01</v>
      </c>
      <c r="L9287">
        <v>0.16541254748493001</v>
      </c>
      <c r="M9287">
        <v>17.823574002032601</v>
      </c>
      <c r="N9287">
        <v>5.69979133031236E-2</v>
      </c>
      <c r="O9287">
        <v>1.464221847217013</v>
      </c>
    </row>
    <row r="9288" spans="1:15" x14ac:dyDescent="0.25">
      <c r="A9288" s="1">
        <v>42068</v>
      </c>
      <c r="B9288">
        <v>0.29732688687111197</v>
      </c>
      <c r="C9288">
        <v>60328</v>
      </c>
      <c r="D9288">
        <v>2015</v>
      </c>
      <c r="E9288">
        <v>3</v>
      </c>
      <c r="F9288">
        <v>65</v>
      </c>
      <c r="G9288" t="s">
        <v>16</v>
      </c>
      <c r="H9288">
        <v>2015.1732876712299</v>
      </c>
      <c r="I9288">
        <v>2015</v>
      </c>
      <c r="J9288">
        <v>0.29732688687111197</v>
      </c>
      <c r="K9288">
        <v>0.01</v>
      </c>
      <c r="L9288">
        <v>0.20973744553507201</v>
      </c>
      <c r="M9288">
        <v>38.9465496765295</v>
      </c>
      <c r="N9288">
        <v>5.71149396198092E-2</v>
      </c>
      <c r="O9288">
        <v>1.4672281413014845</v>
      </c>
    </row>
    <row r="9289" spans="1:15" x14ac:dyDescent="0.25">
      <c r="A9289" s="1">
        <v>42069</v>
      </c>
      <c r="B9289">
        <v>0.32564373323979001</v>
      </c>
      <c r="C9289">
        <v>60329</v>
      </c>
      <c r="D9289">
        <v>2015</v>
      </c>
      <c r="E9289">
        <v>3</v>
      </c>
      <c r="F9289">
        <v>66</v>
      </c>
      <c r="G9289" t="s">
        <v>16</v>
      </c>
      <c r="H9289">
        <v>2015.17602739726</v>
      </c>
      <c r="I9289">
        <v>2015</v>
      </c>
      <c r="J9289">
        <v>0.29736670743631799</v>
      </c>
      <c r="K9289">
        <v>3.82770258034714E-2</v>
      </c>
      <c r="L9289">
        <v>0.27146871771081499</v>
      </c>
      <c r="M9289">
        <v>66.427086092121002</v>
      </c>
      <c r="N9289">
        <v>5.08332536957063E-2</v>
      </c>
      <c r="O9289">
        <v>1.4302250357352613</v>
      </c>
    </row>
    <row r="9290" spans="1:15" x14ac:dyDescent="0.25">
      <c r="A9290" s="1">
        <v>42070</v>
      </c>
      <c r="B9290">
        <v>0.42475269553015998</v>
      </c>
      <c r="C9290">
        <v>60330</v>
      </c>
      <c r="D9290">
        <v>2015</v>
      </c>
      <c r="E9290">
        <v>3</v>
      </c>
      <c r="F9290">
        <v>67</v>
      </c>
      <c r="G9290" t="s">
        <v>16</v>
      </c>
      <c r="H9290">
        <v>2015.1787671232901</v>
      </c>
      <c r="I9290">
        <v>2015</v>
      </c>
      <c r="J9290">
        <v>0.297659388590582</v>
      </c>
      <c r="K9290">
        <v>0.137093306939578</v>
      </c>
      <c r="L9290">
        <v>0.29563215237680401</v>
      </c>
      <c r="M9290">
        <v>111.828983943756</v>
      </c>
      <c r="N9290">
        <v>8.8220134591201996E-2</v>
      </c>
      <c r="O9290">
        <v>3.2375583332046629</v>
      </c>
    </row>
    <row r="9291" spans="1:15" x14ac:dyDescent="0.25">
      <c r="A9291" s="1">
        <v>42071</v>
      </c>
      <c r="B9291">
        <v>0.95427772262442701</v>
      </c>
      <c r="C9291">
        <v>60331</v>
      </c>
      <c r="D9291">
        <v>2015</v>
      </c>
      <c r="E9291">
        <v>3</v>
      </c>
      <c r="F9291">
        <v>68</v>
      </c>
      <c r="G9291" t="s">
        <v>16</v>
      </c>
      <c r="H9291">
        <v>2015.1815068493199</v>
      </c>
      <c r="I9291">
        <v>2015</v>
      </c>
      <c r="J9291">
        <v>0.29922998634586401</v>
      </c>
      <c r="K9291">
        <v>0.66504773627856295</v>
      </c>
      <c r="L9291">
        <v>0.31068701176167002</v>
      </c>
      <c r="M9291">
        <v>103.872086267819</v>
      </c>
      <c r="N9291">
        <v>0.37141531591062699</v>
      </c>
      <c r="O9291">
        <v>30.62304246081818</v>
      </c>
    </row>
    <row r="9292" spans="1:15" x14ac:dyDescent="0.25">
      <c r="A9292" s="1">
        <v>42072</v>
      </c>
      <c r="B9292">
        <v>1.17514912430011</v>
      </c>
      <c r="C9292">
        <v>60332</v>
      </c>
      <c r="D9292">
        <v>2015</v>
      </c>
      <c r="E9292">
        <v>3</v>
      </c>
      <c r="F9292">
        <v>69</v>
      </c>
      <c r="G9292" t="s">
        <v>16</v>
      </c>
      <c r="H9292">
        <v>2015.18424657534</v>
      </c>
      <c r="I9292">
        <v>2015</v>
      </c>
      <c r="J9292">
        <v>0.30382442840605001</v>
      </c>
      <c r="K9292">
        <v>0.88132469589406004</v>
      </c>
      <c r="L9292">
        <v>0.33240553304954301</v>
      </c>
      <c r="M9292">
        <v>90.625255498486496</v>
      </c>
      <c r="N9292">
        <v>0.47159703079327198</v>
      </c>
      <c r="O9292">
        <v>47.882606782398817</v>
      </c>
    </row>
    <row r="9293" spans="1:15" x14ac:dyDescent="0.25">
      <c r="A9293" s="1">
        <v>42073</v>
      </c>
      <c r="B9293">
        <v>0.81552517541790803</v>
      </c>
      <c r="C9293">
        <v>60333</v>
      </c>
      <c r="D9293">
        <v>2015</v>
      </c>
      <c r="E9293">
        <v>3</v>
      </c>
      <c r="F9293">
        <v>70</v>
      </c>
      <c r="G9293" t="s">
        <v>16</v>
      </c>
      <c r="H9293">
        <v>2015.1869863013701</v>
      </c>
      <c r="I9293">
        <v>2015</v>
      </c>
      <c r="J9293">
        <v>0.31184042772147802</v>
      </c>
      <c r="K9293">
        <v>0.51368474769642902</v>
      </c>
      <c r="L9293">
        <v>0.31687129200026498</v>
      </c>
      <c r="M9293">
        <v>107.152511042548</v>
      </c>
      <c r="N9293">
        <v>0.29849776949791901</v>
      </c>
      <c r="O9293">
        <v>21.032563319854102</v>
      </c>
    </row>
    <row r="9294" spans="1:15" x14ac:dyDescent="0.25">
      <c r="A9294" s="1">
        <v>42074</v>
      </c>
      <c r="B9294">
        <v>0.65695083575331503</v>
      </c>
      <c r="C9294">
        <v>60334</v>
      </c>
      <c r="D9294">
        <v>2015</v>
      </c>
      <c r="E9294">
        <v>3</v>
      </c>
      <c r="F9294">
        <v>71</v>
      </c>
      <c r="G9294" t="s">
        <v>16</v>
      </c>
      <c r="H9294">
        <v>2015.1897260274</v>
      </c>
      <c r="I9294">
        <v>2015</v>
      </c>
      <c r="J9294">
        <v>0.32146666385038197</v>
      </c>
      <c r="K9294">
        <v>0.34548417190293201</v>
      </c>
      <c r="L9294">
        <v>0.35612251258540401</v>
      </c>
      <c r="M9294">
        <v>147.15128686651201</v>
      </c>
      <c r="N9294">
        <v>0.19935316861587801</v>
      </c>
      <c r="O9294">
        <v>11.315395935268352</v>
      </c>
    </row>
    <row r="9295" spans="1:15" x14ac:dyDescent="0.25">
      <c r="A9295" s="1">
        <v>42075</v>
      </c>
      <c r="B9295">
        <v>0.54651513491547299</v>
      </c>
      <c r="C9295">
        <v>60335</v>
      </c>
      <c r="D9295">
        <v>2015</v>
      </c>
      <c r="E9295">
        <v>3</v>
      </c>
      <c r="F9295">
        <v>72</v>
      </c>
      <c r="G9295" t="s">
        <v>16</v>
      </c>
      <c r="H9295">
        <v>2015.19246575342</v>
      </c>
      <c r="I9295">
        <v>2015</v>
      </c>
      <c r="J9295">
        <v>0.33082918253655103</v>
      </c>
      <c r="K9295">
        <v>0.225685952378922</v>
      </c>
      <c r="L9295">
        <v>0.34924359123177801</v>
      </c>
      <c r="M9295">
        <v>110.963803752193</v>
      </c>
      <c r="N9295">
        <v>0.12966009696439501</v>
      </c>
      <c r="O9295">
        <v>6.1224081453201302</v>
      </c>
    </row>
    <row r="9296" spans="1:15" x14ac:dyDescent="0.25">
      <c r="A9296" s="1">
        <v>42076</v>
      </c>
      <c r="B9296">
        <v>0.53235671173113397</v>
      </c>
      <c r="C9296">
        <v>60336</v>
      </c>
      <c r="D9296">
        <v>2015</v>
      </c>
      <c r="E9296">
        <v>3</v>
      </c>
      <c r="F9296">
        <v>73</v>
      </c>
      <c r="G9296" t="s">
        <v>16</v>
      </c>
      <c r="H9296">
        <v>2015.1952054794499</v>
      </c>
      <c r="I9296">
        <v>2015</v>
      </c>
      <c r="J9296">
        <v>0.33937134593168899</v>
      </c>
      <c r="K9296">
        <v>0.20298536579944501</v>
      </c>
      <c r="L9296">
        <v>0.33671135773128302</v>
      </c>
      <c r="M9296">
        <v>91.773943152931807</v>
      </c>
      <c r="N9296">
        <v>0.117532508562289</v>
      </c>
      <c r="O9296">
        <v>5.405980588968804</v>
      </c>
    </row>
    <row r="9297" spans="1:15" x14ac:dyDescent="0.25">
      <c r="A9297" s="1">
        <v>42077</v>
      </c>
      <c r="B9297">
        <v>0.53518839636800197</v>
      </c>
      <c r="C9297">
        <v>60337</v>
      </c>
      <c r="D9297">
        <v>2015</v>
      </c>
      <c r="E9297">
        <v>3</v>
      </c>
      <c r="F9297">
        <v>74</v>
      </c>
      <c r="G9297" t="s">
        <v>16</v>
      </c>
      <c r="H9297">
        <v>2015.19794520548</v>
      </c>
      <c r="I9297">
        <v>2015</v>
      </c>
      <c r="J9297">
        <v>0.34710502729402498</v>
      </c>
      <c r="K9297">
        <v>0.198083369073977</v>
      </c>
      <c r="L9297">
        <v>0.33636760851524899</v>
      </c>
      <c r="M9297">
        <v>93.357220465168396</v>
      </c>
      <c r="N9297">
        <v>0.11531852536498501</v>
      </c>
      <c r="O9297">
        <v>5.3323606075630252</v>
      </c>
    </row>
    <row r="9298" spans="1:15" x14ac:dyDescent="0.25">
      <c r="A9298" s="1">
        <v>42078</v>
      </c>
      <c r="B9298">
        <v>0.49837649608872098</v>
      </c>
      <c r="C9298">
        <v>60338</v>
      </c>
      <c r="D9298">
        <v>2015</v>
      </c>
      <c r="E9298">
        <v>3</v>
      </c>
      <c r="F9298">
        <v>75</v>
      </c>
      <c r="G9298" t="s">
        <v>16</v>
      </c>
      <c r="H9298">
        <v>2015.2006849315101</v>
      </c>
      <c r="I9298">
        <v>2015</v>
      </c>
      <c r="J9298">
        <v>0.354050520684067</v>
      </c>
      <c r="K9298">
        <v>0.15432597540465501</v>
      </c>
      <c r="L9298">
        <v>0.29413843849077598</v>
      </c>
      <c r="M9298">
        <v>80.077384179265707</v>
      </c>
      <c r="N9298">
        <v>9.35944835662222E-2</v>
      </c>
      <c r="O9298">
        <v>4.0301531227843661</v>
      </c>
    </row>
    <row r="9299" spans="1:15" x14ac:dyDescent="0.25">
      <c r="A9299" s="1">
        <v>42079</v>
      </c>
      <c r="B9299">
        <v>0.48988144217811802</v>
      </c>
      <c r="C9299">
        <v>60339</v>
      </c>
      <c r="D9299">
        <v>2015</v>
      </c>
      <c r="E9299">
        <v>3</v>
      </c>
      <c r="F9299">
        <v>76</v>
      </c>
      <c r="G9299" t="s">
        <v>16</v>
      </c>
      <c r="H9299">
        <v>2015.2034246575299</v>
      </c>
      <c r="I9299">
        <v>2015</v>
      </c>
      <c r="J9299">
        <v>0.36023243538642302</v>
      </c>
      <c r="K9299">
        <v>0.13964900679169501</v>
      </c>
      <c r="L9299">
        <v>0.27594541095764302</v>
      </c>
      <c r="M9299">
        <v>50.946700768074102</v>
      </c>
      <c r="N9299">
        <v>8.7196276438478701E-2</v>
      </c>
      <c r="O9299">
        <v>3.6906483733266642</v>
      </c>
    </row>
    <row r="9300" spans="1:15" x14ac:dyDescent="0.25">
      <c r="A9300" s="1">
        <v>42080</v>
      </c>
      <c r="B9300">
        <v>0.48138638826751501</v>
      </c>
      <c r="C9300">
        <v>60340</v>
      </c>
      <c r="D9300">
        <v>2015</v>
      </c>
      <c r="E9300">
        <v>3</v>
      </c>
      <c r="F9300">
        <v>77</v>
      </c>
      <c r="G9300" t="s">
        <v>16</v>
      </c>
      <c r="H9300">
        <v>2015.20616438356</v>
      </c>
      <c r="I9300">
        <v>2015</v>
      </c>
      <c r="J9300">
        <v>0.36568028249929002</v>
      </c>
      <c r="K9300">
        <v>0.125706105768225</v>
      </c>
      <c r="L9300">
        <v>0.208810939579921</v>
      </c>
      <c r="M9300">
        <v>26.062429743333102</v>
      </c>
      <c r="N9300">
        <v>7.3135115721198504E-2</v>
      </c>
      <c r="O9300">
        <v>3.0418199319647092</v>
      </c>
    </row>
    <row r="9301" spans="1:15" x14ac:dyDescent="0.25">
      <c r="A9301" s="1">
        <v>42081</v>
      </c>
      <c r="B9301">
        <v>0.44457448798823401</v>
      </c>
      <c r="C9301">
        <v>60341</v>
      </c>
      <c r="D9301">
        <v>2015</v>
      </c>
      <c r="E9301">
        <v>3</v>
      </c>
      <c r="F9301">
        <v>78</v>
      </c>
      <c r="G9301" t="s">
        <v>16</v>
      </c>
      <c r="H9301">
        <v>2015.2089041095901</v>
      </c>
      <c r="I9301">
        <v>2015</v>
      </c>
      <c r="J9301">
        <v>0.37048083528185499</v>
      </c>
      <c r="K9301">
        <v>8.4093652706379196E-2</v>
      </c>
      <c r="L9301">
        <v>0.17424224989436199</v>
      </c>
      <c r="M9301">
        <v>17.578418498125298</v>
      </c>
      <c r="N9301">
        <v>6.3209086828271394E-2</v>
      </c>
      <c r="O9301">
        <v>2.4279391364730554</v>
      </c>
    </row>
    <row r="9302" spans="1:15" x14ac:dyDescent="0.25">
      <c r="A9302" s="1">
        <v>42082</v>
      </c>
      <c r="B9302">
        <v>0.438911118714499</v>
      </c>
      <c r="C9302">
        <v>60342</v>
      </c>
      <c r="D9302">
        <v>2015</v>
      </c>
      <c r="E9302">
        <v>3</v>
      </c>
      <c r="F9302">
        <v>79</v>
      </c>
      <c r="G9302" t="s">
        <v>16</v>
      </c>
      <c r="H9302">
        <v>2015.21164383562</v>
      </c>
      <c r="I9302">
        <v>2015</v>
      </c>
      <c r="J9302">
        <v>0.37478346436906901</v>
      </c>
      <c r="K9302">
        <v>7.41276543454297E-2</v>
      </c>
      <c r="L9302">
        <v>0.17381445093463099</v>
      </c>
      <c r="M9302">
        <v>21.963004926056598</v>
      </c>
      <c r="N9302">
        <v>6.0897466325116799E-2</v>
      </c>
      <c r="O9302">
        <v>2.3093488861893112</v>
      </c>
    </row>
    <row r="9303" spans="1:15" x14ac:dyDescent="0.25">
      <c r="A9303" s="1">
        <v>42083</v>
      </c>
      <c r="B9303">
        <v>0.44457448798823401</v>
      </c>
      <c r="C9303">
        <v>60343</v>
      </c>
      <c r="D9303">
        <v>2015</v>
      </c>
      <c r="E9303">
        <v>3</v>
      </c>
      <c r="F9303">
        <v>80</v>
      </c>
      <c r="G9303" t="s">
        <v>16</v>
      </c>
      <c r="H9303">
        <v>2015.21438356164</v>
      </c>
      <c r="I9303">
        <v>2015</v>
      </c>
      <c r="J9303">
        <v>0.37868719526928502</v>
      </c>
      <c r="K9303">
        <v>7.5887292718949201E-2</v>
      </c>
      <c r="L9303">
        <v>0.17168264148646101</v>
      </c>
      <c r="M9303">
        <v>23.3218586731433</v>
      </c>
      <c r="N9303">
        <v>6.2050601962124197E-2</v>
      </c>
      <c r="O9303">
        <v>2.3834403011525538</v>
      </c>
    </row>
    <row r="9304" spans="1:15" x14ac:dyDescent="0.25">
      <c r="A9304" s="1">
        <v>42084</v>
      </c>
      <c r="B9304">
        <v>0.44457448798823401</v>
      </c>
      <c r="C9304">
        <v>60344</v>
      </c>
      <c r="D9304">
        <v>2015</v>
      </c>
      <c r="E9304">
        <v>3</v>
      </c>
      <c r="F9304">
        <v>81</v>
      </c>
      <c r="G9304" t="s">
        <v>16</v>
      </c>
      <c r="H9304">
        <v>2015.2171232876699</v>
      </c>
      <c r="I9304">
        <v>2015</v>
      </c>
      <c r="J9304">
        <v>0.38222310947598098</v>
      </c>
      <c r="K9304">
        <v>7.23513785122539E-2</v>
      </c>
      <c r="L9304">
        <v>0.15619510628898101</v>
      </c>
      <c r="M9304">
        <v>18.079163554767799</v>
      </c>
      <c r="N9304">
        <v>6.1802699958934899E-2</v>
      </c>
      <c r="O9304">
        <v>2.3739180788621321</v>
      </c>
    </row>
    <row r="9305" spans="1:15" x14ac:dyDescent="0.25">
      <c r="A9305" s="1">
        <v>42085</v>
      </c>
      <c r="B9305">
        <v>0.42475269553015998</v>
      </c>
      <c r="C9305">
        <v>60345</v>
      </c>
      <c r="D9305">
        <v>2015</v>
      </c>
      <c r="E9305">
        <v>3</v>
      </c>
      <c r="F9305">
        <v>82</v>
      </c>
      <c r="G9305" t="s">
        <v>16</v>
      </c>
      <c r="H9305">
        <v>2015.2198630137</v>
      </c>
      <c r="I9305">
        <v>2015</v>
      </c>
      <c r="J9305">
        <v>0.38543361227629602</v>
      </c>
      <c r="K9305">
        <v>4.9319083253864103E-2</v>
      </c>
      <c r="L9305">
        <v>0.17518052557536301</v>
      </c>
      <c r="M9305">
        <v>25.638603814756902</v>
      </c>
      <c r="N9305">
        <v>6.3873089577532197E-2</v>
      </c>
      <c r="O9305">
        <v>2.3440550661990289</v>
      </c>
    </row>
    <row r="9306" spans="1:15" x14ac:dyDescent="0.25">
      <c r="A9306" s="1">
        <v>42086</v>
      </c>
      <c r="B9306">
        <v>0.433247749440764</v>
      </c>
      <c r="C9306">
        <v>60346</v>
      </c>
      <c r="D9306">
        <v>2015</v>
      </c>
      <c r="E9306">
        <v>3</v>
      </c>
      <c r="F9306">
        <v>83</v>
      </c>
      <c r="G9306" t="s">
        <v>16</v>
      </c>
      <c r="H9306">
        <v>2015.2226027397301</v>
      </c>
      <c r="I9306">
        <v>2015</v>
      </c>
      <c r="J9306">
        <v>0.38838299150169497</v>
      </c>
      <c r="K9306">
        <v>5.4864757939069003E-2</v>
      </c>
      <c r="L9306">
        <v>0.197566960404993</v>
      </c>
      <c r="M9306">
        <v>26.578769657260199</v>
      </c>
      <c r="N9306">
        <v>6.1009567666193899E-2</v>
      </c>
      <c r="O9306">
        <v>2.2837470813272893</v>
      </c>
    </row>
    <row r="9307" spans="1:15" x14ac:dyDescent="0.25">
      <c r="A9307" s="1">
        <v>42087</v>
      </c>
      <c r="B9307">
        <v>0.42475269553015998</v>
      </c>
      <c r="C9307">
        <v>60347</v>
      </c>
      <c r="D9307">
        <v>2015</v>
      </c>
      <c r="E9307">
        <v>3</v>
      </c>
      <c r="F9307">
        <v>84</v>
      </c>
      <c r="G9307" t="s">
        <v>16</v>
      </c>
      <c r="H9307">
        <v>2015.2253424657499</v>
      </c>
      <c r="I9307">
        <v>2015</v>
      </c>
      <c r="J9307">
        <v>0.39111116728518802</v>
      </c>
      <c r="K9307">
        <v>4.3641528244972201E-2</v>
      </c>
      <c r="L9307">
        <v>0.203285865818604</v>
      </c>
      <c r="M9307">
        <v>38.3848283891029</v>
      </c>
      <c r="N9307">
        <v>6.6776763651703097E-2</v>
      </c>
      <c r="O9307">
        <v>2.4506159350902883</v>
      </c>
    </row>
    <row r="9308" spans="1:15" x14ac:dyDescent="0.25">
      <c r="A9308" s="1">
        <v>42088</v>
      </c>
      <c r="B9308">
        <v>0.54368345027860498</v>
      </c>
      <c r="C9308">
        <v>60348</v>
      </c>
      <c r="D9308">
        <v>2015</v>
      </c>
      <c r="E9308">
        <v>3</v>
      </c>
      <c r="F9308">
        <v>85</v>
      </c>
      <c r="G9308" t="s">
        <v>16</v>
      </c>
      <c r="H9308">
        <v>2015.22808219178</v>
      </c>
      <c r="I9308">
        <v>2015</v>
      </c>
      <c r="J9308">
        <v>0.39371324746108999</v>
      </c>
      <c r="K9308">
        <v>0.15997020281751501</v>
      </c>
      <c r="L9308">
        <v>0.21406233224166199</v>
      </c>
      <c r="M9308">
        <v>64.4506293888805</v>
      </c>
      <c r="N9308">
        <v>8.5844243439927498E-2</v>
      </c>
      <c r="O9308">
        <v>4.0324689613419515</v>
      </c>
    </row>
    <row r="9309" spans="1:15" x14ac:dyDescent="0.25">
      <c r="A9309" s="1">
        <v>42089</v>
      </c>
      <c r="B9309">
        <v>0.51819828854679595</v>
      </c>
      <c r="C9309">
        <v>60349</v>
      </c>
      <c r="D9309">
        <v>2015</v>
      </c>
      <c r="E9309">
        <v>3</v>
      </c>
      <c r="F9309">
        <v>86</v>
      </c>
      <c r="G9309" t="s">
        <v>16</v>
      </c>
      <c r="H9309">
        <v>2015.2308219178101</v>
      </c>
      <c r="I9309">
        <v>2015</v>
      </c>
      <c r="J9309">
        <v>0.39618038019239699</v>
      </c>
      <c r="K9309">
        <v>0.132017908354399</v>
      </c>
      <c r="L9309">
        <v>0.19971043784763201</v>
      </c>
      <c r="M9309">
        <v>49.412230813655199</v>
      </c>
      <c r="N9309">
        <v>7.3624371550563603E-2</v>
      </c>
      <c r="O9309">
        <v>3.2963348159569854</v>
      </c>
    </row>
    <row r="9310" spans="1:15" x14ac:dyDescent="0.25">
      <c r="A9310" s="1">
        <v>42090</v>
      </c>
      <c r="B9310">
        <v>0.45873291117257298</v>
      </c>
      <c r="C9310">
        <v>60350</v>
      </c>
      <c r="D9310">
        <v>2015</v>
      </c>
      <c r="E9310">
        <v>3</v>
      </c>
      <c r="F9310">
        <v>87</v>
      </c>
      <c r="G9310" t="s">
        <v>16</v>
      </c>
      <c r="H9310">
        <v>2015.2335616438399</v>
      </c>
      <c r="I9310">
        <v>2015</v>
      </c>
      <c r="J9310">
        <v>0.39840595795731998</v>
      </c>
      <c r="K9310">
        <v>7.0326953215253202E-2</v>
      </c>
      <c r="L9310">
        <v>0.19814233926209099</v>
      </c>
      <c r="M9310">
        <v>30.166434027517401</v>
      </c>
      <c r="N9310">
        <v>6.5548308567579996E-2</v>
      </c>
      <c r="O9310">
        <v>2.5979759779660485</v>
      </c>
    </row>
    <row r="9311" spans="1:15" x14ac:dyDescent="0.25">
      <c r="A9311" s="1">
        <v>42091</v>
      </c>
      <c r="B9311">
        <v>0.42475269553015998</v>
      </c>
      <c r="C9311">
        <v>60351</v>
      </c>
      <c r="D9311">
        <v>2015</v>
      </c>
      <c r="E9311">
        <v>3</v>
      </c>
      <c r="F9311">
        <v>88</v>
      </c>
      <c r="G9311" t="s">
        <v>16</v>
      </c>
      <c r="H9311">
        <v>2015.23630136986</v>
      </c>
      <c r="I9311">
        <v>2015</v>
      </c>
      <c r="J9311">
        <v>0.40040440882127698</v>
      </c>
      <c r="K9311">
        <v>3.4348286708883097E-2</v>
      </c>
      <c r="L9311">
        <v>0.200031022829608</v>
      </c>
      <c r="M9311">
        <v>30.587094855439201</v>
      </c>
      <c r="N9311">
        <v>7.5606503102116404E-2</v>
      </c>
      <c r="O9311">
        <v>2.7746553017289615</v>
      </c>
    </row>
    <row r="9312" spans="1:15" x14ac:dyDescent="0.25">
      <c r="A9312" s="1">
        <v>42092</v>
      </c>
      <c r="B9312">
        <v>0.436079434077631</v>
      </c>
      <c r="C9312">
        <v>60352</v>
      </c>
      <c r="D9312">
        <v>2015</v>
      </c>
      <c r="E9312">
        <v>3</v>
      </c>
      <c r="F9312">
        <v>89</v>
      </c>
      <c r="G9312" t="s">
        <v>16</v>
      </c>
      <c r="H9312">
        <v>2015.2390410958899</v>
      </c>
      <c r="I9312">
        <v>2015</v>
      </c>
      <c r="J9312">
        <v>0.40224645855052599</v>
      </c>
      <c r="K9312">
        <v>4.3832975527105397E-2</v>
      </c>
      <c r="L9312">
        <v>0.18486518484114201</v>
      </c>
      <c r="M9312">
        <v>35.0538175942838</v>
      </c>
      <c r="N9312">
        <v>6.7555258290158807E-2</v>
      </c>
      <c r="O9312">
        <v>2.5452972406777516</v>
      </c>
    </row>
    <row r="9313" spans="1:15" x14ac:dyDescent="0.25">
      <c r="A9313" s="1">
        <v>42093</v>
      </c>
      <c r="B9313">
        <v>0.42758438016702799</v>
      </c>
      <c r="C9313">
        <v>60353</v>
      </c>
      <c r="D9313">
        <v>2015</v>
      </c>
      <c r="E9313">
        <v>3</v>
      </c>
      <c r="F9313">
        <v>90</v>
      </c>
      <c r="G9313" t="s">
        <v>16</v>
      </c>
      <c r="H9313">
        <v>2015.24178082192</v>
      </c>
      <c r="I9313">
        <v>2015</v>
      </c>
      <c r="J9313">
        <v>0.40398499844181002</v>
      </c>
      <c r="K9313">
        <v>3.3599381725218001E-2</v>
      </c>
      <c r="L9313">
        <v>0.199038720411092</v>
      </c>
      <c r="M9313">
        <v>37.3539787556806</v>
      </c>
      <c r="N9313">
        <v>7.8175389362435302E-2</v>
      </c>
      <c r="O9313">
        <v>2.8880561149792969</v>
      </c>
    </row>
    <row r="9314" spans="1:15" x14ac:dyDescent="0.25">
      <c r="A9314" s="1">
        <v>42094</v>
      </c>
      <c r="B9314">
        <v>0.433247749440764</v>
      </c>
      <c r="C9314">
        <v>60354</v>
      </c>
      <c r="D9314">
        <v>2015</v>
      </c>
      <c r="E9314">
        <v>3</v>
      </c>
      <c r="F9314">
        <v>91</v>
      </c>
      <c r="G9314" t="s">
        <v>16</v>
      </c>
      <c r="H9314">
        <v>2015.2445205479501</v>
      </c>
      <c r="I9314">
        <v>2015</v>
      </c>
      <c r="J9314">
        <v>0.40562519344109699</v>
      </c>
      <c r="K9314">
        <v>3.7622555999666199E-2</v>
      </c>
      <c r="L9314">
        <v>0.23567372502109801</v>
      </c>
      <c r="M9314">
        <v>69.434955696304996</v>
      </c>
      <c r="N9314">
        <v>7.6015127374339894E-2</v>
      </c>
      <c r="O9314">
        <v>2.8454442789645307</v>
      </c>
    </row>
    <row r="9315" spans="1:15" x14ac:dyDescent="0.25">
      <c r="A9315" s="1">
        <v>42095</v>
      </c>
      <c r="B9315">
        <v>0.44457448798823401</v>
      </c>
      <c r="C9315">
        <v>60355</v>
      </c>
      <c r="D9315">
        <v>2015</v>
      </c>
      <c r="E9315">
        <v>4</v>
      </c>
      <c r="F9315">
        <v>92</v>
      </c>
      <c r="G9315" t="s">
        <v>16</v>
      </c>
      <c r="H9315">
        <v>2015.2472602739699</v>
      </c>
      <c r="I9315">
        <v>2015</v>
      </c>
      <c r="J9315">
        <v>0.40719192627790202</v>
      </c>
      <c r="K9315">
        <v>4.7382561710332602E-2</v>
      </c>
      <c r="L9315">
        <v>0.198992228642424</v>
      </c>
      <c r="M9315">
        <v>30.6577480893027</v>
      </c>
      <c r="N9315">
        <v>6.8812788006189896E-2</v>
      </c>
      <c r="O9315">
        <v>2.643184223558908</v>
      </c>
    </row>
    <row r="9316" spans="1:15" x14ac:dyDescent="0.25">
      <c r="A9316" s="1">
        <v>42096</v>
      </c>
      <c r="B9316">
        <v>0.49554481145185397</v>
      </c>
      <c r="C9316">
        <v>60356</v>
      </c>
      <c r="D9316">
        <v>2015</v>
      </c>
      <c r="E9316">
        <v>4</v>
      </c>
      <c r="F9316">
        <v>93</v>
      </c>
      <c r="G9316" t="s">
        <v>16</v>
      </c>
      <c r="H9316">
        <v>2015.25</v>
      </c>
      <c r="I9316">
        <v>2015</v>
      </c>
      <c r="J9316">
        <v>0.40875981054427102</v>
      </c>
      <c r="K9316">
        <v>9.6785000907582699E-2</v>
      </c>
      <c r="L9316">
        <v>0.14260440399042701</v>
      </c>
      <c r="M9316">
        <v>13.350319214848099</v>
      </c>
      <c r="N9316">
        <v>7.34851056267804E-2</v>
      </c>
      <c r="O9316">
        <v>3.1462700669863892</v>
      </c>
    </row>
    <row r="9317" spans="1:15" x14ac:dyDescent="0.25">
      <c r="A9317" s="1">
        <v>42097</v>
      </c>
      <c r="B9317">
        <v>0.46156459580944098</v>
      </c>
      <c r="C9317">
        <v>60357</v>
      </c>
      <c r="D9317">
        <v>2015</v>
      </c>
      <c r="E9317">
        <v>4</v>
      </c>
      <c r="F9317">
        <v>94</v>
      </c>
      <c r="G9317" t="s">
        <v>16</v>
      </c>
      <c r="H9317">
        <v>2015.2527397260301</v>
      </c>
      <c r="I9317">
        <v>2015</v>
      </c>
      <c r="J9317">
        <v>0.41028389109015401</v>
      </c>
      <c r="K9317">
        <v>6.12807047192871E-2</v>
      </c>
      <c r="L9317">
        <v>0.15855164830016399</v>
      </c>
      <c r="M9317">
        <v>18.1661612930838</v>
      </c>
      <c r="N9317">
        <v>6.94299941838009E-2</v>
      </c>
      <c r="O9317">
        <v>2.7688113102958192</v>
      </c>
    </row>
    <row r="9318" spans="1:15" x14ac:dyDescent="0.25">
      <c r="A9318" s="1">
        <v>42098</v>
      </c>
      <c r="B9318">
        <v>0.45023785726197002</v>
      </c>
      <c r="C9318">
        <v>60358</v>
      </c>
      <c r="D9318">
        <v>2015</v>
      </c>
      <c r="E9318">
        <v>4</v>
      </c>
      <c r="F9318">
        <v>95</v>
      </c>
      <c r="G9318" t="s">
        <v>16</v>
      </c>
      <c r="H9318">
        <v>2015.2554794520499</v>
      </c>
      <c r="I9318">
        <v>2015</v>
      </c>
      <c r="J9318">
        <v>0.41166764769575398</v>
      </c>
      <c r="K9318">
        <v>4.8570209566216299E-2</v>
      </c>
      <c r="L9318">
        <v>0.14920797659357399</v>
      </c>
      <c r="M9318">
        <v>16.0935858288269</v>
      </c>
      <c r="N9318">
        <v>7.0936533114361294E-2</v>
      </c>
      <c r="O9318">
        <v>2.7594702147746433</v>
      </c>
    </row>
    <row r="9319" spans="1:15" x14ac:dyDescent="0.25">
      <c r="A9319" s="1">
        <v>42099</v>
      </c>
      <c r="B9319">
        <v>0.438911118714499</v>
      </c>
      <c r="C9319">
        <v>60359</v>
      </c>
      <c r="D9319">
        <v>2015</v>
      </c>
      <c r="E9319">
        <v>4</v>
      </c>
      <c r="F9319">
        <v>96</v>
      </c>
      <c r="G9319" t="s">
        <v>16</v>
      </c>
      <c r="H9319">
        <v>2015.25821917808</v>
      </c>
      <c r="I9319">
        <v>2015</v>
      </c>
      <c r="J9319">
        <v>0.41290792271125099</v>
      </c>
      <c r="K9319">
        <v>3.6003196003248403E-2</v>
      </c>
      <c r="L9319">
        <v>0.12780337877356401</v>
      </c>
      <c r="M9319">
        <v>10.1229268282896</v>
      </c>
      <c r="N9319">
        <v>8.1584261741402903E-2</v>
      </c>
      <c r="O9319">
        <v>3.0938319006119119</v>
      </c>
    </row>
    <row r="9320" spans="1:15" x14ac:dyDescent="0.25">
      <c r="A9320" s="1">
        <v>42100</v>
      </c>
      <c r="B9320">
        <v>0.42758438016702799</v>
      </c>
      <c r="C9320">
        <v>60360</v>
      </c>
      <c r="D9320">
        <v>2015</v>
      </c>
      <c r="E9320">
        <v>4</v>
      </c>
      <c r="F9320">
        <v>97</v>
      </c>
      <c r="G9320" t="s">
        <v>16</v>
      </c>
      <c r="H9320">
        <v>2015.2609589041101</v>
      </c>
      <c r="I9320">
        <v>2015</v>
      </c>
      <c r="J9320">
        <v>0.41402075295555302</v>
      </c>
      <c r="K9320">
        <v>2.35636272114755E-2</v>
      </c>
      <c r="L9320">
        <v>0.127669940509785</v>
      </c>
      <c r="M9320">
        <v>9.9017797685799191</v>
      </c>
      <c r="N9320">
        <v>0.100130477858481</v>
      </c>
      <c r="O9320">
        <v>3.6991493260658137</v>
      </c>
    </row>
    <row r="9321" spans="1:15" x14ac:dyDescent="0.25">
      <c r="A9321" s="1">
        <v>42101</v>
      </c>
      <c r="B9321">
        <v>0.46722796508317599</v>
      </c>
      <c r="C9321">
        <v>60361</v>
      </c>
      <c r="D9321">
        <v>2015</v>
      </c>
      <c r="E9321">
        <v>4</v>
      </c>
      <c r="F9321">
        <v>98</v>
      </c>
      <c r="G9321" t="s">
        <v>16</v>
      </c>
      <c r="H9321">
        <v>2015.26369863014</v>
      </c>
      <c r="I9321">
        <v>2015</v>
      </c>
      <c r="J9321">
        <v>0.41509377378770201</v>
      </c>
      <c r="K9321">
        <v>6.2134191295474803E-2</v>
      </c>
      <c r="L9321">
        <v>0.144858324584904</v>
      </c>
      <c r="M9321">
        <v>16.6368838131175</v>
      </c>
      <c r="N9321">
        <v>7.2714398022859006E-2</v>
      </c>
      <c r="O9321">
        <v>2.9353708990484813</v>
      </c>
    </row>
    <row r="9322" spans="1:15" x14ac:dyDescent="0.25">
      <c r="A9322" s="1">
        <v>42102</v>
      </c>
      <c r="B9322">
        <v>1.23461450167433</v>
      </c>
      <c r="C9322">
        <v>60362</v>
      </c>
      <c r="D9322">
        <v>2015</v>
      </c>
      <c r="E9322">
        <v>4</v>
      </c>
      <c r="F9322">
        <v>99</v>
      </c>
      <c r="G9322" t="s">
        <v>16</v>
      </c>
      <c r="H9322">
        <v>2015.2664383561601</v>
      </c>
      <c r="I9322">
        <v>2015</v>
      </c>
      <c r="J9322">
        <v>0.41732852058903902</v>
      </c>
      <c r="K9322">
        <v>0.82728598108529305</v>
      </c>
      <c r="L9322">
        <v>0.165337750043063</v>
      </c>
      <c r="M9322">
        <v>16.397789973689399</v>
      </c>
      <c r="N9322">
        <v>0.44056807135645898</v>
      </c>
      <c r="O9322">
        <v>46.995701460886828</v>
      </c>
    </row>
    <row r="9323" spans="1:15" x14ac:dyDescent="0.25">
      <c r="A9323" s="1">
        <v>42103</v>
      </c>
      <c r="B9323">
        <v>4.5306954189883797</v>
      </c>
      <c r="C9323">
        <v>60363</v>
      </c>
      <c r="D9323">
        <v>2015</v>
      </c>
      <c r="E9323">
        <v>4</v>
      </c>
      <c r="F9323">
        <v>100</v>
      </c>
      <c r="G9323" t="s">
        <v>16</v>
      </c>
      <c r="H9323">
        <v>2015.2691780821899</v>
      </c>
      <c r="I9323">
        <v>2015</v>
      </c>
      <c r="J9323">
        <v>0.42739383593743002</v>
      </c>
      <c r="K9323">
        <v>4.1133015830509496</v>
      </c>
      <c r="L9323">
        <v>0.22728637015822101</v>
      </c>
      <c r="M9323">
        <v>39.341682064419302</v>
      </c>
      <c r="N9323">
        <v>1.0325198456328399</v>
      </c>
      <c r="O9323">
        <v>404.18204555145286</v>
      </c>
    </row>
    <row r="9324" spans="1:15" x14ac:dyDescent="0.25">
      <c r="A9324" s="1">
        <v>42104</v>
      </c>
      <c r="B9324">
        <v>4.6156459580944098</v>
      </c>
      <c r="C9324">
        <v>60364</v>
      </c>
      <c r="D9324">
        <v>2015</v>
      </c>
      <c r="E9324">
        <v>4</v>
      </c>
      <c r="F9324">
        <v>101</v>
      </c>
      <c r="G9324" t="s">
        <v>16</v>
      </c>
      <c r="H9324">
        <v>2015.27191780822</v>
      </c>
      <c r="I9324">
        <v>2015</v>
      </c>
      <c r="J9324">
        <v>0.44644343154223598</v>
      </c>
      <c r="K9324">
        <v>4.1792025265521699</v>
      </c>
      <c r="L9324">
        <v>0.196438927552885</v>
      </c>
      <c r="M9324">
        <v>34.933774008162104</v>
      </c>
      <c r="N9324">
        <v>1.06347136870774</v>
      </c>
      <c r="O9324">
        <v>424.10367283896085</v>
      </c>
    </row>
    <row r="9325" spans="1:15" x14ac:dyDescent="0.25">
      <c r="A9325" s="1">
        <v>42105</v>
      </c>
      <c r="B9325">
        <v>1.87457522960644</v>
      </c>
      <c r="C9325">
        <v>60365</v>
      </c>
      <c r="D9325">
        <v>2015</v>
      </c>
      <c r="E9325">
        <v>4</v>
      </c>
      <c r="F9325">
        <v>102</v>
      </c>
      <c r="G9325" t="s">
        <v>16</v>
      </c>
      <c r="H9325">
        <v>2015.2746575342501</v>
      </c>
      <c r="I9325">
        <v>2015</v>
      </c>
      <c r="J9325">
        <v>0.46606958947687099</v>
      </c>
      <c r="K9325">
        <v>1.4185056401295699</v>
      </c>
      <c r="L9325">
        <v>0.183323083893245</v>
      </c>
      <c r="M9325">
        <v>36.513336514326397</v>
      </c>
      <c r="N9325">
        <v>0.60322091536313005</v>
      </c>
      <c r="O9325">
        <v>97.699649983509303</v>
      </c>
    </row>
    <row r="9326" spans="1:15" x14ac:dyDescent="0.25">
      <c r="A9326" s="1">
        <v>42106</v>
      </c>
      <c r="B9326">
        <v>1.20912933994252</v>
      </c>
      <c r="C9326">
        <v>60366</v>
      </c>
      <c r="D9326">
        <v>2015</v>
      </c>
      <c r="E9326">
        <v>4</v>
      </c>
      <c r="F9326">
        <v>103</v>
      </c>
      <c r="G9326" t="s">
        <v>16</v>
      </c>
      <c r="H9326">
        <v>2015.2773972602699</v>
      </c>
      <c r="I9326">
        <v>2015</v>
      </c>
      <c r="J9326">
        <v>0.48199230000069998</v>
      </c>
      <c r="K9326">
        <v>0.737137039941823</v>
      </c>
      <c r="L9326">
        <v>0.156267156504171</v>
      </c>
      <c r="M9326">
        <v>16.788161409560999</v>
      </c>
      <c r="N9326">
        <v>0.40370996930798297</v>
      </c>
      <c r="O9326">
        <v>42.17508593719861</v>
      </c>
    </row>
    <row r="9327" spans="1:15" x14ac:dyDescent="0.25">
      <c r="A9327" s="1">
        <v>42107</v>
      </c>
      <c r="B9327">
        <v>1.00524804608805</v>
      </c>
      <c r="C9327">
        <v>60367</v>
      </c>
      <c r="D9327">
        <v>2015</v>
      </c>
      <c r="E9327">
        <v>4</v>
      </c>
      <c r="F9327">
        <v>104</v>
      </c>
      <c r="G9327" t="s">
        <v>16</v>
      </c>
      <c r="H9327">
        <v>2015.2801369863</v>
      </c>
      <c r="I9327">
        <v>2015</v>
      </c>
      <c r="J9327">
        <v>0.49415567853211001</v>
      </c>
      <c r="K9327">
        <v>0.52109236755593602</v>
      </c>
      <c r="L9327">
        <v>0.17036250849460499</v>
      </c>
      <c r="M9327">
        <v>17.162519508166</v>
      </c>
      <c r="N9327">
        <v>0.31262070953808602</v>
      </c>
      <c r="O9327">
        <v>27.152181281936514</v>
      </c>
    </row>
    <row r="9328" spans="1:15" x14ac:dyDescent="0.25">
      <c r="A9328" s="1">
        <v>42108</v>
      </c>
      <c r="B9328">
        <v>0.869327183518395</v>
      </c>
      <c r="C9328">
        <v>60368</v>
      </c>
      <c r="D9328">
        <v>2015</v>
      </c>
      <c r="E9328">
        <v>4</v>
      </c>
      <c r="F9328">
        <v>105</v>
      </c>
      <c r="G9328" t="s">
        <v>16</v>
      </c>
      <c r="H9328">
        <v>2015.2828767123301</v>
      </c>
      <c r="I9328">
        <v>2015</v>
      </c>
      <c r="J9328">
        <v>0.50320883893329205</v>
      </c>
      <c r="K9328">
        <v>0.37611834458510301</v>
      </c>
      <c r="L9328">
        <v>0.17782499361285301</v>
      </c>
      <c r="M9328">
        <v>28.582304463027398</v>
      </c>
      <c r="N9328">
        <v>0.23090047052954901</v>
      </c>
      <c r="O9328">
        <v>17.342904014080563</v>
      </c>
    </row>
    <row r="9329" spans="1:15" x14ac:dyDescent="0.25">
      <c r="A9329" s="1">
        <v>42109</v>
      </c>
      <c r="B9329">
        <v>0.77871327513862698</v>
      </c>
      <c r="C9329">
        <v>60369</v>
      </c>
      <c r="D9329">
        <v>2015</v>
      </c>
      <c r="E9329">
        <v>4</v>
      </c>
      <c r="F9329">
        <v>106</v>
      </c>
      <c r="G9329" t="s">
        <v>16</v>
      </c>
      <c r="H9329">
        <v>2015.28561643836</v>
      </c>
      <c r="I9329">
        <v>2015</v>
      </c>
      <c r="J9329">
        <v>0.50996672518028896</v>
      </c>
      <c r="K9329">
        <v>0.27874654995833797</v>
      </c>
      <c r="L9329">
        <v>0.18223564701202899</v>
      </c>
      <c r="M9329">
        <v>21.9196670457324</v>
      </c>
      <c r="N9329">
        <v>0.180510543520531</v>
      </c>
      <c r="O9329">
        <v>12.144898645222439</v>
      </c>
    </row>
    <row r="9330" spans="1:15" x14ac:dyDescent="0.25">
      <c r="A9330" s="1">
        <v>42110</v>
      </c>
      <c r="B9330">
        <v>0.72207958240127301</v>
      </c>
      <c r="C9330">
        <v>60370</v>
      </c>
      <c r="D9330">
        <v>2015</v>
      </c>
      <c r="E9330">
        <v>4</v>
      </c>
      <c r="F9330">
        <v>107</v>
      </c>
      <c r="G9330" t="s">
        <v>16</v>
      </c>
      <c r="H9330">
        <v>2015.28835616438</v>
      </c>
      <c r="I9330">
        <v>2015</v>
      </c>
      <c r="J9330">
        <v>0.515038682755111</v>
      </c>
      <c r="K9330">
        <v>0.21704089964616199</v>
      </c>
      <c r="L9330">
        <v>0.167104961549561</v>
      </c>
      <c r="M9330">
        <v>20.944301487339501</v>
      </c>
      <c r="N9330">
        <v>0.15261046804258899</v>
      </c>
      <c r="O9330">
        <v>9.5210124221596732</v>
      </c>
    </row>
    <row r="9331" spans="1:15" x14ac:dyDescent="0.25">
      <c r="A9331" s="1">
        <v>42111</v>
      </c>
      <c r="B9331">
        <v>0.68243599748512396</v>
      </c>
      <c r="C9331">
        <v>60371</v>
      </c>
      <c r="D9331">
        <v>2015</v>
      </c>
      <c r="E9331">
        <v>4</v>
      </c>
      <c r="F9331">
        <v>108</v>
      </c>
      <c r="G9331" t="s">
        <v>16</v>
      </c>
      <c r="H9331">
        <v>2015.2910958904099</v>
      </c>
      <c r="I9331">
        <v>2015</v>
      </c>
      <c r="J9331">
        <v>0.51882577827627396</v>
      </c>
      <c r="K9331">
        <v>0.17361021920885</v>
      </c>
      <c r="L9331">
        <v>0.13711542843635</v>
      </c>
      <c r="M9331">
        <v>11.7987953547416</v>
      </c>
      <c r="N9331">
        <v>0.13924748618879601</v>
      </c>
      <c r="O9331">
        <v>8.2103757524248646</v>
      </c>
    </row>
    <row r="9332" spans="1:15" x14ac:dyDescent="0.25">
      <c r="A9332" s="1">
        <v>42112</v>
      </c>
      <c r="B9332">
        <v>0.64279241256897601</v>
      </c>
      <c r="C9332">
        <v>60372</v>
      </c>
      <c r="D9332">
        <v>2015</v>
      </c>
      <c r="E9332">
        <v>4</v>
      </c>
      <c r="F9332">
        <v>109</v>
      </c>
      <c r="G9332" t="s">
        <v>16</v>
      </c>
      <c r="H9332">
        <v>2015.29383561644</v>
      </c>
      <c r="I9332">
        <v>2015</v>
      </c>
      <c r="J9332">
        <v>0.52161794678873596</v>
      </c>
      <c r="K9332">
        <v>0.13117446578024</v>
      </c>
      <c r="L9332">
        <v>0.13716735007463701</v>
      </c>
      <c r="M9332">
        <v>13.665785290637</v>
      </c>
      <c r="N9332">
        <v>0.120886576713275</v>
      </c>
      <c r="O9332">
        <v>6.7137097788919275</v>
      </c>
    </row>
    <row r="9333" spans="1:15" x14ac:dyDescent="0.25">
      <c r="A9333" s="1">
        <v>42113</v>
      </c>
      <c r="B9333">
        <v>0.61164388156343097</v>
      </c>
      <c r="C9333">
        <v>60373</v>
      </c>
      <c r="D9333">
        <v>2015</v>
      </c>
      <c r="E9333">
        <v>4</v>
      </c>
      <c r="F9333">
        <v>110</v>
      </c>
      <c r="G9333" t="s">
        <v>16</v>
      </c>
      <c r="H9333">
        <v>2015.2965753424701</v>
      </c>
      <c r="I9333">
        <v>2015</v>
      </c>
      <c r="J9333">
        <v>0.52366032877192603</v>
      </c>
      <c r="K9333">
        <v>9.7983552791504794E-2</v>
      </c>
      <c r="L9333">
        <v>0.14520093087956201</v>
      </c>
      <c r="M9333">
        <v>12.751844247085801</v>
      </c>
      <c r="N9333">
        <v>0.107308709314822</v>
      </c>
      <c r="O9333">
        <v>5.6708394184120001</v>
      </c>
    </row>
    <row r="9334" spans="1:15" x14ac:dyDescent="0.25">
      <c r="A9334" s="1">
        <v>42114</v>
      </c>
      <c r="B9334">
        <v>0.89764402988707204</v>
      </c>
      <c r="C9334">
        <v>60374</v>
      </c>
      <c r="D9334">
        <v>2015</v>
      </c>
      <c r="E9334">
        <v>4</v>
      </c>
      <c r="F9334">
        <v>111</v>
      </c>
      <c r="G9334" t="s">
        <v>16</v>
      </c>
      <c r="H9334">
        <v>2015.2993150684899</v>
      </c>
      <c r="I9334">
        <v>2015</v>
      </c>
      <c r="J9334">
        <v>0.52510401654403505</v>
      </c>
      <c r="K9334">
        <v>0.382540013343037</v>
      </c>
      <c r="L9334">
        <v>0.18035378092982501</v>
      </c>
      <c r="M9334">
        <v>19.354167428728999</v>
      </c>
      <c r="N9334">
        <v>0.22764541089943</v>
      </c>
      <c r="O9334">
        <v>17.655368603765421</v>
      </c>
    </row>
    <row r="9335" spans="1:15" x14ac:dyDescent="0.25">
      <c r="A9335" s="1">
        <v>42115</v>
      </c>
      <c r="B9335">
        <v>0.792871698322966</v>
      </c>
      <c r="C9335">
        <v>60375</v>
      </c>
      <c r="D9335">
        <v>2015</v>
      </c>
      <c r="E9335">
        <v>4</v>
      </c>
      <c r="F9335">
        <v>112</v>
      </c>
      <c r="G9335" t="s">
        <v>16</v>
      </c>
      <c r="H9335">
        <v>2015.30205479452</v>
      </c>
      <c r="I9335">
        <v>2015</v>
      </c>
      <c r="J9335">
        <v>0.52594711979750497</v>
      </c>
      <c r="K9335">
        <v>0.27692457852545999</v>
      </c>
      <c r="L9335">
        <v>0.155424818015889</v>
      </c>
      <c r="M9335">
        <v>14.085932189802699</v>
      </c>
      <c r="N9335">
        <v>0.18141839780196001</v>
      </c>
      <c r="O9335">
        <v>12.427906738084257</v>
      </c>
    </row>
    <row r="9336" spans="1:15" x14ac:dyDescent="0.25">
      <c r="A9336" s="1">
        <v>42116</v>
      </c>
      <c r="B9336">
        <v>0.69093105139572697</v>
      </c>
      <c r="C9336">
        <v>60376</v>
      </c>
      <c r="D9336">
        <v>2015</v>
      </c>
      <c r="E9336">
        <v>4</v>
      </c>
      <c r="F9336">
        <v>113</v>
      </c>
      <c r="G9336" t="s">
        <v>16</v>
      </c>
      <c r="H9336">
        <v>2015.3047945205501</v>
      </c>
      <c r="I9336">
        <v>2015</v>
      </c>
      <c r="J9336">
        <v>0.52372712710632296</v>
      </c>
      <c r="K9336">
        <v>0.17720392428940501</v>
      </c>
      <c r="L9336">
        <v>0.13810732899873801</v>
      </c>
      <c r="M9336">
        <v>11.2004154591925</v>
      </c>
      <c r="N9336">
        <v>0.143338248255301</v>
      </c>
      <c r="O9336">
        <v>8.5567835438429931</v>
      </c>
    </row>
    <row r="9337" spans="1:15" x14ac:dyDescent="0.25">
      <c r="A9337" s="1">
        <v>42117</v>
      </c>
      <c r="B9337">
        <v>0.62580230474776999</v>
      </c>
      <c r="C9337">
        <v>60377</v>
      </c>
      <c r="D9337">
        <v>2015</v>
      </c>
      <c r="E9337">
        <v>4</v>
      </c>
      <c r="F9337">
        <v>114</v>
      </c>
      <c r="G9337" t="s">
        <v>16</v>
      </c>
      <c r="H9337">
        <v>2015.30753424658</v>
      </c>
      <c r="I9337">
        <v>2015</v>
      </c>
      <c r="J9337">
        <v>0.51459963533529496</v>
      </c>
      <c r="K9337">
        <v>0.121202669412474</v>
      </c>
      <c r="L9337">
        <v>0.154840012536551</v>
      </c>
      <c r="M9337">
        <v>24.9839839362376</v>
      </c>
      <c r="N9337">
        <v>0.119443657693263</v>
      </c>
      <c r="O9337">
        <v>6.4582372458962807</v>
      </c>
    </row>
    <row r="9338" spans="1:15" x14ac:dyDescent="0.25">
      <c r="A9338" s="1">
        <v>42118</v>
      </c>
      <c r="B9338">
        <v>0.62297062011090198</v>
      </c>
      <c r="C9338">
        <v>60378</v>
      </c>
      <c r="D9338">
        <v>2015</v>
      </c>
      <c r="E9338">
        <v>4</v>
      </c>
      <c r="F9338">
        <v>115</v>
      </c>
      <c r="G9338" t="s">
        <v>16</v>
      </c>
      <c r="H9338">
        <v>2015.3102739726</v>
      </c>
      <c r="I9338">
        <v>2015</v>
      </c>
      <c r="J9338">
        <v>0.50569800070604898</v>
      </c>
      <c r="K9338">
        <v>0.12727261940485299</v>
      </c>
      <c r="L9338">
        <v>0.13019510800963799</v>
      </c>
      <c r="M9338">
        <v>10.4873363381611</v>
      </c>
      <c r="N9338">
        <v>0.122041972241164</v>
      </c>
      <c r="O9338">
        <v>6.5688678541413017</v>
      </c>
    </row>
    <row r="9339" spans="1:15" x14ac:dyDescent="0.25">
      <c r="A9339" s="1">
        <v>42119</v>
      </c>
      <c r="B9339">
        <v>0.64845578184271102</v>
      </c>
      <c r="C9339">
        <v>60379</v>
      </c>
      <c r="D9339">
        <v>2015</v>
      </c>
      <c r="E9339">
        <v>4</v>
      </c>
      <c r="F9339">
        <v>116</v>
      </c>
      <c r="G9339" t="s">
        <v>16</v>
      </c>
      <c r="H9339">
        <v>2015.3130136986299</v>
      </c>
      <c r="I9339">
        <v>2015</v>
      </c>
      <c r="J9339">
        <v>0.496150665609779</v>
      </c>
      <c r="K9339">
        <v>0.16230511623293201</v>
      </c>
      <c r="L9339">
        <v>0.14753537454385501</v>
      </c>
      <c r="M9339">
        <v>20.025881758510799</v>
      </c>
      <c r="N9339">
        <v>0.136334230212448</v>
      </c>
      <c r="O9339">
        <v>7.6383405945507281</v>
      </c>
    </row>
    <row r="9340" spans="1:15" x14ac:dyDescent="0.25">
      <c r="A9340" s="1">
        <v>42120</v>
      </c>
      <c r="B9340">
        <v>0.59182208910535705</v>
      </c>
      <c r="C9340">
        <v>60380</v>
      </c>
      <c r="D9340">
        <v>2015</v>
      </c>
      <c r="E9340">
        <v>4</v>
      </c>
      <c r="F9340">
        <v>117</v>
      </c>
      <c r="G9340" t="s">
        <v>16</v>
      </c>
      <c r="H9340">
        <v>2015.31575342466</v>
      </c>
      <c r="I9340">
        <v>2015</v>
      </c>
      <c r="J9340">
        <v>0.48709200054646901</v>
      </c>
      <c r="K9340">
        <v>0.114730088558887</v>
      </c>
      <c r="L9340">
        <v>0.16290853651809101</v>
      </c>
      <c r="M9340">
        <v>30.765657615649701</v>
      </c>
      <c r="N9340">
        <v>0.115024934807336</v>
      </c>
      <c r="O9340">
        <v>5.8816192795388718</v>
      </c>
    </row>
    <row r="9341" spans="1:15" x14ac:dyDescent="0.25">
      <c r="A9341" s="1">
        <v>42121</v>
      </c>
      <c r="B9341">
        <v>0.557841873462944</v>
      </c>
      <c r="C9341">
        <v>60381</v>
      </c>
      <c r="D9341">
        <v>2015</v>
      </c>
      <c r="E9341">
        <v>4</v>
      </c>
      <c r="F9341">
        <v>118</v>
      </c>
      <c r="G9341" t="s">
        <v>16</v>
      </c>
      <c r="H9341">
        <v>2015.3184931506801</v>
      </c>
      <c r="I9341">
        <v>2015</v>
      </c>
      <c r="J9341">
        <v>0.479977948054225</v>
      </c>
      <c r="K9341">
        <v>8.7863925408718901E-2</v>
      </c>
      <c r="L9341">
        <v>0.15292192605050101</v>
      </c>
      <c r="M9341">
        <v>18.459858118219199</v>
      </c>
      <c r="N9341">
        <v>0.105383412016077</v>
      </c>
      <c r="O9341">
        <v>5.0792209912194384</v>
      </c>
    </row>
    <row r="9342" spans="1:15" x14ac:dyDescent="0.25">
      <c r="A9342" s="1">
        <v>42122</v>
      </c>
      <c r="B9342">
        <v>0.54368345027860498</v>
      </c>
      <c r="C9342">
        <v>60382</v>
      </c>
      <c r="D9342">
        <v>2015</v>
      </c>
      <c r="E9342">
        <v>4</v>
      </c>
      <c r="F9342">
        <v>119</v>
      </c>
      <c r="G9342" t="s">
        <v>16</v>
      </c>
      <c r="H9342">
        <v>2015.3212328767099</v>
      </c>
      <c r="I9342">
        <v>2015</v>
      </c>
      <c r="J9342">
        <v>0.474238646933964</v>
      </c>
      <c r="K9342">
        <v>7.9444803344640894E-2</v>
      </c>
      <c r="L9342">
        <v>0.14036875889779299</v>
      </c>
      <c r="M9342">
        <v>11.354737801836</v>
      </c>
      <c r="N9342">
        <v>0.101325870697102</v>
      </c>
      <c r="O9342">
        <v>4.7597067921384761</v>
      </c>
    </row>
    <row r="9343" spans="1:15" x14ac:dyDescent="0.25">
      <c r="A9343" s="1">
        <v>42123</v>
      </c>
      <c r="B9343">
        <v>0.53802008100486998</v>
      </c>
      <c r="C9343">
        <v>60383</v>
      </c>
      <c r="D9343">
        <v>2015</v>
      </c>
      <c r="E9343">
        <v>4</v>
      </c>
      <c r="F9343">
        <v>120</v>
      </c>
      <c r="G9343" t="s">
        <v>16</v>
      </c>
      <c r="H9343">
        <v>2015.32397260274</v>
      </c>
      <c r="I9343">
        <v>2015</v>
      </c>
      <c r="J9343">
        <v>0.468837583254956</v>
      </c>
      <c r="K9343">
        <v>7.9182497749914094E-2</v>
      </c>
      <c r="L9343">
        <v>0.12912299273858299</v>
      </c>
      <c r="M9343">
        <v>10.1734677968438</v>
      </c>
      <c r="N9343">
        <v>0.10075281201128999</v>
      </c>
      <c r="O9343">
        <v>4.683487917293224</v>
      </c>
    </row>
    <row r="9344" spans="1:15" x14ac:dyDescent="0.25">
      <c r="A9344" s="1">
        <v>42124</v>
      </c>
      <c r="B9344">
        <v>0.51819828854679595</v>
      </c>
      <c r="C9344">
        <v>60384</v>
      </c>
      <c r="D9344">
        <v>2015</v>
      </c>
      <c r="E9344">
        <v>4</v>
      </c>
      <c r="F9344">
        <v>121</v>
      </c>
      <c r="G9344" t="s">
        <v>16</v>
      </c>
      <c r="H9344">
        <v>2015.3267123287701</v>
      </c>
      <c r="I9344">
        <v>2015</v>
      </c>
      <c r="J9344">
        <v>0.46403177772623599</v>
      </c>
      <c r="K9344">
        <v>6.4166510820559797E-2</v>
      </c>
      <c r="L9344">
        <v>0.13613087524321099</v>
      </c>
      <c r="M9344">
        <v>10.740050060011001</v>
      </c>
      <c r="N9344">
        <v>9.4082261060606395E-2</v>
      </c>
      <c r="O9344">
        <v>4.2122822397885304</v>
      </c>
    </row>
    <row r="9345" spans="1:15" x14ac:dyDescent="0.25">
      <c r="A9345" s="1">
        <v>42125</v>
      </c>
      <c r="B9345">
        <v>0.50120818072558904</v>
      </c>
      <c r="C9345">
        <v>60385</v>
      </c>
      <c r="D9345">
        <v>2015</v>
      </c>
      <c r="E9345">
        <v>5</v>
      </c>
      <c r="F9345">
        <v>122</v>
      </c>
      <c r="G9345" t="s">
        <v>16</v>
      </c>
      <c r="H9345">
        <v>2015.32945205479</v>
      </c>
      <c r="I9345">
        <v>2015</v>
      </c>
      <c r="J9345">
        <v>0.46032868662542897</v>
      </c>
      <c r="K9345">
        <v>5.0879494100160599E-2</v>
      </c>
      <c r="L9345">
        <v>0.15518329107134601</v>
      </c>
      <c r="M9345">
        <v>14.556097366616401</v>
      </c>
      <c r="N9345">
        <v>9.6067668522590896E-2</v>
      </c>
      <c r="O9345">
        <v>4.1601514780877809</v>
      </c>
    </row>
    <row r="9346" spans="1:15" x14ac:dyDescent="0.25">
      <c r="A9346" s="1">
        <v>42126</v>
      </c>
      <c r="B9346">
        <v>0.48421807290438301</v>
      </c>
      <c r="C9346">
        <v>60386</v>
      </c>
      <c r="D9346">
        <v>2015</v>
      </c>
      <c r="E9346">
        <v>5</v>
      </c>
      <c r="F9346">
        <v>123</v>
      </c>
      <c r="G9346" t="s">
        <v>16</v>
      </c>
      <c r="H9346">
        <v>2015.33219178082</v>
      </c>
      <c r="I9346">
        <v>2015</v>
      </c>
      <c r="J9346">
        <v>0.457702921204654</v>
      </c>
      <c r="K9346">
        <v>3.6515151699729097E-2</v>
      </c>
      <c r="L9346">
        <v>0.152476773205103</v>
      </c>
      <c r="M9346">
        <v>14.8276857505967</v>
      </c>
      <c r="N9346">
        <v>0.107972817958951</v>
      </c>
      <c r="O9346">
        <v>4.5171984820152105</v>
      </c>
    </row>
    <row r="9347" spans="1:15" x14ac:dyDescent="0.25">
      <c r="A9347" s="1">
        <v>42127</v>
      </c>
      <c r="B9347">
        <v>0.47572301899378</v>
      </c>
      <c r="C9347">
        <v>60387</v>
      </c>
      <c r="D9347">
        <v>2015</v>
      </c>
      <c r="E9347">
        <v>5</v>
      </c>
      <c r="F9347">
        <v>124</v>
      </c>
      <c r="G9347" t="s">
        <v>16</v>
      </c>
      <c r="H9347">
        <v>2015.3349315068499</v>
      </c>
      <c r="I9347">
        <v>2015</v>
      </c>
      <c r="J9347">
        <v>0.45589743811726802</v>
      </c>
      <c r="K9347">
        <v>2.9825580876511899E-2</v>
      </c>
      <c r="L9347">
        <v>0.15085728276119001</v>
      </c>
      <c r="M9347">
        <v>15.575479101058599</v>
      </c>
      <c r="N9347">
        <v>0.1170273642166</v>
      </c>
      <c r="O9347">
        <v>4.8101135912644848</v>
      </c>
    </row>
    <row r="9348" spans="1:15" x14ac:dyDescent="0.25">
      <c r="A9348" s="1">
        <v>42128</v>
      </c>
      <c r="B9348">
        <v>0.61164388156343097</v>
      </c>
      <c r="C9348">
        <v>60388</v>
      </c>
      <c r="D9348">
        <v>2015</v>
      </c>
      <c r="E9348">
        <v>5</v>
      </c>
      <c r="F9348">
        <v>125</v>
      </c>
      <c r="G9348" t="s">
        <v>16</v>
      </c>
      <c r="H9348">
        <v>2015.33767123288</v>
      </c>
      <c r="I9348">
        <v>2015</v>
      </c>
      <c r="J9348">
        <v>0.45408332214026598</v>
      </c>
      <c r="K9348">
        <v>0.167560559423165</v>
      </c>
      <c r="L9348">
        <v>0.14367008648864199</v>
      </c>
      <c r="M9348">
        <v>22.658436410042398</v>
      </c>
      <c r="N9348">
        <v>0.1297138200979</v>
      </c>
      <c r="O9348">
        <v>6.8548606056374526</v>
      </c>
    </row>
    <row r="9349" spans="1:15" x14ac:dyDescent="0.25">
      <c r="A9349" s="1">
        <v>42129</v>
      </c>
      <c r="B9349">
        <v>0.62580230474776999</v>
      </c>
      <c r="C9349">
        <v>60389</v>
      </c>
      <c r="D9349">
        <v>2015</v>
      </c>
      <c r="E9349">
        <v>5</v>
      </c>
      <c r="F9349">
        <v>126</v>
      </c>
      <c r="G9349" t="s">
        <v>16</v>
      </c>
      <c r="H9349">
        <v>2015.3404109589001</v>
      </c>
      <c r="I9349">
        <v>2015</v>
      </c>
      <c r="J9349">
        <v>0.45149617944286402</v>
      </c>
      <c r="K9349">
        <v>0.184306125304906</v>
      </c>
      <c r="L9349">
        <v>0.12790807487232</v>
      </c>
      <c r="M9349">
        <v>10.0599439338454</v>
      </c>
      <c r="N9349">
        <v>0.135955290049773</v>
      </c>
      <c r="O9349">
        <v>7.3510099651410776</v>
      </c>
    </row>
    <row r="9350" spans="1:15" x14ac:dyDescent="0.25">
      <c r="A9350" s="1">
        <v>42130</v>
      </c>
      <c r="B9350">
        <v>0.65128746647957902</v>
      </c>
      <c r="C9350">
        <v>60390</v>
      </c>
      <c r="D9350">
        <v>2015</v>
      </c>
      <c r="E9350">
        <v>5</v>
      </c>
      <c r="F9350">
        <v>127</v>
      </c>
      <c r="G9350" t="s">
        <v>16</v>
      </c>
      <c r="H9350">
        <v>2015.3431506849299</v>
      </c>
      <c r="I9350">
        <v>2015</v>
      </c>
      <c r="J9350">
        <v>0.44783184736068099</v>
      </c>
      <c r="K9350">
        <v>0.21345561911889799</v>
      </c>
      <c r="L9350">
        <v>0.128296000763057</v>
      </c>
      <c r="M9350">
        <v>8.5515190496887605</v>
      </c>
      <c r="N9350">
        <v>0.14704672678265501</v>
      </c>
      <c r="O9350">
        <v>8.2745012281297186</v>
      </c>
    </row>
    <row r="9351" spans="1:15" x14ac:dyDescent="0.25">
      <c r="A9351" s="1">
        <v>42131</v>
      </c>
      <c r="B9351">
        <v>0.59182208910535705</v>
      </c>
      <c r="C9351">
        <v>60391</v>
      </c>
      <c r="D9351">
        <v>2015</v>
      </c>
      <c r="E9351">
        <v>5</v>
      </c>
      <c r="F9351">
        <v>128</v>
      </c>
      <c r="G9351" t="s">
        <v>16</v>
      </c>
      <c r="H9351">
        <v>2015.34589041096</v>
      </c>
      <c r="I9351">
        <v>2015</v>
      </c>
      <c r="J9351">
        <v>0.44305943294128097</v>
      </c>
      <c r="K9351">
        <v>0.158762656164076</v>
      </c>
      <c r="L9351">
        <v>0.131774412626183</v>
      </c>
      <c r="M9351">
        <v>8.8029050195368796</v>
      </c>
      <c r="N9351">
        <v>0.128445079248347</v>
      </c>
      <c r="O9351">
        <v>6.567837275755573</v>
      </c>
    </row>
    <row r="9352" spans="1:15" x14ac:dyDescent="0.25">
      <c r="A9352" s="1">
        <v>42132</v>
      </c>
      <c r="B9352">
        <v>0.54651513491547299</v>
      </c>
      <c r="C9352">
        <v>60392</v>
      </c>
      <c r="D9352">
        <v>2015</v>
      </c>
      <c r="E9352">
        <v>5</v>
      </c>
      <c r="F9352">
        <v>129</v>
      </c>
      <c r="G9352" t="s">
        <v>16</v>
      </c>
      <c r="H9352">
        <v>2015.3486301369901</v>
      </c>
      <c r="I9352">
        <v>2015</v>
      </c>
      <c r="J9352">
        <v>0.43736085611806902</v>
      </c>
      <c r="K9352">
        <v>0.11915427879740401</v>
      </c>
      <c r="L9352">
        <v>0.1233149225789</v>
      </c>
      <c r="M9352">
        <v>7.8658691314513396</v>
      </c>
      <c r="N9352">
        <v>0.113707716899379</v>
      </c>
      <c r="O9352">
        <v>5.3691541841256072</v>
      </c>
    </row>
    <row r="9353" spans="1:15" x14ac:dyDescent="0.25">
      <c r="A9353" s="1">
        <v>42133</v>
      </c>
      <c r="B9353">
        <v>0.50687154999932504</v>
      </c>
      <c r="C9353">
        <v>60393</v>
      </c>
      <c r="D9353">
        <v>2015</v>
      </c>
      <c r="E9353">
        <v>5</v>
      </c>
      <c r="F9353">
        <v>130</v>
      </c>
      <c r="G9353" t="s">
        <v>16</v>
      </c>
      <c r="H9353">
        <v>2015.3513698630099</v>
      </c>
      <c r="I9353">
        <v>2015</v>
      </c>
      <c r="J9353">
        <v>0.431374364807731</v>
      </c>
      <c r="K9353">
        <v>8.5497185191593994E-2</v>
      </c>
      <c r="L9353">
        <v>0.150489119553599</v>
      </c>
      <c r="M9353">
        <v>17.835706036064799</v>
      </c>
      <c r="N9353">
        <v>0.10383480039950101</v>
      </c>
      <c r="O9353">
        <v>4.5473102976123894</v>
      </c>
    </row>
    <row r="9354" spans="1:15" x14ac:dyDescent="0.25">
      <c r="A9354" s="1">
        <v>42134</v>
      </c>
      <c r="B9354">
        <v>0.48988144217811802</v>
      </c>
      <c r="C9354">
        <v>60394</v>
      </c>
      <c r="D9354">
        <v>2015</v>
      </c>
      <c r="E9354">
        <v>5</v>
      </c>
      <c r="F9354">
        <v>131</v>
      </c>
      <c r="G9354" t="s">
        <v>16</v>
      </c>
      <c r="H9354">
        <v>2015.35410958904</v>
      </c>
      <c r="I9354">
        <v>2015</v>
      </c>
      <c r="J9354">
        <v>0.42594175956873098</v>
      </c>
      <c r="K9354">
        <v>7.3939682609386895E-2</v>
      </c>
      <c r="L9354">
        <v>0.16881939130229101</v>
      </c>
      <c r="M9354">
        <v>17.127045095128899</v>
      </c>
      <c r="N9354">
        <v>9.8652375016230698E-2</v>
      </c>
      <c r="O9354">
        <v>4.1755364133621953</v>
      </c>
    </row>
    <row r="9355" spans="1:15" x14ac:dyDescent="0.25">
      <c r="A9355" s="1">
        <v>42135</v>
      </c>
      <c r="B9355">
        <v>0.52102997318366295</v>
      </c>
      <c r="C9355">
        <v>60395</v>
      </c>
      <c r="D9355">
        <v>2015</v>
      </c>
      <c r="E9355">
        <v>5</v>
      </c>
      <c r="F9355">
        <v>132</v>
      </c>
      <c r="G9355" t="s">
        <v>16</v>
      </c>
      <c r="H9355">
        <v>2015.3568493150699</v>
      </c>
      <c r="I9355">
        <v>2015</v>
      </c>
      <c r="J9355">
        <v>0.42071010679313098</v>
      </c>
      <c r="K9355">
        <v>0.110319866390533</v>
      </c>
      <c r="L9355">
        <v>0.17308151170045899</v>
      </c>
      <c r="M9355">
        <v>14.527092558091301</v>
      </c>
      <c r="N9355">
        <v>0.108187035981903</v>
      </c>
      <c r="O9355">
        <v>4.8702546826390867</v>
      </c>
    </row>
    <row r="9356" spans="1:15" x14ac:dyDescent="0.25">
      <c r="A9356" s="1">
        <v>42136</v>
      </c>
      <c r="B9356">
        <v>0.50403986536245704</v>
      </c>
      <c r="C9356">
        <v>60396</v>
      </c>
      <c r="D9356">
        <v>2015</v>
      </c>
      <c r="E9356">
        <v>5</v>
      </c>
      <c r="F9356">
        <v>133</v>
      </c>
      <c r="G9356" t="s">
        <v>16</v>
      </c>
      <c r="H9356">
        <v>2015.3595890411</v>
      </c>
      <c r="I9356">
        <v>2015</v>
      </c>
      <c r="J9356">
        <v>0.41494158451742602</v>
      </c>
      <c r="K9356">
        <v>9.9098280845031306E-2</v>
      </c>
      <c r="L9356">
        <v>0.18292700365238301</v>
      </c>
      <c r="M9356">
        <v>17.8446143907716</v>
      </c>
      <c r="N9356">
        <v>0.10746332687788999</v>
      </c>
      <c r="O9356">
        <v>4.6799251900646448</v>
      </c>
    </row>
    <row r="9357" spans="1:15" x14ac:dyDescent="0.25">
      <c r="A9357" s="1">
        <v>42137</v>
      </c>
      <c r="B9357">
        <v>0.45590122653570497</v>
      </c>
      <c r="C9357">
        <v>60397</v>
      </c>
      <c r="D9357">
        <v>2015</v>
      </c>
      <c r="E9357">
        <v>5</v>
      </c>
      <c r="F9357">
        <v>134</v>
      </c>
      <c r="G9357" t="s">
        <v>16</v>
      </c>
      <c r="H9357">
        <v>2015.3623287671201</v>
      </c>
      <c r="I9357">
        <v>2015</v>
      </c>
      <c r="J9357">
        <v>0.41013027471484398</v>
      </c>
      <c r="K9357">
        <v>5.5770951820861503E-2</v>
      </c>
      <c r="L9357">
        <v>0.163217850069765</v>
      </c>
      <c r="M9357">
        <v>16.938400366609098</v>
      </c>
      <c r="N9357">
        <v>9.5103901867325896E-2</v>
      </c>
      <c r="O9357">
        <v>3.746129948033345</v>
      </c>
    </row>
    <row r="9358" spans="1:15" x14ac:dyDescent="0.25">
      <c r="A9358" s="1">
        <v>42138</v>
      </c>
      <c r="B9358">
        <v>0.44740617262510202</v>
      </c>
      <c r="C9358">
        <v>60398</v>
      </c>
      <c r="D9358">
        <v>2015</v>
      </c>
      <c r="E9358">
        <v>5</v>
      </c>
      <c r="F9358">
        <v>135</v>
      </c>
      <c r="G9358" t="s">
        <v>16</v>
      </c>
      <c r="H9358">
        <v>2015.3650684931499</v>
      </c>
      <c r="I9358">
        <v>2015</v>
      </c>
      <c r="J9358">
        <v>0.40676351053655502</v>
      </c>
      <c r="K9358">
        <v>5.0642662088546897E-2</v>
      </c>
      <c r="L9358">
        <v>0.15388831126907601</v>
      </c>
      <c r="M9358">
        <v>20.2629689556553</v>
      </c>
      <c r="N9358">
        <v>9.4218256883254997E-2</v>
      </c>
      <c r="O9358">
        <v>3.6420908863863568</v>
      </c>
    </row>
    <row r="9359" spans="1:15" x14ac:dyDescent="0.25">
      <c r="A9359" s="1">
        <v>42139</v>
      </c>
      <c r="B9359">
        <v>0.50120818072558904</v>
      </c>
      <c r="C9359">
        <v>60399</v>
      </c>
      <c r="D9359">
        <v>2015</v>
      </c>
      <c r="E9359">
        <v>5</v>
      </c>
      <c r="F9359">
        <v>136</v>
      </c>
      <c r="G9359" t="s">
        <v>16</v>
      </c>
      <c r="H9359">
        <v>2015.36780821918</v>
      </c>
      <c r="I9359">
        <v>2015</v>
      </c>
      <c r="J9359">
        <v>0.40338636596300698</v>
      </c>
      <c r="K9359">
        <v>0.107821814762582</v>
      </c>
      <c r="L9359">
        <v>0.133373172101624</v>
      </c>
      <c r="M9359">
        <v>9.0167919000537395</v>
      </c>
      <c r="N9359">
        <v>0.111072341663784</v>
      </c>
      <c r="O9359">
        <v>4.8099196478220101</v>
      </c>
    </row>
    <row r="9360" spans="1:15" x14ac:dyDescent="0.25">
      <c r="A9360" s="1">
        <v>42140</v>
      </c>
      <c r="B9360">
        <v>0.472891334356912</v>
      </c>
      <c r="C9360">
        <v>60400</v>
      </c>
      <c r="D9360">
        <v>2015</v>
      </c>
      <c r="E9360">
        <v>5</v>
      </c>
      <c r="F9360">
        <v>137</v>
      </c>
      <c r="G9360" t="s">
        <v>16</v>
      </c>
      <c r="H9360">
        <v>2015.3705479452101</v>
      </c>
      <c r="I9360">
        <v>2015</v>
      </c>
      <c r="J9360">
        <v>0.39953920185546699</v>
      </c>
      <c r="K9360">
        <v>8.3352132501445103E-2</v>
      </c>
      <c r="L9360">
        <v>0.13477217271802699</v>
      </c>
      <c r="M9360">
        <v>8.85754481670803</v>
      </c>
      <c r="N9360">
        <v>0.10033140458508299</v>
      </c>
      <c r="O9360">
        <v>4.0993215948411637</v>
      </c>
    </row>
    <row r="9361" spans="1:15" x14ac:dyDescent="0.25">
      <c r="A9361" s="1">
        <v>42141</v>
      </c>
      <c r="B9361">
        <v>0.56916861201041502</v>
      </c>
      <c r="C9361">
        <v>60401</v>
      </c>
      <c r="D9361">
        <v>2015</v>
      </c>
      <c r="E9361">
        <v>5</v>
      </c>
      <c r="F9361">
        <v>138</v>
      </c>
      <c r="G9361" t="s">
        <v>16</v>
      </c>
      <c r="H9361">
        <v>2015.3732876712299</v>
      </c>
      <c r="I9361">
        <v>2015</v>
      </c>
      <c r="J9361">
        <v>0.39505656074011403</v>
      </c>
      <c r="K9361">
        <v>0.184112051270301</v>
      </c>
      <c r="L9361">
        <v>0.150765421424708</v>
      </c>
      <c r="M9361">
        <v>14.44800323676</v>
      </c>
      <c r="N9361">
        <v>0.140051377625107</v>
      </c>
      <c r="O9361">
        <v>6.8871900856056749</v>
      </c>
    </row>
    <row r="9362" spans="1:15" x14ac:dyDescent="0.25">
      <c r="A9362" s="1">
        <v>42142</v>
      </c>
      <c r="B9362">
        <v>0.52386165782053096</v>
      </c>
      <c r="C9362">
        <v>60402</v>
      </c>
      <c r="D9362">
        <v>2015</v>
      </c>
      <c r="E9362">
        <v>5</v>
      </c>
      <c r="F9362">
        <v>139</v>
      </c>
      <c r="G9362" t="s">
        <v>16</v>
      </c>
      <c r="H9362">
        <v>2015.37602739726</v>
      </c>
      <c r="I9362">
        <v>2015</v>
      </c>
      <c r="J9362">
        <v>0.38973037642220298</v>
      </c>
      <c r="K9362">
        <v>0.14413128139832801</v>
      </c>
      <c r="L9362">
        <v>0.16552526221240699</v>
      </c>
      <c r="M9362">
        <v>32.077981243118103</v>
      </c>
      <c r="N9362">
        <v>0.12912370283067001</v>
      </c>
      <c r="O9362">
        <v>5.8443514872883533</v>
      </c>
    </row>
    <row r="9363" spans="1:15" x14ac:dyDescent="0.25">
      <c r="A9363" s="1">
        <v>42143</v>
      </c>
      <c r="B9363">
        <v>0.45306954189883802</v>
      </c>
      <c r="C9363">
        <v>60403</v>
      </c>
      <c r="D9363">
        <v>2015</v>
      </c>
      <c r="E9363">
        <v>5</v>
      </c>
      <c r="F9363">
        <v>140</v>
      </c>
      <c r="G9363" t="s">
        <v>16</v>
      </c>
      <c r="H9363">
        <v>2015.3787671232899</v>
      </c>
      <c r="I9363">
        <v>2015</v>
      </c>
      <c r="J9363">
        <v>0.38414808164639502</v>
      </c>
      <c r="K9363">
        <v>7.8921460252442704E-2</v>
      </c>
      <c r="L9363">
        <v>0.152619205102689</v>
      </c>
      <c r="M9363">
        <v>17.860750251516802</v>
      </c>
      <c r="N9363">
        <v>0.100415431769054</v>
      </c>
      <c r="O9363">
        <v>3.9307830051898933</v>
      </c>
    </row>
    <row r="9364" spans="1:15" x14ac:dyDescent="0.25">
      <c r="A9364" s="1">
        <v>42144</v>
      </c>
      <c r="B9364">
        <v>0.43041606480389599</v>
      </c>
      <c r="C9364">
        <v>60404</v>
      </c>
      <c r="D9364">
        <v>2015</v>
      </c>
      <c r="E9364">
        <v>5</v>
      </c>
      <c r="F9364">
        <v>141</v>
      </c>
      <c r="G9364" t="s">
        <v>16</v>
      </c>
      <c r="H9364">
        <v>2015.38150684931</v>
      </c>
      <c r="I9364">
        <v>2015</v>
      </c>
      <c r="J9364">
        <v>0.37947823934599201</v>
      </c>
      <c r="K9364">
        <v>6.0937825457903903E-2</v>
      </c>
      <c r="L9364">
        <v>0.142077123706463</v>
      </c>
      <c r="M9364">
        <v>9.8273429773316696</v>
      </c>
      <c r="N9364">
        <v>9.1943766218121295E-2</v>
      </c>
      <c r="O9364">
        <v>3.4191999969569129</v>
      </c>
    </row>
    <row r="9365" spans="1:15" x14ac:dyDescent="0.25">
      <c r="A9365" s="1">
        <v>42145</v>
      </c>
      <c r="B9365">
        <v>0.40493090307208601</v>
      </c>
      <c r="C9365">
        <v>60405</v>
      </c>
      <c r="D9365">
        <v>2015</v>
      </c>
      <c r="E9365">
        <v>5</v>
      </c>
      <c r="F9365">
        <v>142</v>
      </c>
      <c r="G9365" t="s">
        <v>16</v>
      </c>
      <c r="H9365">
        <v>2015.3842465753401</v>
      </c>
      <c r="I9365">
        <v>2015</v>
      </c>
      <c r="J9365">
        <v>0.37638132762231602</v>
      </c>
      <c r="K9365">
        <v>3.8549575449769898E-2</v>
      </c>
      <c r="L9365">
        <v>0.13817839147462199</v>
      </c>
      <c r="M9365">
        <v>10.531420088191499</v>
      </c>
      <c r="N9365">
        <v>8.9602569951603595E-2</v>
      </c>
      <c r="O9365">
        <v>3.1348382026823369</v>
      </c>
    </row>
    <row r="9366" spans="1:15" x14ac:dyDescent="0.25">
      <c r="A9366" s="1">
        <v>42146</v>
      </c>
      <c r="B9366">
        <v>0.393604164524615</v>
      </c>
      <c r="C9366">
        <v>60406</v>
      </c>
      <c r="D9366">
        <v>2015</v>
      </c>
      <c r="E9366">
        <v>5</v>
      </c>
      <c r="F9366">
        <v>143</v>
      </c>
      <c r="G9366" t="s">
        <v>16</v>
      </c>
      <c r="H9366">
        <v>2015.3869863013699</v>
      </c>
      <c r="I9366">
        <v>2015</v>
      </c>
      <c r="J9366">
        <v>0.37452568928371899</v>
      </c>
      <c r="K9366">
        <v>2.9078475240896299E-2</v>
      </c>
      <c r="L9366">
        <v>0.14773295756340199</v>
      </c>
      <c r="M9366">
        <v>35.031184176240401</v>
      </c>
      <c r="N9366">
        <v>9.04863650097886E-2</v>
      </c>
      <c r="O9366">
        <v>3.0772059926872783</v>
      </c>
    </row>
    <row r="9367" spans="1:15" x14ac:dyDescent="0.25">
      <c r="A9367" s="1">
        <v>42147</v>
      </c>
      <c r="B9367">
        <v>0.37378237206654102</v>
      </c>
      <c r="C9367">
        <v>60407</v>
      </c>
      <c r="D9367">
        <v>2015</v>
      </c>
      <c r="E9367">
        <v>5</v>
      </c>
      <c r="F9367">
        <v>144</v>
      </c>
      <c r="G9367" t="s">
        <v>16</v>
      </c>
      <c r="H9367">
        <v>2015.3897260274</v>
      </c>
      <c r="I9367">
        <v>2015</v>
      </c>
      <c r="J9367">
        <v>0.37378237206654102</v>
      </c>
      <c r="K9367">
        <v>0.01</v>
      </c>
      <c r="L9367">
        <v>0.15193918438065701</v>
      </c>
      <c r="M9367">
        <v>40.877100500964097</v>
      </c>
      <c r="N9367">
        <v>0.13013306272383099</v>
      </c>
      <c r="O9367">
        <v>4.2026208366986655</v>
      </c>
    </row>
    <row r="9368" spans="1:15" x14ac:dyDescent="0.25">
      <c r="A9368" s="1">
        <v>42148</v>
      </c>
      <c r="B9368">
        <v>0.50687154999932504</v>
      </c>
      <c r="C9368">
        <v>60408</v>
      </c>
      <c r="D9368">
        <v>2015</v>
      </c>
      <c r="E9368">
        <v>5</v>
      </c>
      <c r="F9368">
        <v>145</v>
      </c>
      <c r="G9368" t="s">
        <v>16</v>
      </c>
      <c r="H9368">
        <v>2015.3924657534201</v>
      </c>
      <c r="I9368">
        <v>2015</v>
      </c>
      <c r="J9368">
        <v>0.37396952872300898</v>
      </c>
      <c r="K9368">
        <v>0.14290202127631599</v>
      </c>
      <c r="L9368">
        <v>0.14144610479518799</v>
      </c>
      <c r="M9368">
        <v>26.821824637789899</v>
      </c>
      <c r="N9368">
        <v>0.13287947270005099</v>
      </c>
      <c r="O9368">
        <v>5.8192840187050621</v>
      </c>
    </row>
    <row r="9369" spans="1:15" x14ac:dyDescent="0.25">
      <c r="A9369" s="1">
        <v>42149</v>
      </c>
      <c r="B9369">
        <v>0.74756474413308205</v>
      </c>
      <c r="C9369">
        <v>60409</v>
      </c>
      <c r="D9369">
        <v>2015</v>
      </c>
      <c r="E9369">
        <v>5</v>
      </c>
      <c r="F9369">
        <v>146</v>
      </c>
      <c r="G9369" t="s">
        <v>16</v>
      </c>
      <c r="H9369">
        <v>2015.3952054794499</v>
      </c>
      <c r="I9369">
        <v>2015</v>
      </c>
      <c r="J9369">
        <v>0.375028556654661</v>
      </c>
      <c r="K9369">
        <v>0.382536187478421</v>
      </c>
      <c r="L9369">
        <v>0.150082013725334</v>
      </c>
      <c r="M9369">
        <v>14.3372259943482</v>
      </c>
      <c r="N9369">
        <v>0.25808077542732399</v>
      </c>
      <c r="O9369">
        <v>16.669332476466757</v>
      </c>
    </row>
    <row r="9370" spans="1:15" x14ac:dyDescent="0.25">
      <c r="A9370" s="1">
        <v>42150</v>
      </c>
      <c r="B9370">
        <v>0.67394094357452095</v>
      </c>
      <c r="C9370">
        <v>60410</v>
      </c>
      <c r="D9370">
        <v>2015</v>
      </c>
      <c r="E9370">
        <v>5</v>
      </c>
      <c r="F9370">
        <v>147</v>
      </c>
      <c r="G9370" t="s">
        <v>16</v>
      </c>
      <c r="H9370">
        <v>2015.39794520548</v>
      </c>
      <c r="I9370">
        <v>2015</v>
      </c>
      <c r="J9370">
        <v>0.37758819520946102</v>
      </c>
      <c r="K9370">
        <v>0.30635274836505999</v>
      </c>
      <c r="L9370">
        <v>0.14863727361941301</v>
      </c>
      <c r="M9370">
        <v>12.2311213822738</v>
      </c>
      <c r="N9370">
        <v>0.217638362984276</v>
      </c>
      <c r="O9370">
        <v>12.672754880339843</v>
      </c>
    </row>
    <row r="9371" spans="1:15" x14ac:dyDescent="0.25">
      <c r="A9371" s="1">
        <v>42151</v>
      </c>
      <c r="B9371">
        <v>0.67110925893765305</v>
      </c>
      <c r="C9371">
        <v>60411</v>
      </c>
      <c r="D9371">
        <v>2015</v>
      </c>
      <c r="E9371">
        <v>5</v>
      </c>
      <c r="F9371">
        <v>148</v>
      </c>
      <c r="G9371" t="s">
        <v>16</v>
      </c>
      <c r="H9371">
        <v>2015.4006849315101</v>
      </c>
      <c r="I9371">
        <v>2015</v>
      </c>
      <c r="J9371">
        <v>0.38154482157048097</v>
      </c>
      <c r="K9371">
        <v>0.29956443736717298</v>
      </c>
      <c r="L9371">
        <v>0.13636067822121301</v>
      </c>
      <c r="M9371">
        <v>7.9906950315036402</v>
      </c>
      <c r="N9371">
        <v>0.21225484887710599</v>
      </c>
      <c r="O9371">
        <v>12.307351190616416</v>
      </c>
    </row>
    <row r="9372" spans="1:15" x14ac:dyDescent="0.25">
      <c r="A9372" s="1">
        <v>42152</v>
      </c>
      <c r="B9372">
        <v>0.557841873462944</v>
      </c>
      <c r="C9372">
        <v>60412</v>
      </c>
      <c r="D9372">
        <v>2015</v>
      </c>
      <c r="E9372">
        <v>5</v>
      </c>
      <c r="F9372">
        <v>149</v>
      </c>
      <c r="G9372" t="s">
        <v>16</v>
      </c>
      <c r="H9372">
        <v>2015.40342465753</v>
      </c>
      <c r="I9372">
        <v>2015</v>
      </c>
      <c r="J9372">
        <v>0.386403709756515</v>
      </c>
      <c r="K9372">
        <v>0.18143816370642901</v>
      </c>
      <c r="L9372">
        <v>0.14136778602146599</v>
      </c>
      <c r="M9372">
        <v>10.112518494030001</v>
      </c>
      <c r="N9372">
        <v>0.14881158551725501</v>
      </c>
      <c r="O9372">
        <v>7.1723520280457267</v>
      </c>
    </row>
    <row r="9373" spans="1:15" x14ac:dyDescent="0.25">
      <c r="A9373" s="1">
        <v>42153</v>
      </c>
      <c r="B9373">
        <v>1.0194064692723801</v>
      </c>
      <c r="C9373">
        <v>60413</v>
      </c>
      <c r="D9373">
        <v>2015</v>
      </c>
      <c r="E9373">
        <v>5</v>
      </c>
      <c r="F9373">
        <v>150</v>
      </c>
      <c r="G9373" t="s">
        <v>16</v>
      </c>
      <c r="H9373">
        <v>2015.4061643835601</v>
      </c>
      <c r="I9373">
        <v>2015</v>
      </c>
      <c r="J9373">
        <v>0.39179882739466598</v>
      </c>
      <c r="K9373">
        <v>0.63760764187771901</v>
      </c>
      <c r="L9373">
        <v>0.13684686652987799</v>
      </c>
      <c r="M9373">
        <v>8.5945712253295792</v>
      </c>
      <c r="N9373">
        <v>0.341116181589465</v>
      </c>
      <c r="O9373">
        <v>30.044394053492482</v>
      </c>
    </row>
    <row r="9374" spans="1:15" x14ac:dyDescent="0.25">
      <c r="A9374" s="1">
        <v>42154</v>
      </c>
      <c r="B9374">
        <v>1.34505020251217</v>
      </c>
      <c r="C9374">
        <v>60414</v>
      </c>
      <c r="D9374">
        <v>2015</v>
      </c>
      <c r="E9374">
        <v>5</v>
      </c>
      <c r="F9374">
        <v>151</v>
      </c>
      <c r="G9374" t="s">
        <v>16</v>
      </c>
      <c r="H9374">
        <v>2015.4089041095899</v>
      </c>
      <c r="I9374">
        <v>2015</v>
      </c>
      <c r="J9374">
        <v>0.397074957970736</v>
      </c>
      <c r="K9374">
        <v>0.95797524454143801</v>
      </c>
      <c r="L9374">
        <v>0.16032193380302001</v>
      </c>
      <c r="M9374">
        <v>12.565761286151201</v>
      </c>
      <c r="N9374">
        <v>0.42714202382863098</v>
      </c>
      <c r="O9374">
        <v>49.639173032346477</v>
      </c>
    </row>
    <row r="9375" spans="1:15" x14ac:dyDescent="0.25">
      <c r="A9375" s="1">
        <v>42155</v>
      </c>
      <c r="B9375">
        <v>0.951446037987559</v>
      </c>
      <c r="C9375">
        <v>60415</v>
      </c>
      <c r="D9375">
        <v>2015</v>
      </c>
      <c r="E9375">
        <v>5</v>
      </c>
      <c r="F9375">
        <v>152</v>
      </c>
      <c r="G9375" t="s">
        <v>16</v>
      </c>
      <c r="H9375">
        <v>2015.41164383562</v>
      </c>
      <c r="I9375">
        <v>2015</v>
      </c>
      <c r="J9375">
        <v>0.40154733979360202</v>
      </c>
      <c r="K9375">
        <v>0.55989869819395799</v>
      </c>
      <c r="L9375">
        <v>0.16819808358334301</v>
      </c>
      <c r="M9375">
        <v>17.3019870612424</v>
      </c>
      <c r="N9375">
        <v>0.30537953243410298</v>
      </c>
      <c r="O9375">
        <v>25.103705433141936</v>
      </c>
    </row>
    <row r="9376" spans="1:15" x14ac:dyDescent="0.25">
      <c r="A9376" s="1">
        <v>42156</v>
      </c>
      <c r="B9376">
        <v>0.67110925893765305</v>
      </c>
      <c r="C9376">
        <v>60416</v>
      </c>
      <c r="D9376">
        <v>2015</v>
      </c>
      <c r="E9376">
        <v>6</v>
      </c>
      <c r="F9376">
        <v>153</v>
      </c>
      <c r="G9376" t="s">
        <v>17</v>
      </c>
      <c r="H9376">
        <v>2015.4143835616401</v>
      </c>
      <c r="I9376">
        <v>2015</v>
      </c>
      <c r="J9376">
        <v>0.40499540209920598</v>
      </c>
      <c r="K9376">
        <v>0.27611385683844702</v>
      </c>
      <c r="L9376">
        <v>0.152808141074569</v>
      </c>
      <c r="M9376">
        <v>35.6702204552045</v>
      </c>
      <c r="N9376">
        <v>0.192921814117889</v>
      </c>
      <c r="O9376">
        <v>11.186347596960744</v>
      </c>
    </row>
    <row r="9377" spans="1:15" x14ac:dyDescent="0.25">
      <c r="A9377" s="1">
        <v>42157</v>
      </c>
      <c r="B9377">
        <v>0.56350524273667901</v>
      </c>
      <c r="C9377">
        <v>60417</v>
      </c>
      <c r="D9377">
        <v>2015</v>
      </c>
      <c r="E9377">
        <v>6</v>
      </c>
      <c r="F9377">
        <v>154</v>
      </c>
      <c r="G9377" t="s">
        <v>17</v>
      </c>
      <c r="H9377">
        <v>2015.4171232876699</v>
      </c>
      <c r="I9377">
        <v>2015</v>
      </c>
      <c r="J9377">
        <v>0.407363812863339</v>
      </c>
      <c r="K9377">
        <v>0.16614142987333999</v>
      </c>
      <c r="L9377">
        <v>0.15938274915988901</v>
      </c>
      <c r="M9377">
        <v>41.428856609135401</v>
      </c>
      <c r="N9377">
        <v>0.143506872228465</v>
      </c>
      <c r="O9377">
        <v>6.9868979887233102</v>
      </c>
    </row>
    <row r="9378" spans="1:15" x14ac:dyDescent="0.25">
      <c r="A9378" s="1">
        <v>42158</v>
      </c>
      <c r="B9378">
        <v>0.51536660390992795</v>
      </c>
      <c r="C9378">
        <v>60418</v>
      </c>
      <c r="D9378">
        <v>2015</v>
      </c>
      <c r="E9378">
        <v>6</v>
      </c>
      <c r="F9378">
        <v>155</v>
      </c>
      <c r="G9378" t="s">
        <v>17</v>
      </c>
      <c r="H9378">
        <v>2015.4198630137</v>
      </c>
      <c r="I9378">
        <v>2015</v>
      </c>
      <c r="J9378">
        <v>0.40880842116535498</v>
      </c>
      <c r="K9378">
        <v>0.116558182744573</v>
      </c>
      <c r="L9378">
        <v>0.156714789792153</v>
      </c>
      <c r="M9378">
        <v>30.623479849956201</v>
      </c>
      <c r="N9378">
        <v>0.12524132794399701</v>
      </c>
      <c r="O9378">
        <v>5.5767050943840539</v>
      </c>
    </row>
    <row r="9379" spans="1:15" x14ac:dyDescent="0.25">
      <c r="A9379" s="1">
        <v>42159</v>
      </c>
      <c r="B9379">
        <v>0.472891334356912</v>
      </c>
      <c r="C9379">
        <v>60419</v>
      </c>
      <c r="D9379">
        <v>2015</v>
      </c>
      <c r="E9379">
        <v>6</v>
      </c>
      <c r="F9379">
        <v>156</v>
      </c>
      <c r="G9379" t="s">
        <v>17</v>
      </c>
      <c r="H9379">
        <v>2015.4226027397301</v>
      </c>
      <c r="I9379">
        <v>2015</v>
      </c>
      <c r="J9379">
        <v>0.40959643066631202</v>
      </c>
      <c r="K9379">
        <v>7.3294903690599406E-2</v>
      </c>
      <c r="L9379">
        <v>0.14837957079195599</v>
      </c>
      <c r="M9379">
        <v>17.158068854858701</v>
      </c>
      <c r="N9379">
        <v>0.11096896449686799</v>
      </c>
      <c r="O9379">
        <v>4.53394901028632</v>
      </c>
    </row>
    <row r="9380" spans="1:15" x14ac:dyDescent="0.25">
      <c r="A9380" s="1">
        <v>42160</v>
      </c>
      <c r="B9380">
        <v>0.45306954189883802</v>
      </c>
      <c r="C9380">
        <v>60420</v>
      </c>
      <c r="D9380">
        <v>2015</v>
      </c>
      <c r="E9380">
        <v>6</v>
      </c>
      <c r="F9380">
        <v>157</v>
      </c>
      <c r="G9380" t="s">
        <v>17</v>
      </c>
      <c r="H9380">
        <v>2015.42534246575</v>
      </c>
      <c r="I9380">
        <v>2015</v>
      </c>
      <c r="J9380">
        <v>0.409965099318162</v>
      </c>
      <c r="K9380">
        <v>5.3104442580675502E-2</v>
      </c>
      <c r="L9380">
        <v>0.155385842173797</v>
      </c>
      <c r="M9380">
        <v>15.6563635900417</v>
      </c>
      <c r="N9380">
        <v>0.10648716598056</v>
      </c>
      <c r="O9380">
        <v>4.1684623063705022</v>
      </c>
    </row>
    <row r="9381" spans="1:15" x14ac:dyDescent="0.25">
      <c r="A9381" s="1">
        <v>42161</v>
      </c>
      <c r="B9381">
        <v>0.43041606480389599</v>
      </c>
      <c r="C9381">
        <v>60421</v>
      </c>
      <c r="D9381">
        <v>2015</v>
      </c>
      <c r="E9381">
        <v>6</v>
      </c>
      <c r="F9381">
        <v>158</v>
      </c>
      <c r="G9381" t="s">
        <v>17</v>
      </c>
      <c r="H9381">
        <v>2015.42808219178</v>
      </c>
      <c r="I9381">
        <v>2015</v>
      </c>
      <c r="J9381">
        <v>0.41007595128569202</v>
      </c>
      <c r="K9381">
        <v>3.0340113518203399E-2</v>
      </c>
      <c r="L9381">
        <v>0.15387246689900999</v>
      </c>
      <c r="M9381">
        <v>12.3272797145134</v>
      </c>
      <c r="N9381">
        <v>0.110196072121561</v>
      </c>
      <c r="O9381">
        <v>4.0979657997569028</v>
      </c>
    </row>
    <row r="9382" spans="1:15" x14ac:dyDescent="0.25">
      <c r="A9382" s="1">
        <v>42162</v>
      </c>
      <c r="B9382">
        <v>0.44740617262510202</v>
      </c>
      <c r="C9382">
        <v>60422</v>
      </c>
      <c r="D9382">
        <v>2015</v>
      </c>
      <c r="E9382">
        <v>6</v>
      </c>
      <c r="F9382">
        <v>159</v>
      </c>
      <c r="G9382" t="s">
        <v>17</v>
      </c>
      <c r="H9382">
        <v>2015.4308219178099</v>
      </c>
      <c r="I9382">
        <v>2015</v>
      </c>
      <c r="J9382">
        <v>0.40860272586511298</v>
      </c>
      <c r="K9382">
        <v>4.8803446759989301E-2</v>
      </c>
      <c r="L9382">
        <v>0.16636132447830301</v>
      </c>
      <c r="M9382">
        <v>22.130007315105502</v>
      </c>
      <c r="N9382">
        <v>0.105971570987634</v>
      </c>
      <c r="O9382">
        <v>4.0964257425006689</v>
      </c>
    </row>
    <row r="9383" spans="1:15" x14ac:dyDescent="0.25">
      <c r="A9383" s="1">
        <v>42163</v>
      </c>
      <c r="B9383">
        <v>0.433247749440764</v>
      </c>
      <c r="C9383">
        <v>60423</v>
      </c>
      <c r="D9383">
        <v>2015</v>
      </c>
      <c r="E9383">
        <v>6</v>
      </c>
      <c r="F9383">
        <v>160</v>
      </c>
      <c r="G9383" t="s">
        <v>17</v>
      </c>
      <c r="H9383">
        <v>2015.43356164384</v>
      </c>
      <c r="I9383">
        <v>2015</v>
      </c>
      <c r="J9383">
        <v>0.40675422038525799</v>
      </c>
      <c r="K9383">
        <v>3.64935290555055E-2</v>
      </c>
      <c r="L9383">
        <v>0.165646339253223</v>
      </c>
      <c r="M9383">
        <v>55.974224822289003</v>
      </c>
      <c r="N9383">
        <v>0.106809786563081</v>
      </c>
      <c r="O9383">
        <v>3.9981686094751567</v>
      </c>
    </row>
    <row r="9384" spans="1:15" x14ac:dyDescent="0.25">
      <c r="A9384" s="1">
        <v>42164</v>
      </c>
      <c r="B9384">
        <v>0.41625764161955697</v>
      </c>
      <c r="C9384">
        <v>60424</v>
      </c>
      <c r="D9384">
        <v>2015</v>
      </c>
      <c r="E9384">
        <v>6</v>
      </c>
      <c r="F9384">
        <v>161</v>
      </c>
      <c r="G9384" t="s">
        <v>17</v>
      </c>
      <c r="H9384">
        <v>2015.4363013698601</v>
      </c>
      <c r="I9384">
        <v>2015</v>
      </c>
      <c r="J9384">
        <v>0.40535565576761601</v>
      </c>
      <c r="K9384">
        <v>2.09019858519407E-2</v>
      </c>
      <c r="L9384">
        <v>0.152886215099137</v>
      </c>
      <c r="M9384">
        <v>82.031354247345604</v>
      </c>
      <c r="N9384">
        <v>0.11274107229524701</v>
      </c>
      <c r="O9384">
        <v>4.0546943597329479</v>
      </c>
    </row>
    <row r="9385" spans="1:15" x14ac:dyDescent="0.25">
      <c r="A9385" s="1">
        <v>42165</v>
      </c>
      <c r="B9385">
        <v>0.40493090307208601</v>
      </c>
      <c r="C9385">
        <v>60425</v>
      </c>
      <c r="D9385">
        <v>2015</v>
      </c>
      <c r="E9385">
        <v>6</v>
      </c>
      <c r="F9385">
        <v>162</v>
      </c>
      <c r="G9385" t="s">
        <v>17</v>
      </c>
      <c r="H9385">
        <v>2015.4390410958899</v>
      </c>
      <c r="I9385">
        <v>2015</v>
      </c>
      <c r="J9385">
        <v>0.40493090307208601</v>
      </c>
      <c r="K9385">
        <v>0.01</v>
      </c>
      <c r="L9385">
        <v>0.153800205378293</v>
      </c>
      <c r="M9385">
        <v>47.035235767292797</v>
      </c>
      <c r="N9385">
        <v>0.136937826575039</v>
      </c>
      <c r="O9385">
        <v>4.7909109121711992</v>
      </c>
    </row>
    <row r="9386" spans="1:15" x14ac:dyDescent="0.25">
      <c r="A9386" s="1">
        <v>42166</v>
      </c>
      <c r="B9386">
        <v>0.54085176564173798</v>
      </c>
      <c r="C9386">
        <v>60426</v>
      </c>
      <c r="D9386">
        <v>2015</v>
      </c>
      <c r="E9386">
        <v>6</v>
      </c>
      <c r="F9386">
        <v>163</v>
      </c>
      <c r="G9386" t="s">
        <v>17</v>
      </c>
      <c r="H9386">
        <v>2015.44178082192</v>
      </c>
      <c r="I9386">
        <v>2015</v>
      </c>
      <c r="J9386">
        <v>0.40512204178507499</v>
      </c>
      <c r="K9386">
        <v>0.145729723856663</v>
      </c>
      <c r="L9386">
        <v>0.16069540938620999</v>
      </c>
      <c r="M9386">
        <v>32.388012219626901</v>
      </c>
      <c r="N9386">
        <v>0.141155539436922</v>
      </c>
      <c r="O9386">
        <v>6.596140844266956</v>
      </c>
    </row>
    <row r="9387" spans="1:15" x14ac:dyDescent="0.25">
      <c r="A9387" s="1">
        <v>42167</v>
      </c>
      <c r="B9387">
        <v>1.6848523589363</v>
      </c>
      <c r="C9387">
        <v>60427</v>
      </c>
      <c r="D9387">
        <v>2015</v>
      </c>
      <c r="E9387">
        <v>6</v>
      </c>
      <c r="F9387">
        <v>164</v>
      </c>
      <c r="G9387" t="s">
        <v>17</v>
      </c>
      <c r="H9387">
        <v>2015.4445205479501</v>
      </c>
      <c r="I9387">
        <v>2015</v>
      </c>
      <c r="J9387">
        <v>0.40746667666440101</v>
      </c>
      <c r="K9387">
        <v>1.2873856822719001</v>
      </c>
      <c r="L9387">
        <v>0.17340050900164</v>
      </c>
      <c r="M9387">
        <v>22.351765139609501</v>
      </c>
      <c r="N9387">
        <v>0.48076097347107799</v>
      </c>
      <c r="O9387">
        <v>69.984972884499072</v>
      </c>
    </row>
    <row r="9388" spans="1:15" x14ac:dyDescent="0.25">
      <c r="A9388" s="1">
        <v>42168</v>
      </c>
      <c r="B9388">
        <v>0.951446037987559</v>
      </c>
      <c r="C9388">
        <v>60428</v>
      </c>
      <c r="D9388">
        <v>2015</v>
      </c>
      <c r="E9388">
        <v>6</v>
      </c>
      <c r="F9388">
        <v>165</v>
      </c>
      <c r="G9388" t="s">
        <v>17</v>
      </c>
      <c r="H9388">
        <v>2015.44726027397</v>
      </c>
      <c r="I9388">
        <v>2015</v>
      </c>
      <c r="J9388">
        <v>0.41401799587264998</v>
      </c>
      <c r="K9388">
        <v>0.54742804211490903</v>
      </c>
      <c r="L9388">
        <v>0.18924616895837801</v>
      </c>
      <c r="M9388">
        <v>52.975555105372102</v>
      </c>
      <c r="N9388">
        <v>0.29536102148527199</v>
      </c>
      <c r="O9388">
        <v>24.280134364925598</v>
      </c>
    </row>
    <row r="9389" spans="1:15" x14ac:dyDescent="0.25">
      <c r="A9389" s="1">
        <v>42169</v>
      </c>
      <c r="B9389">
        <v>0.72207958240127301</v>
      </c>
      <c r="C9389">
        <v>60429</v>
      </c>
      <c r="D9389">
        <v>2015</v>
      </c>
      <c r="E9389">
        <v>6</v>
      </c>
      <c r="F9389">
        <v>166</v>
      </c>
      <c r="G9389" t="s">
        <v>17</v>
      </c>
      <c r="H9389">
        <v>2015.45</v>
      </c>
      <c r="I9389">
        <v>2015</v>
      </c>
      <c r="J9389">
        <v>0.42335530716776998</v>
      </c>
      <c r="K9389">
        <v>0.30872427523350299</v>
      </c>
      <c r="L9389">
        <v>0.18836810266133799</v>
      </c>
      <c r="M9389">
        <v>36.1509140856421</v>
      </c>
      <c r="N9389">
        <v>0.21144628117337</v>
      </c>
      <c r="O9389">
        <v>13.191642064221336</v>
      </c>
    </row>
    <row r="9390" spans="1:15" x14ac:dyDescent="0.25">
      <c r="A9390" s="1">
        <v>42170</v>
      </c>
      <c r="B9390">
        <v>0.64845578184271102</v>
      </c>
      <c r="C9390">
        <v>60430</v>
      </c>
      <c r="D9390">
        <v>2015</v>
      </c>
      <c r="E9390">
        <v>6</v>
      </c>
      <c r="F9390">
        <v>167</v>
      </c>
      <c r="G9390" t="s">
        <v>17</v>
      </c>
      <c r="H9390">
        <v>2015.4527397260299</v>
      </c>
      <c r="I9390">
        <v>2015</v>
      </c>
      <c r="J9390">
        <v>0.43305845568103901</v>
      </c>
      <c r="K9390">
        <v>0.22539732616167299</v>
      </c>
      <c r="L9390">
        <v>0.21197801543370101</v>
      </c>
      <c r="M9390">
        <v>27.332952934890201</v>
      </c>
      <c r="N9390">
        <v>0.179280467288055</v>
      </c>
      <c r="O9390">
        <v>10.044471362492358</v>
      </c>
    </row>
    <row r="9391" spans="1:15" x14ac:dyDescent="0.25">
      <c r="A9391" s="1">
        <v>42171</v>
      </c>
      <c r="B9391">
        <v>0.60881219692656297</v>
      </c>
      <c r="C9391">
        <v>60431</v>
      </c>
      <c r="D9391">
        <v>2015</v>
      </c>
      <c r="E9391">
        <v>6</v>
      </c>
      <c r="F9391">
        <v>168</v>
      </c>
      <c r="G9391" t="s">
        <v>17</v>
      </c>
      <c r="H9391">
        <v>2015.45547945205</v>
      </c>
      <c r="I9391">
        <v>2015</v>
      </c>
      <c r="J9391">
        <v>0.44220567233910502</v>
      </c>
      <c r="K9391">
        <v>0.17660652458745801</v>
      </c>
      <c r="L9391">
        <v>0.18965586860862399</v>
      </c>
      <c r="M9391">
        <v>16.845600770818901</v>
      </c>
      <c r="N9391">
        <v>0.16107579099345901</v>
      </c>
      <c r="O9391">
        <v>8.4728078945059675</v>
      </c>
    </row>
    <row r="9392" spans="1:15" x14ac:dyDescent="0.25">
      <c r="A9392" s="1">
        <v>42172</v>
      </c>
      <c r="B9392">
        <v>0.57483198128415003</v>
      </c>
      <c r="C9392">
        <v>60432</v>
      </c>
      <c r="D9392">
        <v>2015</v>
      </c>
      <c r="E9392">
        <v>6</v>
      </c>
      <c r="F9392">
        <v>169</v>
      </c>
      <c r="G9392" t="s">
        <v>17</v>
      </c>
      <c r="H9392">
        <v>2015.4582191780801</v>
      </c>
      <c r="I9392">
        <v>2015</v>
      </c>
      <c r="J9392">
        <v>0.45060853028465597</v>
      </c>
      <c r="K9392">
        <v>0.13422345099949401</v>
      </c>
      <c r="L9392">
        <v>0.18669380346828099</v>
      </c>
      <c r="M9392">
        <v>27.3465899417345</v>
      </c>
      <c r="N9392">
        <v>0.14611718351715</v>
      </c>
      <c r="O9392">
        <v>7.2569805207111155</v>
      </c>
    </row>
    <row r="9393" spans="1:15" x14ac:dyDescent="0.25">
      <c r="A9393" s="1">
        <v>42173</v>
      </c>
      <c r="B9393">
        <v>0.56633692737354702</v>
      </c>
      <c r="C9393">
        <v>60433</v>
      </c>
      <c r="D9393">
        <v>2015</v>
      </c>
      <c r="E9393">
        <v>6</v>
      </c>
      <c r="F9393">
        <v>170</v>
      </c>
      <c r="G9393" t="s">
        <v>17</v>
      </c>
      <c r="H9393">
        <v>2015.4609589041099</v>
      </c>
      <c r="I9393">
        <v>2015</v>
      </c>
      <c r="J9393">
        <v>0.45830589232819202</v>
      </c>
      <c r="K9393">
        <v>0.118031035045355</v>
      </c>
      <c r="L9393">
        <v>0.20199232949492199</v>
      </c>
      <c r="M9393">
        <v>30.6677402800759</v>
      </c>
      <c r="N9393">
        <v>0.141853701808971</v>
      </c>
      <c r="O9393">
        <v>6.9411159030864384</v>
      </c>
    </row>
    <row r="9394" spans="1:15" x14ac:dyDescent="0.25">
      <c r="A9394" s="1">
        <v>42174</v>
      </c>
      <c r="B9394">
        <v>0.552178504189208</v>
      </c>
      <c r="C9394">
        <v>60434</v>
      </c>
      <c r="D9394">
        <v>2015</v>
      </c>
      <c r="E9394">
        <v>6</v>
      </c>
      <c r="F9394">
        <v>171</v>
      </c>
      <c r="G9394" t="s">
        <v>17</v>
      </c>
      <c r="H9394">
        <v>2015.46369863014</v>
      </c>
      <c r="I9394">
        <v>2015</v>
      </c>
      <c r="J9394">
        <v>0.465366248500371</v>
      </c>
      <c r="K9394">
        <v>9.6812255688837501E-2</v>
      </c>
      <c r="L9394">
        <v>0.231544636288569</v>
      </c>
      <c r="M9394">
        <v>47.095000244237603</v>
      </c>
      <c r="N9394">
        <v>0.135377827422763</v>
      </c>
      <c r="O9394">
        <v>6.4586355477136719</v>
      </c>
    </row>
    <row r="9395" spans="1:15" x14ac:dyDescent="0.25">
      <c r="A9395" s="1">
        <v>42175</v>
      </c>
      <c r="B9395">
        <v>0.57766366592101803</v>
      </c>
      <c r="C9395">
        <v>60435</v>
      </c>
      <c r="D9395">
        <v>2015</v>
      </c>
      <c r="E9395">
        <v>6</v>
      </c>
      <c r="F9395">
        <v>172</v>
      </c>
      <c r="G9395" t="s">
        <v>17</v>
      </c>
      <c r="H9395">
        <v>2015.4664383561601</v>
      </c>
      <c r="I9395">
        <v>2015</v>
      </c>
      <c r="J9395">
        <v>0.47191300618571902</v>
      </c>
      <c r="K9395">
        <v>0.11575065973529899</v>
      </c>
      <c r="L9395">
        <v>0.19742489664996099</v>
      </c>
      <c r="M9395">
        <v>26.887221498415101</v>
      </c>
      <c r="N9395">
        <v>0.14188087360280199</v>
      </c>
      <c r="O9395">
        <v>7.081294369202312</v>
      </c>
    </row>
    <row r="9396" spans="1:15" x14ac:dyDescent="0.25">
      <c r="A9396" s="1">
        <v>42176</v>
      </c>
      <c r="B9396">
        <v>0.58899040446848905</v>
      </c>
      <c r="C9396">
        <v>60436</v>
      </c>
      <c r="D9396">
        <v>2015</v>
      </c>
      <c r="E9396">
        <v>6</v>
      </c>
      <c r="F9396">
        <v>173</v>
      </c>
      <c r="G9396" t="s">
        <v>17</v>
      </c>
      <c r="H9396">
        <v>2015.46917808219</v>
      </c>
      <c r="I9396">
        <v>2015</v>
      </c>
      <c r="J9396">
        <v>0.47808951290865298</v>
      </c>
      <c r="K9396">
        <v>0.12090089155983599</v>
      </c>
      <c r="L9396">
        <v>0.178026345307219</v>
      </c>
      <c r="M9396">
        <v>15.226364631413499</v>
      </c>
      <c r="N9396">
        <v>0.14365533268053499</v>
      </c>
      <c r="O9396">
        <v>7.3104433199623005</v>
      </c>
    </row>
    <row r="9397" spans="1:15" x14ac:dyDescent="0.25">
      <c r="A9397" s="1">
        <v>42177</v>
      </c>
      <c r="B9397">
        <v>0.70225778994319799</v>
      </c>
      <c r="C9397">
        <v>60437</v>
      </c>
      <c r="D9397">
        <v>2015</v>
      </c>
      <c r="E9397">
        <v>6</v>
      </c>
      <c r="F9397">
        <v>174</v>
      </c>
      <c r="G9397" t="s">
        <v>17</v>
      </c>
      <c r="H9397">
        <v>2015.47191780822</v>
      </c>
      <c r="I9397">
        <v>2015</v>
      </c>
      <c r="J9397">
        <v>0.484141458023229</v>
      </c>
      <c r="K9397">
        <v>0.228116331919969</v>
      </c>
      <c r="L9397">
        <v>0.19799568193231201</v>
      </c>
      <c r="M9397">
        <v>23.716538797282102</v>
      </c>
      <c r="N9397">
        <v>0.17896669185799899</v>
      </c>
      <c r="O9397">
        <v>10.858817102196415</v>
      </c>
    </row>
    <row r="9398" spans="1:15" x14ac:dyDescent="0.25">
      <c r="A9398" s="1">
        <v>42178</v>
      </c>
      <c r="B9398">
        <v>0.713584528490669</v>
      </c>
      <c r="C9398">
        <v>60438</v>
      </c>
      <c r="D9398">
        <v>2015</v>
      </c>
      <c r="E9398">
        <v>6</v>
      </c>
      <c r="F9398">
        <v>175</v>
      </c>
      <c r="G9398" t="s">
        <v>17</v>
      </c>
      <c r="H9398">
        <v>2015.4746575342499</v>
      </c>
      <c r="I9398">
        <v>2015</v>
      </c>
      <c r="J9398">
        <v>0.490243601535997</v>
      </c>
      <c r="K9398">
        <v>0.23334092695467201</v>
      </c>
      <c r="L9398">
        <v>0.216462219762599</v>
      </c>
      <c r="M9398">
        <v>60.700518722343197</v>
      </c>
      <c r="N9398">
        <v>0.17918180244788101</v>
      </c>
      <c r="O9398">
        <v>11.047221677999179</v>
      </c>
    </row>
    <row r="9399" spans="1:15" x14ac:dyDescent="0.25">
      <c r="A9399" s="1">
        <v>42179</v>
      </c>
      <c r="B9399">
        <v>0.63996072793210801</v>
      </c>
      <c r="C9399">
        <v>60439</v>
      </c>
      <c r="D9399">
        <v>2015</v>
      </c>
      <c r="E9399">
        <v>6</v>
      </c>
      <c r="F9399">
        <v>176</v>
      </c>
      <c r="G9399" t="s">
        <v>17</v>
      </c>
      <c r="H9399">
        <v>2015.47739726027</v>
      </c>
      <c r="I9399">
        <v>2015</v>
      </c>
      <c r="J9399">
        <v>0.496113657698733</v>
      </c>
      <c r="K9399">
        <v>0.15384707023337499</v>
      </c>
      <c r="L9399">
        <v>0.181678271358823</v>
      </c>
      <c r="M9399">
        <v>19.185447675309099</v>
      </c>
      <c r="N9399">
        <v>0.15269405016854601</v>
      </c>
      <c r="O9399">
        <v>8.4428520909204554</v>
      </c>
    </row>
    <row r="9400" spans="1:15" x14ac:dyDescent="0.25">
      <c r="A9400" s="1">
        <v>42180</v>
      </c>
      <c r="B9400">
        <v>0.634297358658373</v>
      </c>
      <c r="C9400">
        <v>60440</v>
      </c>
      <c r="D9400">
        <v>2015</v>
      </c>
      <c r="E9400">
        <v>6</v>
      </c>
      <c r="F9400">
        <v>177</v>
      </c>
      <c r="G9400" t="s">
        <v>17</v>
      </c>
      <c r="H9400">
        <v>2015.4801369863001</v>
      </c>
      <c r="I9400">
        <v>2015</v>
      </c>
      <c r="J9400">
        <v>0.501473692840256</v>
      </c>
      <c r="K9400">
        <v>0.14282366581811701</v>
      </c>
      <c r="L9400">
        <v>0.168827857055943</v>
      </c>
      <c r="M9400">
        <v>16.827529439526302</v>
      </c>
      <c r="N9400">
        <v>0.14797203492171199</v>
      </c>
      <c r="O9400">
        <v>8.1093546062910526</v>
      </c>
    </row>
    <row r="9401" spans="1:15" x14ac:dyDescent="0.25">
      <c r="A9401" s="1">
        <v>42181</v>
      </c>
      <c r="B9401">
        <v>0.64845578184271102</v>
      </c>
      <c r="C9401">
        <v>60441</v>
      </c>
      <c r="D9401">
        <v>2015</v>
      </c>
      <c r="E9401">
        <v>6</v>
      </c>
      <c r="F9401">
        <v>178</v>
      </c>
      <c r="G9401" t="s">
        <v>17</v>
      </c>
      <c r="H9401">
        <v>2015.4828767123299</v>
      </c>
      <c r="I9401">
        <v>2015</v>
      </c>
      <c r="J9401">
        <v>0.50632523441950095</v>
      </c>
      <c r="K9401">
        <v>0.152130547423211</v>
      </c>
      <c r="L9401">
        <v>0.203093776083387</v>
      </c>
      <c r="M9401">
        <v>36.532531042648799</v>
      </c>
      <c r="N9401">
        <v>0.15005967823438299</v>
      </c>
      <c r="O9401">
        <v>8.407330500027669</v>
      </c>
    </row>
    <row r="9402" spans="1:15" x14ac:dyDescent="0.25">
      <c r="A9402" s="1">
        <v>42182</v>
      </c>
      <c r="B9402">
        <v>0.64279241256897601</v>
      </c>
      <c r="C9402">
        <v>60442</v>
      </c>
      <c r="D9402">
        <v>2015</v>
      </c>
      <c r="E9402">
        <v>6</v>
      </c>
      <c r="F9402">
        <v>179</v>
      </c>
      <c r="G9402" t="s">
        <v>17</v>
      </c>
      <c r="H9402">
        <v>2015.48561643836</v>
      </c>
      <c r="I9402">
        <v>2015</v>
      </c>
      <c r="J9402">
        <v>0.51067211501577403</v>
      </c>
      <c r="K9402">
        <v>0.14212029755320199</v>
      </c>
      <c r="L9402">
        <v>0.187540870530189</v>
      </c>
      <c r="M9402">
        <v>18.601840131216001</v>
      </c>
      <c r="N9402">
        <v>0.145752821619618</v>
      </c>
      <c r="O9402">
        <v>8.0947129980334918</v>
      </c>
    </row>
    <row r="9403" spans="1:15" x14ac:dyDescent="0.25">
      <c r="A9403" s="1">
        <v>42183</v>
      </c>
      <c r="B9403">
        <v>0.64562409720584402</v>
      </c>
      <c r="C9403">
        <v>60443</v>
      </c>
      <c r="D9403">
        <v>2015</v>
      </c>
      <c r="E9403">
        <v>6</v>
      </c>
      <c r="F9403">
        <v>180</v>
      </c>
      <c r="G9403" t="s">
        <v>17</v>
      </c>
      <c r="H9403">
        <v>2015.4883561643801</v>
      </c>
      <c r="I9403">
        <v>2015</v>
      </c>
      <c r="J9403">
        <v>0.51451573209911605</v>
      </c>
      <c r="K9403">
        <v>0.141108365106727</v>
      </c>
      <c r="L9403">
        <v>0.19600109900497001</v>
      </c>
      <c r="M9403">
        <v>31.6752279094671</v>
      </c>
      <c r="N9403">
        <v>0.14450942003568401</v>
      </c>
      <c r="O9403">
        <v>8.0610131964912703</v>
      </c>
    </row>
    <row r="9404" spans="1:15" x14ac:dyDescent="0.25">
      <c r="A9404" s="1">
        <v>42184</v>
      </c>
      <c r="B9404">
        <v>0.67110925893765305</v>
      </c>
      <c r="C9404">
        <v>60444</v>
      </c>
      <c r="D9404">
        <v>2015</v>
      </c>
      <c r="E9404">
        <v>6</v>
      </c>
      <c r="F9404">
        <v>181</v>
      </c>
      <c r="G9404" t="s">
        <v>17</v>
      </c>
      <c r="H9404">
        <v>2015.49109589041</v>
      </c>
      <c r="I9404">
        <v>2015</v>
      </c>
      <c r="J9404">
        <v>0.51785452469112803</v>
      </c>
      <c r="K9404">
        <v>0.16325473424652501</v>
      </c>
      <c r="L9404">
        <v>0.19448286997644099</v>
      </c>
      <c r="M9404">
        <v>34.966006796922599</v>
      </c>
      <c r="N9404">
        <v>0.15104494561346299</v>
      </c>
      <c r="O9404">
        <v>8.7581659550626885</v>
      </c>
    </row>
    <row r="9405" spans="1:15" x14ac:dyDescent="0.25">
      <c r="A9405" s="1">
        <v>42185</v>
      </c>
      <c r="B9405">
        <v>0.65411915111644703</v>
      </c>
      <c r="C9405">
        <v>60445</v>
      </c>
      <c r="D9405">
        <v>2015</v>
      </c>
      <c r="E9405">
        <v>6</v>
      </c>
      <c r="F9405">
        <v>182</v>
      </c>
      <c r="G9405" t="s">
        <v>17</v>
      </c>
      <c r="H9405">
        <v>2015.49383561644</v>
      </c>
      <c r="I9405">
        <v>2015</v>
      </c>
      <c r="J9405">
        <v>0.52068218044523795</v>
      </c>
      <c r="K9405">
        <v>0.143436970671209</v>
      </c>
      <c r="L9405">
        <v>0.17695410363529901</v>
      </c>
      <c r="M9405">
        <v>19.1942996451596</v>
      </c>
      <c r="N9405">
        <v>0.14386688728236</v>
      </c>
      <c r="O9405">
        <v>8.1307658462028112</v>
      </c>
    </row>
    <row r="9406" spans="1:15" x14ac:dyDescent="0.25">
      <c r="A9406" s="1">
        <v>42186</v>
      </c>
      <c r="B9406">
        <v>0.63996072793210801</v>
      </c>
      <c r="C9406">
        <v>60446</v>
      </c>
      <c r="D9406">
        <v>2015</v>
      </c>
      <c r="E9406">
        <v>7</v>
      </c>
      <c r="F9406">
        <v>183</v>
      </c>
      <c r="G9406" t="s">
        <v>17</v>
      </c>
      <c r="H9406">
        <v>2015.4965753424699</v>
      </c>
      <c r="I9406">
        <v>2015</v>
      </c>
      <c r="J9406">
        <v>0.52299046776282598</v>
      </c>
      <c r="K9406">
        <v>0.12697026016928201</v>
      </c>
      <c r="L9406">
        <v>0.16066126652638299</v>
      </c>
      <c r="M9406">
        <v>13.556933233497499</v>
      </c>
      <c r="N9406">
        <v>0.13776637794864899</v>
      </c>
      <c r="O9406">
        <v>7.6174621790331454</v>
      </c>
    </row>
    <row r="9407" spans="1:15" x14ac:dyDescent="0.25">
      <c r="A9407" s="1">
        <v>42187</v>
      </c>
      <c r="B9407">
        <v>0.631465674021505</v>
      </c>
      <c r="C9407">
        <v>60447</v>
      </c>
      <c r="D9407">
        <v>2015</v>
      </c>
      <c r="E9407">
        <v>7</v>
      </c>
      <c r="F9407">
        <v>184</v>
      </c>
      <c r="G9407" t="s">
        <v>17</v>
      </c>
      <c r="H9407">
        <v>2015.49931506849</v>
      </c>
      <c r="I9407">
        <v>2015</v>
      </c>
      <c r="J9407">
        <v>0.52477426247143399</v>
      </c>
      <c r="K9407">
        <v>0.116691411550071</v>
      </c>
      <c r="L9407">
        <v>0.14516251397117499</v>
      </c>
      <c r="M9407">
        <v>9.1665361404271799</v>
      </c>
      <c r="N9407">
        <v>0.13391957106126501</v>
      </c>
      <c r="O9407">
        <v>7.3064688945009886</v>
      </c>
    </row>
    <row r="9408" spans="1:15" x14ac:dyDescent="0.25">
      <c r="A9408" s="1">
        <v>42188</v>
      </c>
      <c r="B9408">
        <v>0.62297062011090198</v>
      </c>
      <c r="C9408">
        <v>60448</v>
      </c>
      <c r="D9408">
        <v>2015</v>
      </c>
      <c r="E9408">
        <v>7</v>
      </c>
      <c r="F9408">
        <v>185</v>
      </c>
      <c r="G9408" t="s">
        <v>17</v>
      </c>
      <c r="H9408">
        <v>2015.5020547945201</v>
      </c>
      <c r="I9408">
        <v>2015</v>
      </c>
      <c r="J9408">
        <v>0.526032015341515</v>
      </c>
      <c r="K9408">
        <v>0.10693860476938601</v>
      </c>
      <c r="L9408">
        <v>0.139037988919365</v>
      </c>
      <c r="M9408">
        <v>9.2829810763054699</v>
      </c>
      <c r="N9408">
        <v>0.13043681118629699</v>
      </c>
      <c r="O9408">
        <v>7.0207172193613889</v>
      </c>
    </row>
    <row r="9409" spans="1:15" x14ac:dyDescent="0.25">
      <c r="A9409" s="1">
        <v>42189</v>
      </c>
      <c r="B9409">
        <v>0.61447556620029897</v>
      </c>
      <c r="C9409">
        <v>60449</v>
      </c>
      <c r="D9409">
        <v>2015</v>
      </c>
      <c r="E9409">
        <v>7</v>
      </c>
      <c r="F9409">
        <v>186</v>
      </c>
      <c r="G9409" t="s">
        <v>17</v>
      </c>
      <c r="H9409">
        <v>2015.5047945205499</v>
      </c>
      <c r="I9409">
        <v>2015</v>
      </c>
      <c r="J9409">
        <v>0.52676410529050699</v>
      </c>
      <c r="K9409">
        <v>9.7711460909791506E-2</v>
      </c>
      <c r="L9409">
        <v>0.15941013297749501</v>
      </c>
      <c r="M9409">
        <v>14.337352345669499</v>
      </c>
      <c r="N9409">
        <v>0.12745976969036299</v>
      </c>
      <c r="O9409">
        <v>6.7669269824084122</v>
      </c>
    </row>
    <row r="9410" spans="1:15" x14ac:dyDescent="0.25">
      <c r="A9410" s="1">
        <v>42190</v>
      </c>
      <c r="B9410">
        <v>0.60314882765282796</v>
      </c>
      <c r="C9410">
        <v>60450</v>
      </c>
      <c r="D9410">
        <v>2015</v>
      </c>
      <c r="E9410">
        <v>7</v>
      </c>
      <c r="F9410">
        <v>187</v>
      </c>
      <c r="G9410" t="s">
        <v>17</v>
      </c>
      <c r="H9410">
        <v>2015.50753424658</v>
      </c>
      <c r="I9410">
        <v>2015</v>
      </c>
      <c r="J9410">
        <v>0.52668104576248398</v>
      </c>
      <c r="K9410">
        <v>8.6467781890343598E-2</v>
      </c>
      <c r="L9410">
        <v>0.157968363949061</v>
      </c>
      <c r="M9410">
        <v>22.902484244303199</v>
      </c>
      <c r="N9410">
        <v>0.124297606107168</v>
      </c>
      <c r="O9410">
        <v>6.4774041468702954</v>
      </c>
    </row>
    <row r="9411" spans="1:15" x14ac:dyDescent="0.25">
      <c r="A9411" s="1">
        <v>42191</v>
      </c>
      <c r="B9411">
        <v>0.67394094357452095</v>
      </c>
      <c r="C9411">
        <v>60451</v>
      </c>
      <c r="D9411">
        <v>2015</v>
      </c>
      <c r="E9411">
        <v>7</v>
      </c>
      <c r="F9411">
        <v>188</v>
      </c>
      <c r="G9411" t="s">
        <v>17</v>
      </c>
      <c r="H9411">
        <v>2015.5102739726001</v>
      </c>
      <c r="I9411">
        <v>2015</v>
      </c>
      <c r="J9411">
        <v>0.52037333218973703</v>
      </c>
      <c r="K9411">
        <v>0.16356761138478401</v>
      </c>
      <c r="L9411">
        <v>0.161421711299853</v>
      </c>
      <c r="M9411">
        <v>41.943947421435197</v>
      </c>
      <c r="N9411">
        <v>0.151603056836037</v>
      </c>
      <c r="O9411">
        <v>8.8276182197351485</v>
      </c>
    </row>
    <row r="9412" spans="1:15" x14ac:dyDescent="0.25">
      <c r="A9412" s="1">
        <v>42192</v>
      </c>
      <c r="B9412">
        <v>0.75889148268055295</v>
      </c>
      <c r="C9412">
        <v>60452</v>
      </c>
      <c r="D9412">
        <v>2015</v>
      </c>
      <c r="E9412">
        <v>7</v>
      </c>
      <c r="F9412">
        <v>189</v>
      </c>
      <c r="G9412" t="s">
        <v>17</v>
      </c>
      <c r="H9412">
        <v>2015.5130136986299</v>
      </c>
      <c r="I9412">
        <v>2015</v>
      </c>
      <c r="J9412">
        <v>0.51311023689089097</v>
      </c>
      <c r="K9412">
        <v>0.25578124578966199</v>
      </c>
      <c r="L9412">
        <v>0.16580360174568601</v>
      </c>
      <c r="M9412">
        <v>24.807479520550899</v>
      </c>
      <c r="N9412">
        <v>0.17959056341129701</v>
      </c>
      <c r="O9412">
        <v>11.775434308643668</v>
      </c>
    </row>
    <row r="9413" spans="1:15" x14ac:dyDescent="0.25">
      <c r="A9413" s="1">
        <v>42193</v>
      </c>
      <c r="B9413">
        <v>0.64562409720584402</v>
      </c>
      <c r="C9413">
        <v>60453</v>
      </c>
      <c r="D9413">
        <v>2015</v>
      </c>
      <c r="E9413">
        <v>7</v>
      </c>
      <c r="F9413">
        <v>190</v>
      </c>
      <c r="G9413" t="s">
        <v>17</v>
      </c>
      <c r="H9413">
        <v>2015.51575342466</v>
      </c>
      <c r="I9413">
        <v>2015</v>
      </c>
      <c r="J9413">
        <v>0.50465387072596302</v>
      </c>
      <c r="K9413">
        <v>0.15097022647988101</v>
      </c>
      <c r="L9413">
        <v>0.183934924801511</v>
      </c>
      <c r="M9413">
        <v>21.4848741838458</v>
      </c>
      <c r="N9413">
        <v>0.151028504857665</v>
      </c>
      <c r="O9413">
        <v>8.4246602775331745</v>
      </c>
    </row>
    <row r="9414" spans="1:15" x14ac:dyDescent="0.25">
      <c r="A9414" s="1">
        <v>42194</v>
      </c>
      <c r="B9414">
        <v>0.61164388156343097</v>
      </c>
      <c r="C9414">
        <v>60454</v>
      </c>
      <c r="D9414">
        <v>2015</v>
      </c>
      <c r="E9414">
        <v>7</v>
      </c>
      <c r="F9414">
        <v>191</v>
      </c>
      <c r="G9414" t="s">
        <v>17</v>
      </c>
      <c r="H9414">
        <v>2015.5184931506799</v>
      </c>
      <c r="I9414">
        <v>2015</v>
      </c>
      <c r="J9414">
        <v>0.49561140466338</v>
      </c>
      <c r="K9414">
        <v>0.12603247690005101</v>
      </c>
      <c r="L9414">
        <v>0.16160276816267199</v>
      </c>
      <c r="M9414">
        <v>26.795126572872899</v>
      </c>
      <c r="N9414">
        <v>0.14332955719790799</v>
      </c>
      <c r="O9414">
        <v>7.5743982755103954</v>
      </c>
    </row>
    <row r="9415" spans="1:15" x14ac:dyDescent="0.25">
      <c r="A9415" s="1">
        <v>42195</v>
      </c>
      <c r="B9415">
        <v>0.58332703519475304</v>
      </c>
      <c r="C9415">
        <v>60455</v>
      </c>
      <c r="D9415">
        <v>2015</v>
      </c>
      <c r="E9415">
        <v>7</v>
      </c>
      <c r="F9415">
        <v>192</v>
      </c>
      <c r="G9415" t="s">
        <v>17</v>
      </c>
      <c r="H9415">
        <v>2015.52123287671</v>
      </c>
      <c r="I9415">
        <v>2015</v>
      </c>
      <c r="J9415">
        <v>0.48735134625399801</v>
      </c>
      <c r="K9415">
        <v>0.105975688940755</v>
      </c>
      <c r="L9415">
        <v>0.15716984433067299</v>
      </c>
      <c r="M9415">
        <v>16.9758603353852</v>
      </c>
      <c r="N9415">
        <v>0.13677838987489099</v>
      </c>
      <c r="O9415">
        <v>6.8935564204789426</v>
      </c>
    </row>
    <row r="9416" spans="1:15" x14ac:dyDescent="0.25">
      <c r="A9416" s="1">
        <v>42196</v>
      </c>
      <c r="B9416">
        <v>0.54934681955234099</v>
      </c>
      <c r="C9416">
        <v>60456</v>
      </c>
      <c r="D9416">
        <v>2015</v>
      </c>
      <c r="E9416">
        <v>7</v>
      </c>
      <c r="F9416">
        <v>193</v>
      </c>
      <c r="G9416" t="s">
        <v>17</v>
      </c>
      <c r="H9416">
        <v>2015.5239726027401</v>
      </c>
      <c r="I9416">
        <v>2015</v>
      </c>
      <c r="J9416">
        <v>0.48094710994700801</v>
      </c>
      <c r="K9416">
        <v>7.8399709605332796E-2</v>
      </c>
      <c r="L9416">
        <v>0.17403261749953999</v>
      </c>
      <c r="M9416">
        <v>43.624075379240502</v>
      </c>
      <c r="N9416">
        <v>0.125522889153205</v>
      </c>
      <c r="O9416">
        <v>5.9577638345856752</v>
      </c>
    </row>
    <row r="9417" spans="1:15" x14ac:dyDescent="0.25">
      <c r="A9417" s="1">
        <v>42197</v>
      </c>
      <c r="B9417">
        <v>0.53235671173113397</v>
      </c>
      <c r="C9417">
        <v>60457</v>
      </c>
      <c r="D9417">
        <v>2015</v>
      </c>
      <c r="E9417">
        <v>7</v>
      </c>
      <c r="F9417">
        <v>194</v>
      </c>
      <c r="G9417" t="s">
        <v>17</v>
      </c>
      <c r="H9417">
        <v>2015.5267123287699</v>
      </c>
      <c r="I9417">
        <v>2015</v>
      </c>
      <c r="J9417">
        <v>0.47608997570148898</v>
      </c>
      <c r="K9417">
        <v>6.6266736029645099E-2</v>
      </c>
      <c r="L9417">
        <v>0.178188885158898</v>
      </c>
      <c r="M9417">
        <v>28.194013675620699</v>
      </c>
      <c r="N9417">
        <v>0.120436302480599</v>
      </c>
      <c r="O9417">
        <v>5.5395423902846508</v>
      </c>
    </row>
    <row r="9418" spans="1:15" x14ac:dyDescent="0.25">
      <c r="A9418" s="1">
        <v>42198</v>
      </c>
      <c r="B9418">
        <v>1.3167333561435</v>
      </c>
      <c r="C9418">
        <v>60458</v>
      </c>
      <c r="D9418">
        <v>2015</v>
      </c>
      <c r="E9418">
        <v>7</v>
      </c>
      <c r="F9418">
        <v>195</v>
      </c>
      <c r="G9418" t="s">
        <v>17</v>
      </c>
      <c r="H9418">
        <v>2015.52945205479</v>
      </c>
      <c r="I9418">
        <v>2015</v>
      </c>
      <c r="J9418">
        <v>0.47033534342210698</v>
      </c>
      <c r="K9418">
        <v>0.85639801272139005</v>
      </c>
      <c r="L9418">
        <v>0.17068493695127299</v>
      </c>
      <c r="M9418">
        <v>15.414718241930199</v>
      </c>
      <c r="N9418">
        <v>0.36825674840877198</v>
      </c>
      <c r="O9418">
        <v>41.895009583612548</v>
      </c>
    </row>
    <row r="9419" spans="1:15" x14ac:dyDescent="0.25">
      <c r="A9419" s="1">
        <v>42199</v>
      </c>
      <c r="B9419">
        <v>1.0732084773728701</v>
      </c>
      <c r="C9419">
        <v>60459</v>
      </c>
      <c r="D9419">
        <v>2015</v>
      </c>
      <c r="E9419">
        <v>7</v>
      </c>
      <c r="F9419">
        <v>196</v>
      </c>
      <c r="G9419" t="s">
        <v>17</v>
      </c>
      <c r="H9419">
        <v>2015.5321917808201</v>
      </c>
      <c r="I9419">
        <v>2015</v>
      </c>
      <c r="J9419">
        <v>0.460996384326961</v>
      </c>
      <c r="K9419">
        <v>0.62221209304590996</v>
      </c>
      <c r="L9419">
        <v>0.16120292376551601</v>
      </c>
      <c r="M9419">
        <v>12.4482564444597</v>
      </c>
      <c r="N9419">
        <v>0.319840641362855</v>
      </c>
      <c r="O9419">
        <v>29.657291418920899</v>
      </c>
    </row>
    <row r="9420" spans="1:15" x14ac:dyDescent="0.25">
      <c r="A9420" s="1">
        <v>42200</v>
      </c>
      <c r="B9420">
        <v>0.70792115921693399</v>
      </c>
      <c r="C9420">
        <v>60460</v>
      </c>
      <c r="D9420">
        <v>2015</v>
      </c>
      <c r="E9420">
        <v>7</v>
      </c>
      <c r="F9420">
        <v>197</v>
      </c>
      <c r="G9420" t="s">
        <v>17</v>
      </c>
      <c r="H9420">
        <v>2015.5349315068499</v>
      </c>
      <c r="I9420">
        <v>2015</v>
      </c>
      <c r="J9420">
        <v>0.44811962567181801</v>
      </c>
      <c r="K9420">
        <v>0.26980153354511599</v>
      </c>
      <c r="L9420">
        <v>0.17116326453834799</v>
      </c>
      <c r="M9420">
        <v>21.946750342020302</v>
      </c>
      <c r="N9420">
        <v>0.20836042765941101</v>
      </c>
      <c r="O9420">
        <v>12.744238073781862</v>
      </c>
    </row>
    <row r="9421" spans="1:15" x14ac:dyDescent="0.25">
      <c r="A9421" s="1">
        <v>42201</v>
      </c>
      <c r="B9421">
        <v>0.61447556620029897</v>
      </c>
      <c r="C9421">
        <v>60461</v>
      </c>
      <c r="D9421">
        <v>2015</v>
      </c>
      <c r="E9421">
        <v>7</v>
      </c>
      <c r="F9421">
        <v>198</v>
      </c>
      <c r="G9421" t="s">
        <v>17</v>
      </c>
      <c r="H9421">
        <v>2015.53767123288</v>
      </c>
      <c r="I9421">
        <v>2015</v>
      </c>
      <c r="J9421">
        <v>0.43398739776467299</v>
      </c>
      <c r="K9421">
        <v>0.19048816843562499</v>
      </c>
      <c r="L9421">
        <v>0.14532573031118801</v>
      </c>
      <c r="M9421">
        <v>12.3056752699013</v>
      </c>
      <c r="N9421">
        <v>0.175294532293295</v>
      </c>
      <c r="O9421">
        <v>9.3065074833086534</v>
      </c>
    </row>
    <row r="9422" spans="1:15" x14ac:dyDescent="0.25">
      <c r="A9422" s="1">
        <v>42202</v>
      </c>
      <c r="B9422">
        <v>0.91180245307141095</v>
      </c>
      <c r="C9422">
        <v>60462</v>
      </c>
      <c r="D9422">
        <v>2015</v>
      </c>
      <c r="E9422">
        <v>7</v>
      </c>
      <c r="F9422">
        <v>199</v>
      </c>
      <c r="G9422" t="s">
        <v>17</v>
      </c>
      <c r="H9422">
        <v>2015.5404109589001</v>
      </c>
      <c r="I9422">
        <v>2015</v>
      </c>
      <c r="J9422">
        <v>0.41890120471890602</v>
      </c>
      <c r="K9422">
        <v>0.50290124835250505</v>
      </c>
      <c r="L9422">
        <v>0.15438292626947001</v>
      </c>
      <c r="M9422">
        <v>10.1473384436201</v>
      </c>
      <c r="N9422">
        <v>0.29305505558171102</v>
      </c>
      <c r="O9422">
        <v>23.086798723962673</v>
      </c>
    </row>
    <row r="9423" spans="1:15" x14ac:dyDescent="0.25">
      <c r="A9423" s="1">
        <v>42203</v>
      </c>
      <c r="B9423">
        <v>2.0359812539079001</v>
      </c>
      <c r="C9423">
        <v>60463</v>
      </c>
      <c r="D9423">
        <v>2015</v>
      </c>
      <c r="E9423">
        <v>7</v>
      </c>
      <c r="F9423">
        <v>200</v>
      </c>
      <c r="G9423" t="s">
        <v>17</v>
      </c>
      <c r="H9423">
        <v>2015.54315068493</v>
      </c>
      <c r="I9423">
        <v>2015</v>
      </c>
      <c r="J9423">
        <v>0.39956060083422401</v>
      </c>
      <c r="K9423">
        <v>1.64642065307368</v>
      </c>
      <c r="L9423">
        <v>0.163743482597868</v>
      </c>
      <c r="M9423">
        <v>13.7228667234643</v>
      </c>
      <c r="N9423">
        <v>0.51918357915622004</v>
      </c>
      <c r="O9423">
        <v>91.328950180702577</v>
      </c>
    </row>
    <row r="9424" spans="1:15" x14ac:dyDescent="0.25">
      <c r="A9424" s="1">
        <v>42204</v>
      </c>
      <c r="B9424">
        <v>0.99675299217744295</v>
      </c>
      <c r="C9424">
        <v>60464</v>
      </c>
      <c r="D9424">
        <v>2015</v>
      </c>
      <c r="E9424">
        <v>7</v>
      </c>
      <c r="F9424">
        <v>201</v>
      </c>
      <c r="G9424" t="s">
        <v>17</v>
      </c>
      <c r="H9424">
        <v>2015.5458904109601</v>
      </c>
      <c r="I9424">
        <v>2015</v>
      </c>
      <c r="J9424">
        <v>0.37355775371515798</v>
      </c>
      <c r="K9424">
        <v>0.63319523846228498</v>
      </c>
      <c r="L9424">
        <v>0.14251158392709101</v>
      </c>
      <c r="M9424">
        <v>8.7657799326258807</v>
      </c>
      <c r="N9424">
        <v>0.32281972042489598</v>
      </c>
      <c r="O9424">
        <v>27.801059523903422</v>
      </c>
    </row>
    <row r="9425" spans="1:15" x14ac:dyDescent="0.25">
      <c r="A9425" s="1">
        <v>42205</v>
      </c>
      <c r="B9425">
        <v>0.64279241256897601</v>
      </c>
      <c r="C9425">
        <v>60465</v>
      </c>
      <c r="D9425">
        <v>2015</v>
      </c>
      <c r="E9425">
        <v>7</v>
      </c>
      <c r="F9425">
        <v>202</v>
      </c>
      <c r="G9425" t="s">
        <v>17</v>
      </c>
      <c r="H9425">
        <v>2015.5486301369899</v>
      </c>
      <c r="I9425">
        <v>2015</v>
      </c>
      <c r="J9425">
        <v>0.34732979337967002</v>
      </c>
      <c r="K9425">
        <v>0.30546261918930601</v>
      </c>
      <c r="L9425">
        <v>0.18356758710597301</v>
      </c>
      <c r="M9425">
        <v>17.911797934752499</v>
      </c>
      <c r="N9425">
        <v>0.210357837618313</v>
      </c>
      <c r="O9425">
        <v>11.682698856088463</v>
      </c>
    </row>
    <row r="9426" spans="1:15" x14ac:dyDescent="0.25">
      <c r="A9426" s="1">
        <v>42206</v>
      </c>
      <c r="B9426">
        <v>0.50970323463619205</v>
      </c>
      <c r="C9426">
        <v>60466</v>
      </c>
      <c r="D9426">
        <v>2015</v>
      </c>
      <c r="E9426">
        <v>7</v>
      </c>
      <c r="F9426">
        <v>203</v>
      </c>
      <c r="G9426" t="s">
        <v>17</v>
      </c>
      <c r="H9426">
        <v>2015.55136986301</v>
      </c>
      <c r="I9426">
        <v>2015</v>
      </c>
      <c r="J9426">
        <v>0.32876887201024402</v>
      </c>
      <c r="K9426">
        <v>0.19093436262594801</v>
      </c>
      <c r="L9426">
        <v>0.19082726743273401</v>
      </c>
      <c r="M9426">
        <v>21.281010526555001</v>
      </c>
      <c r="N9426">
        <v>0.16781398350239499</v>
      </c>
      <c r="O9426">
        <v>7.3902525300018986</v>
      </c>
    </row>
    <row r="9427" spans="1:15" x14ac:dyDescent="0.25">
      <c r="A9427" s="1">
        <v>42207</v>
      </c>
      <c r="B9427">
        <v>0.433247749440764</v>
      </c>
      <c r="C9427">
        <v>60467</v>
      </c>
      <c r="D9427">
        <v>2015</v>
      </c>
      <c r="E9427">
        <v>7</v>
      </c>
      <c r="F9427">
        <v>204</v>
      </c>
      <c r="G9427" t="s">
        <v>17</v>
      </c>
      <c r="H9427">
        <v>2015.5541095890401</v>
      </c>
      <c r="I9427">
        <v>2015</v>
      </c>
      <c r="J9427">
        <v>0.31719806498092801</v>
      </c>
      <c r="K9427">
        <v>0.126049684459835</v>
      </c>
      <c r="L9427">
        <v>0.19476405395046301</v>
      </c>
      <c r="M9427">
        <v>37.564495735914697</v>
      </c>
      <c r="N9427">
        <v>0.14155842175581601</v>
      </c>
      <c r="O9427">
        <v>5.2989005641041027</v>
      </c>
    </row>
    <row r="9428" spans="1:15" x14ac:dyDescent="0.25">
      <c r="A9428" s="1">
        <v>42208</v>
      </c>
      <c r="B9428">
        <v>0.41342595698268902</v>
      </c>
      <c r="C9428">
        <v>60468</v>
      </c>
      <c r="D9428">
        <v>2015</v>
      </c>
      <c r="E9428">
        <v>7</v>
      </c>
      <c r="F9428">
        <v>205</v>
      </c>
      <c r="G9428" t="s">
        <v>17</v>
      </c>
      <c r="H9428">
        <v>2015.5568493150699</v>
      </c>
      <c r="I9428">
        <v>2015</v>
      </c>
      <c r="J9428">
        <v>0.30859221728653902</v>
      </c>
      <c r="K9428">
        <v>0.11483373969615</v>
      </c>
      <c r="L9428">
        <v>0.17588691782777599</v>
      </c>
      <c r="M9428">
        <v>29.8780693742317</v>
      </c>
      <c r="N9428">
        <v>0.14406944756534201</v>
      </c>
      <c r="O9428">
        <v>5.1461610536161899</v>
      </c>
    </row>
    <row r="9429" spans="1:15" x14ac:dyDescent="0.25">
      <c r="A9429" s="1">
        <v>42209</v>
      </c>
      <c r="B9429">
        <v>0.399267533798351</v>
      </c>
      <c r="C9429">
        <v>60469</v>
      </c>
      <c r="D9429">
        <v>2015</v>
      </c>
      <c r="E9429">
        <v>7</v>
      </c>
      <c r="F9429">
        <v>206</v>
      </c>
      <c r="G9429" t="s">
        <v>17</v>
      </c>
      <c r="H9429">
        <v>2015.5595890411</v>
      </c>
      <c r="I9429">
        <v>2015</v>
      </c>
      <c r="J9429">
        <v>0.30066617446729699</v>
      </c>
      <c r="K9429">
        <v>0.108601359331053</v>
      </c>
      <c r="L9429">
        <v>0.15861957147883901</v>
      </c>
      <c r="M9429">
        <v>22.191138204060099</v>
      </c>
      <c r="N9429">
        <v>0.14488938531439799</v>
      </c>
      <c r="O9429">
        <v>4.9982078201505438</v>
      </c>
    </row>
    <row r="9430" spans="1:15" x14ac:dyDescent="0.25">
      <c r="A9430" s="1">
        <v>42210</v>
      </c>
      <c r="B9430">
        <v>0.393604164524615</v>
      </c>
      <c r="C9430">
        <v>60470</v>
      </c>
      <c r="D9430">
        <v>2015</v>
      </c>
      <c r="E9430">
        <v>7</v>
      </c>
      <c r="F9430">
        <v>207</v>
      </c>
      <c r="G9430" t="s">
        <v>17</v>
      </c>
      <c r="H9430">
        <v>2015.5623287671201</v>
      </c>
      <c r="I9430">
        <v>2015</v>
      </c>
      <c r="J9430">
        <v>0.29290106570830898</v>
      </c>
      <c r="K9430">
        <v>0.11070309881630599</v>
      </c>
      <c r="L9430">
        <v>0.17086632020255901</v>
      </c>
      <c r="M9430">
        <v>13.886743327635299</v>
      </c>
      <c r="N9430">
        <v>0.15065107968292599</v>
      </c>
      <c r="O9430">
        <v>5.123251499327651</v>
      </c>
    </row>
    <row r="9431" spans="1:15" x14ac:dyDescent="0.25">
      <c r="A9431" s="1">
        <v>42211</v>
      </c>
      <c r="B9431">
        <v>0.37661405670340897</v>
      </c>
      <c r="C9431">
        <v>60471</v>
      </c>
      <c r="D9431">
        <v>2015</v>
      </c>
      <c r="E9431">
        <v>7</v>
      </c>
      <c r="F9431">
        <v>208</v>
      </c>
      <c r="G9431" t="s">
        <v>17</v>
      </c>
      <c r="H9431">
        <v>2015.56506849315</v>
      </c>
      <c r="I9431">
        <v>2015</v>
      </c>
      <c r="J9431">
        <v>0.28542473774298199</v>
      </c>
      <c r="K9431">
        <v>0.101189318960427</v>
      </c>
      <c r="L9431">
        <v>0.16635975908190501</v>
      </c>
      <c r="M9431">
        <v>11.6365622997671</v>
      </c>
      <c r="N9431">
        <v>0.146605766906793</v>
      </c>
      <c r="O9431">
        <v>4.7704716815801786</v>
      </c>
    </row>
    <row r="9432" spans="1:15" x14ac:dyDescent="0.25">
      <c r="A9432" s="1">
        <v>42212</v>
      </c>
      <c r="B9432">
        <v>0.36811900279280602</v>
      </c>
      <c r="C9432">
        <v>60472</v>
      </c>
      <c r="D9432">
        <v>2015</v>
      </c>
      <c r="E9432">
        <v>7</v>
      </c>
      <c r="F9432">
        <v>209</v>
      </c>
      <c r="G9432" t="s">
        <v>17</v>
      </c>
      <c r="H9432">
        <v>2015.5678082191801</v>
      </c>
      <c r="I9432">
        <v>2015</v>
      </c>
      <c r="J9432">
        <v>0.27837540325608001</v>
      </c>
      <c r="K9432">
        <v>9.9743599536725402E-2</v>
      </c>
      <c r="L9432">
        <v>0.151832005933068</v>
      </c>
      <c r="M9432">
        <v>9.2664585174479495</v>
      </c>
      <c r="N9432">
        <v>0.14659456175767399</v>
      </c>
      <c r="O9432">
        <v>4.6625106720168032</v>
      </c>
    </row>
    <row r="9433" spans="1:15" x14ac:dyDescent="0.25">
      <c r="A9433" s="1">
        <v>42213</v>
      </c>
      <c r="B9433">
        <v>0.36245563351907001</v>
      </c>
      <c r="C9433">
        <v>60473</v>
      </c>
      <c r="D9433">
        <v>2015</v>
      </c>
      <c r="E9433">
        <v>7</v>
      </c>
      <c r="F9433">
        <v>210</v>
      </c>
      <c r="G9433" t="s">
        <v>17</v>
      </c>
      <c r="H9433">
        <v>2015.5705479452099</v>
      </c>
      <c r="I9433">
        <v>2015</v>
      </c>
      <c r="J9433">
        <v>0.27132849123717301</v>
      </c>
      <c r="K9433">
        <v>0.101127142281897</v>
      </c>
      <c r="L9433">
        <v>0.162382390825142</v>
      </c>
      <c r="M9433">
        <v>17.157895102302099</v>
      </c>
      <c r="N9433">
        <v>0.147526228787032</v>
      </c>
      <c r="O9433">
        <v>4.6199559786350068</v>
      </c>
    </row>
    <row r="9434" spans="1:15" x14ac:dyDescent="0.25">
      <c r="A9434" s="1">
        <v>42214</v>
      </c>
      <c r="B9434">
        <v>0.37095068742967302</v>
      </c>
      <c r="C9434">
        <v>60474</v>
      </c>
      <c r="D9434">
        <v>2015</v>
      </c>
      <c r="E9434">
        <v>7</v>
      </c>
      <c r="F9434">
        <v>211</v>
      </c>
      <c r="G9434" t="s">
        <v>17</v>
      </c>
      <c r="H9434">
        <v>2015.57328767123</v>
      </c>
      <c r="I9434">
        <v>2015</v>
      </c>
      <c r="J9434">
        <v>0.26392688924722202</v>
      </c>
      <c r="K9434">
        <v>0.117023798182451</v>
      </c>
      <c r="L9434">
        <v>0.148373021892788</v>
      </c>
      <c r="M9434">
        <v>9.5544636659867805</v>
      </c>
      <c r="N9434">
        <v>0.159303999509226</v>
      </c>
      <c r="O9434">
        <v>5.1057153902802543</v>
      </c>
    </row>
    <row r="9435" spans="1:15" x14ac:dyDescent="0.25">
      <c r="A9435" s="1">
        <v>42215</v>
      </c>
      <c r="B9435">
        <v>0.35112889497159899</v>
      </c>
      <c r="C9435">
        <v>60475</v>
      </c>
      <c r="D9435">
        <v>2015</v>
      </c>
      <c r="E9435">
        <v>7</v>
      </c>
      <c r="F9435">
        <v>212</v>
      </c>
      <c r="G9435" t="s">
        <v>17</v>
      </c>
      <c r="H9435">
        <v>2015.5760273972601</v>
      </c>
      <c r="I9435">
        <v>2015</v>
      </c>
      <c r="J9435">
        <v>0.25638434946947097</v>
      </c>
      <c r="K9435">
        <v>0.104744545502128</v>
      </c>
      <c r="L9435">
        <v>0.128358000892559</v>
      </c>
      <c r="M9435">
        <v>6.8681700963689902</v>
      </c>
      <c r="N9435">
        <v>0.15041985419540499</v>
      </c>
      <c r="O9435">
        <v>4.5633678208204262</v>
      </c>
    </row>
    <row r="9436" spans="1:15" x14ac:dyDescent="0.25">
      <c r="A9436" s="1">
        <v>42216</v>
      </c>
      <c r="B9436">
        <v>0.33130710251352502</v>
      </c>
      <c r="C9436">
        <v>60476</v>
      </c>
      <c r="D9436">
        <v>2015</v>
      </c>
      <c r="E9436">
        <v>7</v>
      </c>
      <c r="F9436">
        <v>213</v>
      </c>
      <c r="G9436" t="s">
        <v>17</v>
      </c>
      <c r="H9436">
        <v>2015.5787671232899</v>
      </c>
      <c r="I9436">
        <v>2015</v>
      </c>
      <c r="J9436">
        <v>0.24950594547435501</v>
      </c>
      <c r="K9436">
        <v>9.1801157039169703E-2</v>
      </c>
      <c r="L9436">
        <v>0.12454298929344899</v>
      </c>
      <c r="M9436">
        <v>6.4129137164215297</v>
      </c>
      <c r="N9436">
        <v>0.13928488711855599</v>
      </c>
      <c r="O9436">
        <v>3.9870206532148775</v>
      </c>
    </row>
    <row r="9437" spans="1:15" x14ac:dyDescent="0.25">
      <c r="A9437" s="1">
        <v>42217</v>
      </c>
      <c r="B9437">
        <v>0.28203578983202598</v>
      </c>
      <c r="C9437">
        <v>60477</v>
      </c>
      <c r="D9437">
        <v>2015</v>
      </c>
      <c r="E9437">
        <v>8</v>
      </c>
      <c r="F9437">
        <v>214</v>
      </c>
      <c r="G9437" t="s">
        <v>17</v>
      </c>
      <c r="H9437">
        <v>2015.58150684932</v>
      </c>
      <c r="I9437">
        <v>2015</v>
      </c>
      <c r="J9437">
        <v>0.24487090487718599</v>
      </c>
      <c r="K9437">
        <v>4.7164884954840398E-2</v>
      </c>
      <c r="L9437">
        <v>0.117912866783172</v>
      </c>
      <c r="M9437">
        <v>6.0053515621863101</v>
      </c>
      <c r="N9437">
        <v>9.4624881340112696E-2</v>
      </c>
      <c r="O9437">
        <v>2.3058089118593648</v>
      </c>
    </row>
    <row r="9438" spans="1:15" x14ac:dyDescent="0.25">
      <c r="A9438" s="1">
        <v>42218</v>
      </c>
      <c r="B9438">
        <v>0.30299025614484798</v>
      </c>
      <c r="C9438">
        <v>60478</v>
      </c>
      <c r="D9438">
        <v>2015</v>
      </c>
      <c r="E9438">
        <v>8</v>
      </c>
      <c r="F9438">
        <v>215</v>
      </c>
      <c r="G9438" t="s">
        <v>17</v>
      </c>
      <c r="H9438">
        <v>2015.5842465753401</v>
      </c>
      <c r="I9438">
        <v>2015</v>
      </c>
      <c r="J9438">
        <v>0.24182567937462901</v>
      </c>
      <c r="K9438">
        <v>7.1164576770218702E-2</v>
      </c>
      <c r="L9438">
        <v>0.135670147094269</v>
      </c>
      <c r="M9438">
        <v>27.495689099935198</v>
      </c>
      <c r="N9438">
        <v>0.118442997504714</v>
      </c>
      <c r="O9438">
        <v>3.100643206777459</v>
      </c>
    </row>
    <row r="9439" spans="1:15" x14ac:dyDescent="0.25">
      <c r="A9439" s="1">
        <v>42219</v>
      </c>
      <c r="B9439">
        <v>0.30865362541858299</v>
      </c>
      <c r="C9439">
        <v>60479</v>
      </c>
      <c r="D9439">
        <v>2015</v>
      </c>
      <c r="E9439">
        <v>8</v>
      </c>
      <c r="F9439">
        <v>216</v>
      </c>
      <c r="G9439" t="s">
        <v>17</v>
      </c>
      <c r="H9439">
        <v>2015.58698630137</v>
      </c>
      <c r="I9439">
        <v>2015</v>
      </c>
      <c r="J9439">
        <v>0.23843175372167</v>
      </c>
      <c r="K9439">
        <v>8.0221871696912805E-2</v>
      </c>
      <c r="L9439">
        <v>0.14361422550525699</v>
      </c>
      <c r="M9439">
        <v>11.9284347554983</v>
      </c>
      <c r="N9439">
        <v>0.126649616666799</v>
      </c>
      <c r="O9439">
        <v>3.3774505927558249</v>
      </c>
    </row>
    <row r="9440" spans="1:15" x14ac:dyDescent="0.25">
      <c r="A9440" s="1">
        <v>42220</v>
      </c>
      <c r="B9440">
        <v>0.29449520223424402</v>
      </c>
      <c r="C9440">
        <v>60480</v>
      </c>
      <c r="D9440">
        <v>2015</v>
      </c>
      <c r="E9440">
        <v>8</v>
      </c>
      <c r="F9440">
        <v>217</v>
      </c>
      <c r="G9440" t="s">
        <v>17</v>
      </c>
      <c r="H9440">
        <v>2015.5897260274</v>
      </c>
      <c r="I9440">
        <v>2015</v>
      </c>
      <c r="J9440">
        <v>0.23464093765503499</v>
      </c>
      <c r="K9440">
        <v>6.9854264579209402E-2</v>
      </c>
      <c r="L9440">
        <v>0.194428719031603</v>
      </c>
      <c r="M9440">
        <v>18.5409463627485</v>
      </c>
      <c r="N9440">
        <v>0.11585555314441</v>
      </c>
      <c r="O9440">
        <v>2.9478733533984873</v>
      </c>
    </row>
    <row r="9441" spans="1:15" x14ac:dyDescent="0.25">
      <c r="A9441" s="1">
        <v>42221</v>
      </c>
      <c r="B9441">
        <v>0.27070905128455602</v>
      </c>
      <c r="C9441">
        <v>60481</v>
      </c>
      <c r="D9441">
        <v>2015</v>
      </c>
      <c r="E9441">
        <v>8</v>
      </c>
      <c r="F9441">
        <v>218</v>
      </c>
      <c r="G9441" t="s">
        <v>17</v>
      </c>
      <c r="H9441">
        <v>2015.5924657534199</v>
      </c>
      <c r="I9441">
        <v>2015</v>
      </c>
      <c r="J9441">
        <v>0.23110374020133201</v>
      </c>
      <c r="K9441">
        <v>4.9605311083224003E-2</v>
      </c>
      <c r="L9441">
        <v>0.20839326497062399</v>
      </c>
      <c r="M9441">
        <v>22.391984484825802</v>
      </c>
      <c r="N9441">
        <v>9.3713947401839803E-2</v>
      </c>
      <c r="O9441">
        <v>2.1919000717396373</v>
      </c>
    </row>
    <row r="9442" spans="1:15" x14ac:dyDescent="0.25">
      <c r="A9442" s="1">
        <v>42222</v>
      </c>
      <c r="B9442">
        <v>0.27863776826778502</v>
      </c>
      <c r="C9442">
        <v>60482</v>
      </c>
      <c r="D9442">
        <v>2015</v>
      </c>
      <c r="E9442">
        <v>8</v>
      </c>
      <c r="F9442">
        <v>219</v>
      </c>
      <c r="G9442" t="s">
        <v>17</v>
      </c>
      <c r="H9442">
        <v>2015.59520547945</v>
      </c>
      <c r="I9442">
        <v>2015</v>
      </c>
      <c r="J9442">
        <v>0.22788044496943999</v>
      </c>
      <c r="K9442">
        <v>6.0757323298344899E-2</v>
      </c>
      <c r="L9442">
        <v>0.178728533771503</v>
      </c>
      <c r="M9442">
        <v>13.579152015368299</v>
      </c>
      <c r="N9442">
        <v>0.106014978587019</v>
      </c>
      <c r="O9442">
        <v>2.5522367359487608</v>
      </c>
    </row>
    <row r="9443" spans="1:15" x14ac:dyDescent="0.25">
      <c r="A9443" s="1">
        <v>42223</v>
      </c>
      <c r="B9443">
        <v>0.41059427234582202</v>
      </c>
      <c r="C9443">
        <v>60483</v>
      </c>
      <c r="D9443">
        <v>2015</v>
      </c>
      <c r="E9443">
        <v>8</v>
      </c>
      <c r="F9443">
        <v>220</v>
      </c>
      <c r="G9443" t="s">
        <v>17</v>
      </c>
      <c r="H9443">
        <v>2015.5979452054801</v>
      </c>
      <c r="I9443">
        <v>2015</v>
      </c>
      <c r="J9443">
        <v>0.22415993458170499</v>
      </c>
      <c r="K9443">
        <v>0.19643433776411601</v>
      </c>
      <c r="L9443">
        <v>0.15002841498810501</v>
      </c>
      <c r="M9443">
        <v>8.5880037386046606</v>
      </c>
      <c r="N9443">
        <v>0.21190563745647001</v>
      </c>
      <c r="O9443">
        <v>7.5174256239048187</v>
      </c>
    </row>
    <row r="9444" spans="1:15" x14ac:dyDescent="0.25">
      <c r="A9444" s="1">
        <v>42224</v>
      </c>
      <c r="B9444">
        <v>0.36245563351907001</v>
      </c>
      <c r="C9444">
        <v>60484</v>
      </c>
      <c r="D9444">
        <v>2015</v>
      </c>
      <c r="E9444">
        <v>8</v>
      </c>
      <c r="F9444">
        <v>221</v>
      </c>
      <c r="G9444" t="s">
        <v>17</v>
      </c>
      <c r="H9444">
        <v>2015.6006849315099</v>
      </c>
      <c r="I9444">
        <v>2015</v>
      </c>
      <c r="J9444">
        <v>0.21957949516130801</v>
      </c>
      <c r="K9444">
        <v>0.15287613835776301</v>
      </c>
      <c r="L9444">
        <v>0.160163434741842</v>
      </c>
      <c r="M9444">
        <v>10.221871396128501</v>
      </c>
      <c r="N9444">
        <v>0.18969369947317799</v>
      </c>
      <c r="O9444">
        <v>5.9404795214797561</v>
      </c>
    </row>
    <row r="9445" spans="1:15" x14ac:dyDescent="0.25">
      <c r="A9445" s="1">
        <v>42225</v>
      </c>
      <c r="B9445">
        <v>0.33130710251352502</v>
      </c>
      <c r="C9445">
        <v>60485</v>
      </c>
      <c r="D9445">
        <v>2015</v>
      </c>
      <c r="E9445">
        <v>8</v>
      </c>
      <c r="F9445">
        <v>222</v>
      </c>
      <c r="G9445" t="s">
        <v>17</v>
      </c>
      <c r="H9445">
        <v>2015.60342465753</v>
      </c>
      <c r="I9445">
        <v>2015</v>
      </c>
      <c r="J9445">
        <v>0.21410438480319499</v>
      </c>
      <c r="K9445">
        <v>0.12720271771033001</v>
      </c>
      <c r="L9445">
        <v>0.16310822867942901</v>
      </c>
      <c r="M9445">
        <v>13.8836570039958</v>
      </c>
      <c r="N9445">
        <v>0.177746256362562</v>
      </c>
      <c r="O9445">
        <v>5.087974796188413</v>
      </c>
    </row>
    <row r="9446" spans="1:15" x14ac:dyDescent="0.25">
      <c r="A9446" s="1">
        <v>42226</v>
      </c>
      <c r="B9446">
        <v>0.30582194078171498</v>
      </c>
      <c r="C9446">
        <v>60486</v>
      </c>
      <c r="D9446">
        <v>2015</v>
      </c>
      <c r="E9446">
        <v>8</v>
      </c>
      <c r="F9446">
        <v>223</v>
      </c>
      <c r="G9446" t="s">
        <v>17</v>
      </c>
      <c r="H9446">
        <v>2015.6061643835601</v>
      </c>
      <c r="I9446">
        <v>2015</v>
      </c>
      <c r="J9446">
        <v>0.20790794536382701</v>
      </c>
      <c r="K9446">
        <v>0.107913995417889</v>
      </c>
      <c r="L9446">
        <v>0.14668774281956801</v>
      </c>
      <c r="M9446">
        <v>9.4171043396448209</v>
      </c>
      <c r="N9446">
        <v>0.16075937044962599</v>
      </c>
      <c r="O9446">
        <v>4.2477473666665126</v>
      </c>
    </row>
    <row r="9447" spans="1:15" x14ac:dyDescent="0.25">
      <c r="A9447" s="1">
        <v>42227</v>
      </c>
      <c r="B9447">
        <v>0.27807143134041201</v>
      </c>
      <c r="C9447">
        <v>60487</v>
      </c>
      <c r="D9447">
        <v>2015</v>
      </c>
      <c r="E9447">
        <v>8</v>
      </c>
      <c r="F9447">
        <v>224</v>
      </c>
      <c r="G9447" t="s">
        <v>17</v>
      </c>
      <c r="H9447">
        <v>2015.60890410959</v>
      </c>
      <c r="I9447">
        <v>2015</v>
      </c>
      <c r="J9447">
        <v>0.20166976790021199</v>
      </c>
      <c r="K9447">
        <v>8.6401663440199394E-2</v>
      </c>
      <c r="L9447">
        <v>0.14308563510869801</v>
      </c>
      <c r="M9447">
        <v>8.0557683219132308</v>
      </c>
      <c r="N9447">
        <v>0.14715189797193201</v>
      </c>
      <c r="O9447">
        <v>3.5353790403995586</v>
      </c>
    </row>
    <row r="9448" spans="1:15" x14ac:dyDescent="0.25">
      <c r="A9448" s="1">
        <v>42228</v>
      </c>
      <c r="B9448">
        <v>0.253718943463349</v>
      </c>
      <c r="C9448">
        <v>60488</v>
      </c>
      <c r="D9448">
        <v>2015</v>
      </c>
      <c r="E9448">
        <v>8</v>
      </c>
      <c r="F9448">
        <v>225</v>
      </c>
      <c r="G9448" t="s">
        <v>17</v>
      </c>
      <c r="H9448">
        <v>2015.61164383562</v>
      </c>
      <c r="I9448">
        <v>2015</v>
      </c>
      <c r="J9448">
        <v>0.19646230145413099</v>
      </c>
      <c r="K9448">
        <v>6.7256642009218104E-2</v>
      </c>
      <c r="L9448">
        <v>0.14174065844425199</v>
      </c>
      <c r="M9448">
        <v>7.7255860341628697</v>
      </c>
      <c r="N9448">
        <v>0.131053636492658</v>
      </c>
      <c r="O9448">
        <v>2.8728682722386196</v>
      </c>
    </row>
    <row r="9449" spans="1:15" x14ac:dyDescent="0.25">
      <c r="A9449" s="1">
        <v>42229</v>
      </c>
      <c r="B9449">
        <v>0.24522388955274599</v>
      </c>
      <c r="C9449">
        <v>60489</v>
      </c>
      <c r="D9449">
        <v>2015</v>
      </c>
      <c r="E9449">
        <v>8</v>
      </c>
      <c r="F9449">
        <v>226</v>
      </c>
      <c r="G9449" t="s">
        <v>17</v>
      </c>
      <c r="H9449">
        <v>2015.6143835616399</v>
      </c>
      <c r="I9449">
        <v>2015</v>
      </c>
      <c r="J9449">
        <v>0.192164265098408</v>
      </c>
      <c r="K9449">
        <v>6.3059624454337895E-2</v>
      </c>
      <c r="L9449">
        <v>0.13173256605776801</v>
      </c>
      <c r="M9449">
        <v>7.2585289253815599</v>
      </c>
      <c r="N9449">
        <v>0.13053165412314699</v>
      </c>
      <c r="O9449">
        <v>2.7656190662830711</v>
      </c>
    </row>
    <row r="9450" spans="1:15" x14ac:dyDescent="0.25">
      <c r="A9450" s="1">
        <v>42230</v>
      </c>
      <c r="B9450">
        <v>0.215491200865635</v>
      </c>
      <c r="C9450">
        <v>60490</v>
      </c>
      <c r="D9450">
        <v>2015</v>
      </c>
      <c r="E9450">
        <v>8</v>
      </c>
      <c r="F9450">
        <v>227</v>
      </c>
      <c r="G9450" t="s">
        <v>17</v>
      </c>
      <c r="H9450">
        <v>2015.61712328767</v>
      </c>
      <c r="I9450">
        <v>2015</v>
      </c>
      <c r="J9450">
        <v>0.18906751265699301</v>
      </c>
      <c r="K9450">
        <v>3.6423688208641503E-2</v>
      </c>
      <c r="L9450">
        <v>0.122911590588981</v>
      </c>
      <c r="M9450">
        <v>6.8576333093123401</v>
      </c>
      <c r="N9450">
        <v>9.10955518844586E-2</v>
      </c>
      <c r="O9450">
        <v>1.6960570446902179</v>
      </c>
    </row>
    <row r="9451" spans="1:15" x14ac:dyDescent="0.25">
      <c r="A9451" s="1">
        <v>42231</v>
      </c>
      <c r="B9451">
        <v>0.191705049915946</v>
      </c>
      <c r="C9451">
        <v>60491</v>
      </c>
      <c r="D9451">
        <v>2015</v>
      </c>
      <c r="E9451">
        <v>8</v>
      </c>
      <c r="F9451">
        <v>228</v>
      </c>
      <c r="G9451" t="s">
        <v>17</v>
      </c>
      <c r="H9451">
        <v>2015.6198630137001</v>
      </c>
      <c r="I9451">
        <v>2015</v>
      </c>
      <c r="J9451">
        <v>0.18788935486776601</v>
      </c>
      <c r="K9451">
        <v>1.38156950481792E-2</v>
      </c>
      <c r="L9451">
        <v>0.13837837772769701</v>
      </c>
      <c r="M9451">
        <v>18.3295500174465</v>
      </c>
      <c r="N9451">
        <v>5.8551535273878602E-2</v>
      </c>
      <c r="O9451">
        <v>0.96980759933767235</v>
      </c>
    </row>
    <row r="9452" spans="1:15" x14ac:dyDescent="0.25">
      <c r="A9452" s="1">
        <v>42232</v>
      </c>
      <c r="B9452">
        <v>0.187740691424331</v>
      </c>
      <c r="C9452">
        <v>60492</v>
      </c>
      <c r="D9452">
        <v>2015</v>
      </c>
      <c r="E9452">
        <v>8</v>
      </c>
      <c r="F9452">
        <v>229</v>
      </c>
      <c r="G9452" t="s">
        <v>17</v>
      </c>
      <c r="H9452">
        <v>2015.6226027397299</v>
      </c>
      <c r="I9452">
        <v>2015</v>
      </c>
      <c r="J9452">
        <v>0.187740691424331</v>
      </c>
      <c r="K9452">
        <v>0.01</v>
      </c>
      <c r="L9452">
        <v>0.14674179596504999</v>
      </c>
      <c r="M9452">
        <v>13.112305961758601</v>
      </c>
      <c r="N9452">
        <v>5.2656871134281399E-2</v>
      </c>
      <c r="O9452">
        <v>0.854136350927299</v>
      </c>
    </row>
    <row r="9453" spans="1:15" x14ac:dyDescent="0.25">
      <c r="A9453" s="1">
        <v>42233</v>
      </c>
      <c r="B9453">
        <v>0.54934681955234099</v>
      </c>
      <c r="C9453">
        <v>60493</v>
      </c>
      <c r="D9453">
        <v>2015</v>
      </c>
      <c r="E9453">
        <v>8</v>
      </c>
      <c r="F9453">
        <v>230</v>
      </c>
      <c r="G9453" t="s">
        <v>17</v>
      </c>
      <c r="H9453">
        <v>2015.62534246575</v>
      </c>
      <c r="I9453">
        <v>2015</v>
      </c>
      <c r="J9453">
        <v>0.18824920004201101</v>
      </c>
      <c r="K9453">
        <v>0.37109761951032999</v>
      </c>
      <c r="L9453">
        <v>0.17166007008840101</v>
      </c>
      <c r="M9453">
        <v>17.907036758637599</v>
      </c>
      <c r="N9453">
        <v>0.36441318803176198</v>
      </c>
      <c r="O9453">
        <v>17.296349113282552</v>
      </c>
    </row>
    <row r="9454" spans="1:15" x14ac:dyDescent="0.25">
      <c r="A9454" s="1">
        <v>42234</v>
      </c>
      <c r="B9454">
        <v>0.64562409720584402</v>
      </c>
      <c r="C9454">
        <v>60494</v>
      </c>
      <c r="D9454">
        <v>2015</v>
      </c>
      <c r="E9454">
        <v>8</v>
      </c>
      <c r="F9454">
        <v>231</v>
      </c>
      <c r="G9454" t="s">
        <v>17</v>
      </c>
      <c r="H9454">
        <v>2015.6280821917801</v>
      </c>
      <c r="I9454">
        <v>2015</v>
      </c>
      <c r="J9454">
        <v>0.19015246319380999</v>
      </c>
      <c r="K9454">
        <v>0.46547163401203301</v>
      </c>
      <c r="L9454">
        <v>0.14874204698823501</v>
      </c>
      <c r="M9454">
        <v>8.8750066572884307</v>
      </c>
      <c r="N9454">
        <v>0.40593377301195499</v>
      </c>
      <c r="O9454">
        <v>22.643766062744152</v>
      </c>
    </row>
    <row r="9455" spans="1:15" x14ac:dyDescent="0.25">
      <c r="A9455" s="1">
        <v>42235</v>
      </c>
      <c r="B9455">
        <v>1.2884165097748199</v>
      </c>
      <c r="C9455">
        <v>60495</v>
      </c>
      <c r="D9455">
        <v>2015</v>
      </c>
      <c r="E9455">
        <v>8</v>
      </c>
      <c r="F9455">
        <v>232</v>
      </c>
      <c r="G9455" t="s">
        <v>17</v>
      </c>
      <c r="H9455">
        <v>2015.63082191781</v>
      </c>
      <c r="I9455">
        <v>2015</v>
      </c>
      <c r="J9455">
        <v>0.19273805004431199</v>
      </c>
      <c r="K9455">
        <v>1.10567845973051</v>
      </c>
      <c r="L9455">
        <v>0.193129203530365</v>
      </c>
      <c r="M9455">
        <v>48.999763822038197</v>
      </c>
      <c r="N9455">
        <v>0.62496901529390803</v>
      </c>
      <c r="O9455">
        <v>69.571042335565906</v>
      </c>
    </row>
    <row r="9456" spans="1:15" x14ac:dyDescent="0.25">
      <c r="A9456" s="1">
        <v>42236</v>
      </c>
      <c r="B9456">
        <v>0.42192101089329298</v>
      </c>
      <c r="C9456">
        <v>60496</v>
      </c>
      <c r="D9456">
        <v>2015</v>
      </c>
      <c r="E9456">
        <v>8</v>
      </c>
      <c r="F9456">
        <v>233</v>
      </c>
      <c r="G9456" t="s">
        <v>17</v>
      </c>
      <c r="H9456">
        <v>2015.63356164384</v>
      </c>
      <c r="I9456">
        <v>2015</v>
      </c>
      <c r="J9456">
        <v>0.19477424221506701</v>
      </c>
      <c r="K9456">
        <v>0.23714676867822601</v>
      </c>
      <c r="L9456">
        <v>0.18163731524291299</v>
      </c>
      <c r="M9456">
        <v>33.641071449172003</v>
      </c>
      <c r="N9456">
        <v>0.27106214760580399</v>
      </c>
      <c r="O9456">
        <v>9.8812928447494119</v>
      </c>
    </row>
    <row r="9457" spans="1:15" x14ac:dyDescent="0.25">
      <c r="A9457" s="1">
        <v>42237</v>
      </c>
      <c r="B9457">
        <v>0.28316846368677401</v>
      </c>
      <c r="C9457">
        <v>60497</v>
      </c>
      <c r="D9457">
        <v>2015</v>
      </c>
      <c r="E9457">
        <v>8</v>
      </c>
      <c r="F9457">
        <v>234</v>
      </c>
      <c r="G9457" t="s">
        <v>17</v>
      </c>
      <c r="H9457">
        <v>2015.6363013698599</v>
      </c>
      <c r="I9457">
        <v>2015</v>
      </c>
      <c r="J9457">
        <v>0.19612926199154301</v>
      </c>
      <c r="K9457">
        <v>9.7039201695231003E-2</v>
      </c>
      <c r="L9457">
        <v>0.161458872080953</v>
      </c>
      <c r="M9457">
        <v>45.7698645037771</v>
      </c>
      <c r="N9457">
        <v>0.16462282871967901</v>
      </c>
      <c r="O9457">
        <v>4.0276218380822595</v>
      </c>
    </row>
    <row r="9458" spans="1:15" x14ac:dyDescent="0.25">
      <c r="A9458" s="1">
        <v>42238</v>
      </c>
      <c r="B9458">
        <v>0.24409121569799899</v>
      </c>
      <c r="C9458">
        <v>60498</v>
      </c>
      <c r="D9458">
        <v>2015</v>
      </c>
      <c r="E9458">
        <v>8</v>
      </c>
      <c r="F9458">
        <v>235</v>
      </c>
      <c r="G9458" t="s">
        <v>17</v>
      </c>
      <c r="H9458">
        <v>2015.63904109589</v>
      </c>
      <c r="I9458">
        <v>2015</v>
      </c>
      <c r="J9458">
        <v>0.19694489323439299</v>
      </c>
      <c r="K9458">
        <v>5.7146322463605403E-2</v>
      </c>
      <c r="L9458">
        <v>0.16081506560886699</v>
      </c>
      <c r="M9458">
        <v>20.925666283718101</v>
      </c>
      <c r="N9458">
        <v>0.116718042708926</v>
      </c>
      <c r="O9458">
        <v>2.4615229483047787</v>
      </c>
    </row>
    <row r="9459" spans="1:15" x14ac:dyDescent="0.25">
      <c r="A9459" s="1">
        <v>42239</v>
      </c>
      <c r="B9459">
        <v>0.22795061326785299</v>
      </c>
      <c r="C9459">
        <v>60499</v>
      </c>
      <c r="D9459">
        <v>2015</v>
      </c>
      <c r="E9459">
        <v>8</v>
      </c>
      <c r="F9459">
        <v>236</v>
      </c>
      <c r="G9459" t="s">
        <v>17</v>
      </c>
      <c r="H9459">
        <v>2015.6417808219201</v>
      </c>
      <c r="I9459">
        <v>2015</v>
      </c>
      <c r="J9459">
        <v>0.197438953967326</v>
      </c>
      <c r="K9459">
        <v>4.0511659300526998E-2</v>
      </c>
      <c r="L9459">
        <v>0.14396858158782599</v>
      </c>
      <c r="M9459">
        <v>16.484220253910099</v>
      </c>
      <c r="N9459">
        <v>9.1544081000988098E-2</v>
      </c>
      <c r="O9459">
        <v>1.8029545406107701</v>
      </c>
    </row>
    <row r="9460" spans="1:15" x14ac:dyDescent="0.25">
      <c r="A9460" s="1">
        <v>42240</v>
      </c>
      <c r="B9460">
        <v>0.21860605396618901</v>
      </c>
      <c r="C9460">
        <v>60500</v>
      </c>
      <c r="D9460">
        <v>2015</v>
      </c>
      <c r="E9460">
        <v>8</v>
      </c>
      <c r="F9460">
        <v>237</v>
      </c>
      <c r="G9460" t="s">
        <v>17</v>
      </c>
      <c r="H9460">
        <v>2015.6445205479499</v>
      </c>
      <c r="I9460">
        <v>2015</v>
      </c>
      <c r="J9460">
        <v>0.19773713900380999</v>
      </c>
      <c r="K9460">
        <v>3.08689149623796E-2</v>
      </c>
      <c r="L9460">
        <v>0.15984026757908701</v>
      </c>
      <c r="M9460">
        <v>17.9289426696844</v>
      </c>
      <c r="N9460">
        <v>7.66314235446484E-2</v>
      </c>
      <c r="O9460">
        <v>1.4473808447823906</v>
      </c>
    </row>
    <row r="9461" spans="1:15" x14ac:dyDescent="0.25">
      <c r="A9461" s="1">
        <v>42241</v>
      </c>
      <c r="B9461">
        <v>0.20841198927346499</v>
      </c>
      <c r="C9461">
        <v>60501</v>
      </c>
      <c r="D9461">
        <v>2015</v>
      </c>
      <c r="E9461">
        <v>8</v>
      </c>
      <c r="F9461">
        <v>238</v>
      </c>
      <c r="G9461" t="s">
        <v>17</v>
      </c>
      <c r="H9461">
        <v>2015.64726027397</v>
      </c>
      <c r="I9461">
        <v>2015</v>
      </c>
      <c r="J9461">
        <v>0.19790970995412299</v>
      </c>
      <c r="K9461">
        <v>2.0502279319341898E-2</v>
      </c>
      <c r="L9461">
        <v>0.16870579216041301</v>
      </c>
      <c r="M9461">
        <v>16.079778749291801</v>
      </c>
      <c r="N9461">
        <v>6.1584784119042203E-2</v>
      </c>
      <c r="O9461">
        <v>1.1089446365283679</v>
      </c>
    </row>
    <row r="9462" spans="1:15" x14ac:dyDescent="0.25">
      <c r="A9462" s="1">
        <v>42242</v>
      </c>
      <c r="B9462">
        <v>0.20388129385447701</v>
      </c>
      <c r="C9462">
        <v>60502</v>
      </c>
      <c r="D9462">
        <v>2015</v>
      </c>
      <c r="E9462">
        <v>8</v>
      </c>
      <c r="F9462">
        <v>239</v>
      </c>
      <c r="G9462" t="s">
        <v>17</v>
      </c>
      <c r="H9462">
        <v>2015.65</v>
      </c>
      <c r="I9462">
        <v>2015</v>
      </c>
      <c r="J9462">
        <v>0.19800980584042399</v>
      </c>
      <c r="K9462">
        <v>1.5871488014053199E-2</v>
      </c>
      <c r="L9462">
        <v>0.155929114749838</v>
      </c>
      <c r="M9462">
        <v>12.2996575429574</v>
      </c>
      <c r="N9462">
        <v>5.68989218838305E-2</v>
      </c>
      <c r="O9462">
        <v>1.0022940702086554</v>
      </c>
    </row>
    <row r="9463" spans="1:15" x14ac:dyDescent="0.25">
      <c r="A9463" s="1">
        <v>42243</v>
      </c>
      <c r="B9463">
        <v>0.19878426150811501</v>
      </c>
      <c r="C9463">
        <v>60503</v>
      </c>
      <c r="D9463">
        <v>2015</v>
      </c>
      <c r="E9463">
        <v>8</v>
      </c>
      <c r="F9463">
        <v>240</v>
      </c>
      <c r="G9463" t="s">
        <v>17</v>
      </c>
      <c r="H9463">
        <v>2015.6527397260299</v>
      </c>
      <c r="I9463">
        <v>2015</v>
      </c>
      <c r="J9463">
        <v>0.19807505771723799</v>
      </c>
      <c r="K9463">
        <v>1.0709203790877401E-2</v>
      </c>
      <c r="L9463">
        <v>0.16104509977422701</v>
      </c>
      <c r="M9463">
        <v>12.6507750406344</v>
      </c>
      <c r="N9463">
        <v>5.5474645157257502E-2</v>
      </c>
      <c r="O9463">
        <v>0.952774822368878</v>
      </c>
    </row>
    <row r="9464" spans="1:15" x14ac:dyDescent="0.25">
      <c r="A9464" s="1">
        <v>42244</v>
      </c>
      <c r="B9464">
        <v>0.22257041245780401</v>
      </c>
      <c r="C9464">
        <v>60504</v>
      </c>
      <c r="D9464">
        <v>2015</v>
      </c>
      <c r="E9464">
        <v>8</v>
      </c>
      <c r="F9464">
        <v>241</v>
      </c>
      <c r="G9464" t="s">
        <v>17</v>
      </c>
      <c r="H9464">
        <v>2015.65547945205</v>
      </c>
      <c r="I9464">
        <v>2015</v>
      </c>
      <c r="J9464">
        <v>0.19816169727632599</v>
      </c>
      <c r="K9464">
        <v>3.4408715181477603E-2</v>
      </c>
      <c r="L9464">
        <v>0.14872175060633699</v>
      </c>
      <c r="M9464">
        <v>11.7473994457216</v>
      </c>
      <c r="N9464">
        <v>8.1570239288864393E-2</v>
      </c>
      <c r="O9464">
        <v>1.5686025237622934</v>
      </c>
    </row>
    <row r="9465" spans="1:15" x14ac:dyDescent="0.25">
      <c r="A9465" s="1">
        <v>42245</v>
      </c>
      <c r="B9465">
        <v>1.05621836955167</v>
      </c>
      <c r="C9465">
        <v>60505</v>
      </c>
      <c r="D9465">
        <v>2015</v>
      </c>
      <c r="E9465">
        <v>8</v>
      </c>
      <c r="F9465">
        <v>242</v>
      </c>
      <c r="G9465" t="s">
        <v>17</v>
      </c>
      <c r="H9465">
        <v>2015.6582191780799</v>
      </c>
      <c r="I9465">
        <v>2015</v>
      </c>
      <c r="J9465">
        <v>0.19951199543685799</v>
      </c>
      <c r="K9465">
        <v>0.866706374114807</v>
      </c>
      <c r="L9465">
        <v>0.16376586775749999</v>
      </c>
      <c r="M9465">
        <v>18.629982670844001</v>
      </c>
      <c r="N9465">
        <v>0.53990296177289498</v>
      </c>
      <c r="O9465">
        <v>49.27006880639005</v>
      </c>
    </row>
    <row r="9466" spans="1:15" x14ac:dyDescent="0.25">
      <c r="A9466" s="1">
        <v>42246</v>
      </c>
      <c r="B9466">
        <v>0.49837649608872098</v>
      </c>
      <c r="C9466">
        <v>60506</v>
      </c>
      <c r="D9466">
        <v>2015</v>
      </c>
      <c r="E9466">
        <v>8</v>
      </c>
      <c r="F9466">
        <v>243</v>
      </c>
      <c r="G9466" t="s">
        <v>17</v>
      </c>
      <c r="H9466">
        <v>2015.66095890411</v>
      </c>
      <c r="I9466">
        <v>2015</v>
      </c>
      <c r="J9466">
        <v>0.20199937858348199</v>
      </c>
      <c r="K9466">
        <v>0.30637711750523899</v>
      </c>
      <c r="L9466">
        <v>0.14786862908080101</v>
      </c>
      <c r="M9466">
        <v>9.5553614605726302</v>
      </c>
      <c r="N9466">
        <v>0.294366082237696</v>
      </c>
      <c r="O9466">
        <v>12.675323805090098</v>
      </c>
    </row>
    <row r="9467" spans="1:15" x14ac:dyDescent="0.25">
      <c r="A9467" s="1">
        <v>42247</v>
      </c>
      <c r="B9467">
        <v>0.319980363966054</v>
      </c>
      <c r="C9467">
        <v>60507</v>
      </c>
      <c r="D9467">
        <v>2015</v>
      </c>
      <c r="E9467">
        <v>8</v>
      </c>
      <c r="F9467">
        <v>244</v>
      </c>
      <c r="G9467" t="s">
        <v>17</v>
      </c>
      <c r="H9467">
        <v>2015.6636986301401</v>
      </c>
      <c r="I9467">
        <v>2015</v>
      </c>
      <c r="J9467">
        <v>0.20416232158813</v>
      </c>
      <c r="K9467">
        <v>0.12581804237792399</v>
      </c>
      <c r="L9467">
        <v>0.120997021404789</v>
      </c>
      <c r="M9467">
        <v>6.5460137682322701</v>
      </c>
      <c r="N9467">
        <v>0.178301815227112</v>
      </c>
      <c r="O9467">
        <v>4.9293860888603014</v>
      </c>
    </row>
    <row r="9468" spans="1:15" x14ac:dyDescent="0.25">
      <c r="A9468" s="1">
        <v>42248</v>
      </c>
      <c r="B9468">
        <v>0.27070905128455602</v>
      </c>
      <c r="C9468">
        <v>60508</v>
      </c>
      <c r="D9468">
        <v>2015</v>
      </c>
      <c r="E9468">
        <v>9</v>
      </c>
      <c r="F9468">
        <v>245</v>
      </c>
      <c r="G9468" t="s">
        <v>17</v>
      </c>
      <c r="H9468">
        <v>2015.6664383561599</v>
      </c>
      <c r="I9468">
        <v>2015</v>
      </c>
      <c r="J9468">
        <v>0.20587690515920901</v>
      </c>
      <c r="K9468">
        <v>7.4832146125346305E-2</v>
      </c>
      <c r="L9468">
        <v>0.10926986168750399</v>
      </c>
      <c r="M9468">
        <v>7.8061974219186103</v>
      </c>
      <c r="N9468">
        <v>0.12919093729283099</v>
      </c>
      <c r="O9468">
        <v>3.0216806843706587</v>
      </c>
    </row>
    <row r="9469" spans="1:15" x14ac:dyDescent="0.25">
      <c r="A9469" s="1">
        <v>42249</v>
      </c>
      <c r="B9469">
        <v>0.244657552625372</v>
      </c>
      <c r="C9469">
        <v>60509</v>
      </c>
      <c r="D9469">
        <v>2015</v>
      </c>
      <c r="E9469">
        <v>9</v>
      </c>
      <c r="F9469">
        <v>246</v>
      </c>
      <c r="G9469" t="s">
        <v>17</v>
      </c>
      <c r="H9469">
        <v>2015.66917808219</v>
      </c>
      <c r="I9469">
        <v>2015</v>
      </c>
      <c r="J9469">
        <v>0.20721712681457899</v>
      </c>
      <c r="K9469">
        <v>4.7440425810792997E-2</v>
      </c>
      <c r="L9469">
        <v>0.113145519727024</v>
      </c>
      <c r="M9469">
        <v>7.9531439926634597</v>
      </c>
      <c r="N9469">
        <v>9.4738806173488704E-2</v>
      </c>
      <c r="O9469">
        <v>2.0026279690895721</v>
      </c>
    </row>
    <row r="9470" spans="1:15" x14ac:dyDescent="0.25">
      <c r="A9470" s="1">
        <v>42250</v>
      </c>
      <c r="B9470">
        <v>0.22653477094941901</v>
      </c>
      <c r="C9470">
        <v>60510</v>
      </c>
      <c r="D9470">
        <v>2015</v>
      </c>
      <c r="E9470">
        <v>9</v>
      </c>
      <c r="F9470">
        <v>247</v>
      </c>
      <c r="G9470" t="s">
        <v>17</v>
      </c>
      <c r="H9470">
        <v>2015.6719178082201</v>
      </c>
      <c r="I9470">
        <v>2015</v>
      </c>
      <c r="J9470">
        <v>0.208317616412173</v>
      </c>
      <c r="K9470">
        <v>2.82171545372461E-2</v>
      </c>
      <c r="L9470">
        <v>0.12726872311783599</v>
      </c>
      <c r="M9470">
        <v>10.2453642590987</v>
      </c>
      <c r="N9470">
        <v>6.8665629007357301E-2</v>
      </c>
      <c r="O9470">
        <v>1.3439651793937462</v>
      </c>
    </row>
    <row r="9471" spans="1:15" x14ac:dyDescent="0.25">
      <c r="A9471" s="1">
        <v>42251</v>
      </c>
      <c r="B9471">
        <v>0.22115457013937001</v>
      </c>
      <c r="C9471">
        <v>60511</v>
      </c>
      <c r="D9471">
        <v>2015</v>
      </c>
      <c r="E9471">
        <v>9</v>
      </c>
      <c r="F9471">
        <v>248</v>
      </c>
      <c r="G9471" t="s">
        <v>17</v>
      </c>
      <c r="H9471">
        <v>2015.6746575342499</v>
      </c>
      <c r="I9471">
        <v>2015</v>
      </c>
      <c r="J9471">
        <v>0.20928795384910201</v>
      </c>
      <c r="K9471">
        <v>2.1866616290268402E-2</v>
      </c>
      <c r="L9471">
        <v>0.12559096692111599</v>
      </c>
      <c r="M9471">
        <v>8.2970456127796908</v>
      </c>
      <c r="N9471">
        <v>6.2076630364612098E-2</v>
      </c>
      <c r="O9471">
        <v>1.186145035544421</v>
      </c>
    </row>
    <row r="9472" spans="1:15" x14ac:dyDescent="0.25">
      <c r="A9472" s="1">
        <v>42252</v>
      </c>
      <c r="B9472">
        <v>0.224552591703611</v>
      </c>
      <c r="C9472">
        <v>60512</v>
      </c>
      <c r="D9472">
        <v>2015</v>
      </c>
      <c r="E9472">
        <v>9</v>
      </c>
      <c r="F9472">
        <v>249</v>
      </c>
      <c r="G9472" t="s">
        <v>17</v>
      </c>
      <c r="H9472">
        <v>2015.67739726027</v>
      </c>
      <c r="I9472">
        <v>2015</v>
      </c>
      <c r="J9472">
        <v>0.21018272853869699</v>
      </c>
      <c r="K9472">
        <v>2.4369863164914799E-2</v>
      </c>
      <c r="L9472">
        <v>0.13000581993204999</v>
      </c>
      <c r="M9472">
        <v>12.2234259600461</v>
      </c>
      <c r="N9472">
        <v>6.3909632274896794E-2</v>
      </c>
      <c r="O9472">
        <v>1.2399327557700037</v>
      </c>
    </row>
    <row r="9473" spans="1:15" x14ac:dyDescent="0.25">
      <c r="A9473" s="1">
        <v>42253</v>
      </c>
      <c r="B9473">
        <v>0.22908328712260001</v>
      </c>
      <c r="C9473">
        <v>60513</v>
      </c>
      <c r="D9473">
        <v>2015</v>
      </c>
      <c r="E9473">
        <v>9</v>
      </c>
      <c r="F9473">
        <v>250</v>
      </c>
      <c r="G9473" t="s">
        <v>17</v>
      </c>
      <c r="H9473">
        <v>2015.6801369863001</v>
      </c>
      <c r="I9473">
        <v>2015</v>
      </c>
      <c r="J9473">
        <v>0.21103074343539199</v>
      </c>
      <c r="K9473">
        <v>2.80525436872077E-2</v>
      </c>
      <c r="L9473">
        <v>0.119275082116792</v>
      </c>
      <c r="M9473">
        <v>8.5710223759925306</v>
      </c>
      <c r="N9473">
        <v>6.7471923867635897E-2</v>
      </c>
      <c r="O9473">
        <v>1.335458025338444</v>
      </c>
    </row>
    <row r="9474" spans="1:15" x14ac:dyDescent="0.25">
      <c r="A9474" s="1">
        <v>42254</v>
      </c>
      <c r="B9474">
        <v>0.2826021267594</v>
      </c>
      <c r="C9474">
        <v>60514</v>
      </c>
      <c r="D9474">
        <v>2015</v>
      </c>
      <c r="E9474">
        <v>9</v>
      </c>
      <c r="F9474">
        <v>251</v>
      </c>
      <c r="G9474" t="s">
        <v>17</v>
      </c>
      <c r="H9474">
        <v>2015.68287671233</v>
      </c>
      <c r="I9474">
        <v>2015</v>
      </c>
      <c r="J9474">
        <v>0.211926761317424</v>
      </c>
      <c r="K9474">
        <v>8.0675365441976093E-2</v>
      </c>
      <c r="L9474">
        <v>0.12790613983128399</v>
      </c>
      <c r="M9474">
        <v>14.9359195800207</v>
      </c>
      <c r="N9474">
        <v>0.12902882643504299</v>
      </c>
      <c r="O9474">
        <v>3.150474113993412</v>
      </c>
    </row>
    <row r="9475" spans="1:15" x14ac:dyDescent="0.25">
      <c r="A9475" s="1">
        <v>42255</v>
      </c>
      <c r="B9475">
        <v>0.42758438016702799</v>
      </c>
      <c r="C9475">
        <v>60515</v>
      </c>
      <c r="D9475">
        <v>2015</v>
      </c>
      <c r="E9475">
        <v>9</v>
      </c>
      <c r="F9475">
        <v>252</v>
      </c>
      <c r="G9475" t="s">
        <v>17</v>
      </c>
      <c r="H9475">
        <v>2015.6856164383601</v>
      </c>
      <c r="I9475">
        <v>2015</v>
      </c>
      <c r="J9475">
        <v>0.21321958597396401</v>
      </c>
      <c r="K9475">
        <v>0.22436479419306399</v>
      </c>
      <c r="L9475">
        <v>0.13532245674110499</v>
      </c>
      <c r="M9475">
        <v>13.506002650996001</v>
      </c>
      <c r="N9475">
        <v>0.250861947731708</v>
      </c>
      <c r="O9475">
        <v>9.2676657970099363</v>
      </c>
    </row>
    <row r="9476" spans="1:15" x14ac:dyDescent="0.25">
      <c r="A9476" s="1">
        <v>42256</v>
      </c>
      <c r="B9476">
        <v>0.33697047178726097</v>
      </c>
      <c r="C9476">
        <v>60516</v>
      </c>
      <c r="D9476">
        <v>2015</v>
      </c>
      <c r="E9476">
        <v>9</v>
      </c>
      <c r="F9476">
        <v>253</v>
      </c>
      <c r="G9476" t="s">
        <v>17</v>
      </c>
      <c r="H9476">
        <v>2015.6883561643799</v>
      </c>
      <c r="I9476">
        <v>2015</v>
      </c>
      <c r="J9476">
        <v>0.214905735231675</v>
      </c>
      <c r="K9476">
        <v>0.13206473655558501</v>
      </c>
      <c r="L9476">
        <v>0.122413282109246</v>
      </c>
      <c r="M9476">
        <v>7.5059033144078304</v>
      </c>
      <c r="N9476">
        <v>0.184312487616622</v>
      </c>
      <c r="O9476">
        <v>5.3661196144906684</v>
      </c>
    </row>
    <row r="9477" spans="1:15" x14ac:dyDescent="0.25">
      <c r="A9477" s="1">
        <v>42257</v>
      </c>
      <c r="B9477">
        <v>0.34263384106099598</v>
      </c>
      <c r="C9477">
        <v>60517</v>
      </c>
      <c r="D9477">
        <v>2015</v>
      </c>
      <c r="E9477">
        <v>9</v>
      </c>
      <c r="F9477">
        <v>254</v>
      </c>
      <c r="G9477" t="s">
        <v>17</v>
      </c>
      <c r="H9477">
        <v>2015.69109589041</v>
      </c>
      <c r="I9477">
        <v>2015</v>
      </c>
      <c r="J9477">
        <v>0.216553067864452</v>
      </c>
      <c r="K9477">
        <v>0.13608077319654399</v>
      </c>
      <c r="L9477">
        <v>0.124068177591684</v>
      </c>
      <c r="M9477">
        <v>7.4037922668449498</v>
      </c>
      <c r="N9477">
        <v>0.18520377544399599</v>
      </c>
      <c r="O9477">
        <v>5.4826917948899583</v>
      </c>
    </row>
    <row r="9478" spans="1:15" x14ac:dyDescent="0.25">
      <c r="A9478" s="1">
        <v>42258</v>
      </c>
      <c r="B9478">
        <v>0.28883183296050902</v>
      </c>
      <c r="C9478">
        <v>60518</v>
      </c>
      <c r="D9478">
        <v>2015</v>
      </c>
      <c r="E9478">
        <v>9</v>
      </c>
      <c r="F9478">
        <v>255</v>
      </c>
      <c r="G9478" t="s">
        <v>17</v>
      </c>
      <c r="H9478">
        <v>2015.6938356164401</v>
      </c>
      <c r="I9478">
        <v>2015</v>
      </c>
      <c r="J9478">
        <v>0.21798668081088499</v>
      </c>
      <c r="K9478">
        <v>8.0845152149624205E-2</v>
      </c>
      <c r="L9478">
        <v>0.112252882880911</v>
      </c>
      <c r="M9478">
        <v>5.86303520754588</v>
      </c>
      <c r="N9478">
        <v>0.133136907275368</v>
      </c>
      <c r="O9478">
        <v>3.3224408896064723</v>
      </c>
    </row>
    <row r="9479" spans="1:15" x14ac:dyDescent="0.25">
      <c r="A9479" s="1">
        <v>42259</v>
      </c>
      <c r="B9479">
        <v>0.270992219748242</v>
      </c>
      <c r="C9479">
        <v>60519</v>
      </c>
      <c r="D9479">
        <v>2015</v>
      </c>
      <c r="E9479">
        <v>9</v>
      </c>
      <c r="F9479">
        <v>256</v>
      </c>
      <c r="G9479" t="s">
        <v>17</v>
      </c>
      <c r="H9479">
        <v>2015.6965753424699</v>
      </c>
      <c r="I9479">
        <v>2015</v>
      </c>
      <c r="J9479">
        <v>0.21918742685588899</v>
      </c>
      <c r="K9479">
        <v>6.1804792892353203E-2</v>
      </c>
      <c r="L9479">
        <v>0.13511545931393101</v>
      </c>
      <c r="M9479">
        <v>16.3014779099612</v>
      </c>
      <c r="N9479">
        <v>0.109937227517774</v>
      </c>
      <c r="O9479">
        <v>2.5740403186759857</v>
      </c>
    </row>
    <row r="9480" spans="1:15" x14ac:dyDescent="0.25">
      <c r="A9480" s="1">
        <v>42260</v>
      </c>
      <c r="B9480">
        <v>0.26391300815607299</v>
      </c>
      <c r="C9480">
        <v>60520</v>
      </c>
      <c r="D9480">
        <v>2015</v>
      </c>
      <c r="E9480">
        <v>9</v>
      </c>
      <c r="F9480">
        <v>257</v>
      </c>
      <c r="G9480" t="s">
        <v>17</v>
      </c>
      <c r="H9480">
        <v>2015.69931506849</v>
      </c>
      <c r="I9480">
        <v>2015</v>
      </c>
      <c r="J9480">
        <v>0.220149166199645</v>
      </c>
      <c r="K9480">
        <v>5.3763841956427902E-2</v>
      </c>
      <c r="L9480">
        <v>0.13696571684325401</v>
      </c>
      <c r="M9480">
        <v>14.9433822563077</v>
      </c>
      <c r="N9480">
        <v>9.4146448250182105E-2</v>
      </c>
      <c r="O9480">
        <v>2.1467352123287089</v>
      </c>
    </row>
    <row r="9481" spans="1:15" x14ac:dyDescent="0.25">
      <c r="A9481" s="1">
        <v>42261</v>
      </c>
      <c r="B9481">
        <v>0.25315260653597599</v>
      </c>
      <c r="C9481">
        <v>60521</v>
      </c>
      <c r="D9481">
        <v>2015</v>
      </c>
      <c r="E9481">
        <v>9</v>
      </c>
      <c r="F9481">
        <v>258</v>
      </c>
      <c r="G9481" t="s">
        <v>17</v>
      </c>
      <c r="H9481">
        <v>2015.7020547945201</v>
      </c>
      <c r="I9481">
        <v>2015</v>
      </c>
      <c r="J9481">
        <v>0.22088266746483601</v>
      </c>
      <c r="K9481">
        <v>4.2269939071139698E-2</v>
      </c>
      <c r="L9481">
        <v>0.17726041952114599</v>
      </c>
      <c r="M9481">
        <v>24.340127330668999</v>
      </c>
      <c r="N9481">
        <v>8.0446942898496895E-2</v>
      </c>
      <c r="O9481">
        <v>1.7595665236170992</v>
      </c>
    </row>
    <row r="9482" spans="1:15" x14ac:dyDescent="0.25">
      <c r="A9482" s="1">
        <v>42262</v>
      </c>
      <c r="B9482">
        <v>0.235029824860022</v>
      </c>
      <c r="C9482">
        <v>60522</v>
      </c>
      <c r="D9482">
        <v>2015</v>
      </c>
      <c r="E9482">
        <v>9</v>
      </c>
      <c r="F9482">
        <v>259</v>
      </c>
      <c r="G9482" t="s">
        <v>17</v>
      </c>
      <c r="H9482">
        <v>2015.70479452055</v>
      </c>
      <c r="I9482">
        <v>2015</v>
      </c>
      <c r="J9482">
        <v>0.22143797313621799</v>
      </c>
      <c r="K9482">
        <v>2.35918517238041E-2</v>
      </c>
      <c r="L9482">
        <v>0.161440047777865</v>
      </c>
      <c r="M9482">
        <v>13.658737957694701</v>
      </c>
      <c r="N9482">
        <v>6.0205129996891503E-2</v>
      </c>
      <c r="O9482">
        <v>1.2225601001241446</v>
      </c>
    </row>
    <row r="9483" spans="1:15" x14ac:dyDescent="0.25">
      <c r="A9483" s="1">
        <v>42263</v>
      </c>
      <c r="B9483">
        <v>0.227384276340479</v>
      </c>
      <c r="C9483">
        <v>60523</v>
      </c>
      <c r="D9483">
        <v>2015</v>
      </c>
      <c r="E9483">
        <v>9</v>
      </c>
      <c r="F9483">
        <v>260</v>
      </c>
      <c r="G9483" t="s">
        <v>17</v>
      </c>
      <c r="H9483">
        <v>2015.7075342465801</v>
      </c>
      <c r="I9483">
        <v>2015</v>
      </c>
      <c r="J9483">
        <v>0.221894697429143</v>
      </c>
      <c r="K9483">
        <v>1.5489578911336E-2</v>
      </c>
      <c r="L9483">
        <v>0.134984901953038</v>
      </c>
      <c r="M9483">
        <v>8.2691975310508408</v>
      </c>
      <c r="N9483">
        <v>5.6892060398480299E-2</v>
      </c>
      <c r="O9483">
        <v>1.1177015025508359</v>
      </c>
    </row>
    <row r="9484" spans="1:15" x14ac:dyDescent="0.25">
      <c r="A9484" s="1">
        <v>42264</v>
      </c>
      <c r="B9484">
        <v>0.67677262821138895</v>
      </c>
      <c r="C9484">
        <v>60524</v>
      </c>
      <c r="D9484">
        <v>2015</v>
      </c>
      <c r="E9484">
        <v>9</v>
      </c>
      <c r="F9484">
        <v>261</v>
      </c>
      <c r="G9484" t="s">
        <v>17</v>
      </c>
      <c r="H9484">
        <v>2015.7102739725999</v>
      </c>
      <c r="I9484">
        <v>2015</v>
      </c>
      <c r="J9484">
        <v>0.222938368217312</v>
      </c>
      <c r="K9484">
        <v>0.46383425999407701</v>
      </c>
      <c r="L9484">
        <v>0.12782865310248401</v>
      </c>
      <c r="M9484">
        <v>7.1784420085612197</v>
      </c>
      <c r="N9484">
        <v>0.35140452533495897</v>
      </c>
      <c r="O9484">
        <v>20.547731304833686</v>
      </c>
    </row>
    <row r="9485" spans="1:15" x14ac:dyDescent="0.25">
      <c r="A9485" s="1">
        <v>42265</v>
      </c>
      <c r="B9485">
        <v>4.4174280335136702</v>
      </c>
      <c r="C9485">
        <v>60525</v>
      </c>
      <c r="D9485">
        <v>2015</v>
      </c>
      <c r="E9485">
        <v>9</v>
      </c>
      <c r="F9485">
        <v>262</v>
      </c>
      <c r="G9485" t="s">
        <v>17</v>
      </c>
      <c r="H9485">
        <v>2015.71301369863</v>
      </c>
      <c r="I9485">
        <v>2015</v>
      </c>
      <c r="J9485">
        <v>0.23101252104179301</v>
      </c>
      <c r="K9485">
        <v>4.1964155124718703</v>
      </c>
      <c r="L9485">
        <v>0.147059927767658</v>
      </c>
      <c r="M9485">
        <v>19.340516432187801</v>
      </c>
      <c r="N9485">
        <v>0.78909509927363397</v>
      </c>
      <c r="O9485">
        <v>301.17059821206175</v>
      </c>
    </row>
    <row r="9486" spans="1:15" x14ac:dyDescent="0.25">
      <c r="A9486" s="1">
        <v>42266</v>
      </c>
      <c r="B9486">
        <v>1.8066147983216201</v>
      </c>
      <c r="C9486">
        <v>60526</v>
      </c>
      <c r="D9486">
        <v>2015</v>
      </c>
      <c r="E9486">
        <v>9</v>
      </c>
      <c r="F9486">
        <v>263</v>
      </c>
      <c r="G9486" t="s">
        <v>17</v>
      </c>
      <c r="H9486">
        <v>2015.7157534246601</v>
      </c>
      <c r="I9486">
        <v>2015</v>
      </c>
      <c r="J9486">
        <v>0.244828007501905</v>
      </c>
      <c r="K9486">
        <v>1.5717867908197101</v>
      </c>
      <c r="L9486">
        <v>0.14365737964957101</v>
      </c>
      <c r="M9486">
        <v>10.3392375906736</v>
      </c>
      <c r="N9486">
        <v>0.61692352556947805</v>
      </c>
      <c r="O9486">
        <v>96.296529950775252</v>
      </c>
    </row>
    <row r="9487" spans="1:15" x14ac:dyDescent="0.25">
      <c r="A9487" s="1">
        <v>42267</v>
      </c>
      <c r="B9487">
        <v>0.89198066061333703</v>
      </c>
      <c r="C9487">
        <v>60527</v>
      </c>
      <c r="D9487">
        <v>2015</v>
      </c>
      <c r="E9487">
        <v>9</v>
      </c>
      <c r="F9487">
        <v>264</v>
      </c>
      <c r="G9487" t="s">
        <v>17</v>
      </c>
      <c r="H9487">
        <v>2015.7184931506799</v>
      </c>
      <c r="I9487">
        <v>2015</v>
      </c>
      <c r="J9487">
        <v>0.25676904462109701</v>
      </c>
      <c r="K9487">
        <v>0.64521161599223997</v>
      </c>
      <c r="L9487">
        <v>0.146021108181286</v>
      </c>
      <c r="M9487">
        <v>11.8743712695252</v>
      </c>
      <c r="N9487">
        <v>0.35589579527487097</v>
      </c>
      <c r="O9487">
        <v>27.427867192407319</v>
      </c>
    </row>
    <row r="9488" spans="1:15" x14ac:dyDescent="0.25">
      <c r="A9488" s="1">
        <v>42268</v>
      </c>
      <c r="B9488">
        <v>0.60598051228969496</v>
      </c>
      <c r="C9488">
        <v>60528</v>
      </c>
      <c r="D9488">
        <v>2015</v>
      </c>
      <c r="E9488">
        <v>9</v>
      </c>
      <c r="F9488">
        <v>265</v>
      </c>
      <c r="G9488" t="s">
        <v>17</v>
      </c>
      <c r="H9488">
        <v>2015.72123287671</v>
      </c>
      <c r="I9488">
        <v>2015</v>
      </c>
      <c r="J9488">
        <v>0.26636022885230298</v>
      </c>
      <c r="K9488">
        <v>0.34962028343739199</v>
      </c>
      <c r="L9488">
        <v>0.136941382324477</v>
      </c>
      <c r="M9488">
        <v>10.147869402596299</v>
      </c>
      <c r="N9488">
        <v>0.250938237543123</v>
      </c>
      <c r="O9488">
        <v>13.138302102288899</v>
      </c>
    </row>
    <row r="9489" spans="1:15" x14ac:dyDescent="0.25">
      <c r="A9489" s="1">
        <v>42269</v>
      </c>
      <c r="B9489">
        <v>0.48421807290438301</v>
      </c>
      <c r="C9489">
        <v>60529</v>
      </c>
      <c r="D9489">
        <v>2015</v>
      </c>
      <c r="E9489">
        <v>9</v>
      </c>
      <c r="F9489">
        <v>266</v>
      </c>
      <c r="G9489" t="s">
        <v>17</v>
      </c>
      <c r="H9489">
        <v>2015.7239726027401</v>
      </c>
      <c r="I9489">
        <v>2015</v>
      </c>
      <c r="J9489">
        <v>0.27396809005285</v>
      </c>
      <c r="K9489">
        <v>0.22024998285153199</v>
      </c>
      <c r="L9489">
        <v>0.15825485272440001</v>
      </c>
      <c r="M9489">
        <v>23.9174650147276</v>
      </c>
      <c r="N9489">
        <v>0.188169238587098</v>
      </c>
      <c r="O9489">
        <v>7.8723313420489633</v>
      </c>
    </row>
    <row r="9490" spans="1:15" x14ac:dyDescent="0.25">
      <c r="A9490" s="1">
        <v>42270</v>
      </c>
      <c r="B9490">
        <v>0.41625764161955697</v>
      </c>
      <c r="C9490">
        <v>60530</v>
      </c>
      <c r="D9490">
        <v>2015</v>
      </c>
      <c r="E9490">
        <v>9</v>
      </c>
      <c r="F9490">
        <v>267</v>
      </c>
      <c r="G9490" t="s">
        <v>17</v>
      </c>
      <c r="H9490">
        <v>2015.72671232877</v>
      </c>
      <c r="I9490">
        <v>2015</v>
      </c>
      <c r="J9490">
        <v>0.28021561046698601</v>
      </c>
      <c r="K9490">
        <v>0.146042031152572</v>
      </c>
      <c r="L9490">
        <v>0.150686616332493</v>
      </c>
      <c r="M9490">
        <v>16.766344283867699</v>
      </c>
      <c r="N9490">
        <v>0.144988617542814</v>
      </c>
      <c r="O9490">
        <v>5.2144663680044658</v>
      </c>
    </row>
    <row r="9491" spans="1:15" x14ac:dyDescent="0.25">
      <c r="A9491" s="1">
        <v>42271</v>
      </c>
      <c r="B9491">
        <v>0.37661405670340897</v>
      </c>
      <c r="C9491">
        <v>60531</v>
      </c>
      <c r="D9491">
        <v>2015</v>
      </c>
      <c r="E9491">
        <v>9</v>
      </c>
      <c r="F9491">
        <v>268</v>
      </c>
      <c r="G9491" t="s">
        <v>17</v>
      </c>
      <c r="H9491">
        <v>2015.72945205479</v>
      </c>
      <c r="I9491">
        <v>2015</v>
      </c>
      <c r="J9491">
        <v>0.28559279899956502</v>
      </c>
      <c r="K9491">
        <v>0.101021257703844</v>
      </c>
      <c r="L9491">
        <v>0.121078470009436</v>
      </c>
      <c r="M9491">
        <v>8.0454390949471506</v>
      </c>
      <c r="N9491">
        <v>0.113132401653476</v>
      </c>
      <c r="O9491">
        <v>3.6812666359856205</v>
      </c>
    </row>
    <row r="9492" spans="1:15" x14ac:dyDescent="0.25">
      <c r="A9492" s="1">
        <v>42272</v>
      </c>
      <c r="B9492">
        <v>0.359623948882202</v>
      </c>
      <c r="C9492">
        <v>60532</v>
      </c>
      <c r="D9492">
        <v>2015</v>
      </c>
      <c r="E9492">
        <v>9</v>
      </c>
      <c r="F9492">
        <v>269</v>
      </c>
      <c r="G9492" t="s">
        <v>17</v>
      </c>
      <c r="H9492">
        <v>2015.7321917808199</v>
      </c>
      <c r="I9492">
        <v>2015</v>
      </c>
      <c r="J9492">
        <v>0.29038204047619898</v>
      </c>
      <c r="K9492">
        <v>7.92419084060033E-2</v>
      </c>
      <c r="L9492">
        <v>0.123862586108127</v>
      </c>
      <c r="M9492">
        <v>7.4386590834724702</v>
      </c>
      <c r="N9492">
        <v>9.5177565634067096E-2</v>
      </c>
      <c r="O9492">
        <v>2.9573106046546904</v>
      </c>
    </row>
    <row r="9493" spans="1:15" x14ac:dyDescent="0.25">
      <c r="A9493" s="1">
        <v>42273</v>
      </c>
      <c r="B9493">
        <v>0.34829721033473099</v>
      </c>
      <c r="C9493">
        <v>60533</v>
      </c>
      <c r="D9493">
        <v>2015</v>
      </c>
      <c r="E9493">
        <v>9</v>
      </c>
      <c r="F9493">
        <v>270</v>
      </c>
      <c r="G9493" t="s">
        <v>17</v>
      </c>
      <c r="H9493">
        <v>2015.73493150685</v>
      </c>
      <c r="I9493">
        <v>2015</v>
      </c>
      <c r="J9493">
        <v>0.29474160644167102</v>
      </c>
      <c r="K9493">
        <v>6.35556038930601E-2</v>
      </c>
      <c r="L9493">
        <v>0.14737008399579701</v>
      </c>
      <c r="M9493">
        <v>12.3806785006652</v>
      </c>
      <c r="N9493">
        <v>8.1931055702064895E-2</v>
      </c>
      <c r="O9493">
        <v>2.4655413433658682</v>
      </c>
    </row>
    <row r="9494" spans="1:15" x14ac:dyDescent="0.25">
      <c r="A9494" s="1">
        <v>42274</v>
      </c>
      <c r="B9494">
        <v>0.353960579608467</v>
      </c>
      <c r="C9494">
        <v>60534</v>
      </c>
      <c r="D9494">
        <v>2015</v>
      </c>
      <c r="E9494">
        <v>9</v>
      </c>
      <c r="F9494">
        <v>271</v>
      </c>
      <c r="G9494" t="s">
        <v>17</v>
      </c>
      <c r="H9494">
        <v>2015.7376712328801</v>
      </c>
      <c r="I9494">
        <v>2015</v>
      </c>
      <c r="J9494">
        <v>0.29876624084669201</v>
      </c>
      <c r="K9494">
        <v>6.5194338761774898E-2</v>
      </c>
      <c r="L9494">
        <v>0.122375648062793</v>
      </c>
      <c r="M9494">
        <v>7.5876191886325897</v>
      </c>
      <c r="N9494">
        <v>8.1564254996009E-2</v>
      </c>
      <c r="O9494">
        <v>2.4944138761294208</v>
      </c>
    </row>
    <row r="9495" spans="1:15" x14ac:dyDescent="0.25">
      <c r="A9495" s="1">
        <v>42275</v>
      </c>
      <c r="B9495">
        <v>0.35112889497159899</v>
      </c>
      <c r="C9495">
        <v>60535</v>
      </c>
      <c r="D9495">
        <v>2015</v>
      </c>
      <c r="E9495">
        <v>9</v>
      </c>
      <c r="F9495">
        <v>272</v>
      </c>
      <c r="G9495" t="s">
        <v>17</v>
      </c>
      <c r="H9495">
        <v>2015.7404109588999</v>
      </c>
      <c r="I9495">
        <v>2015</v>
      </c>
      <c r="J9495">
        <v>0.302508340645461</v>
      </c>
      <c r="K9495">
        <v>5.8620554326138198E-2</v>
      </c>
      <c r="L9495">
        <v>0.102970674931464</v>
      </c>
      <c r="M9495">
        <v>5.4842684589021697</v>
      </c>
      <c r="N9495">
        <v>7.5742611570369406E-2</v>
      </c>
      <c r="O9495">
        <v>2.2978442450563366</v>
      </c>
    </row>
    <row r="9496" spans="1:15" x14ac:dyDescent="0.25">
      <c r="A9496" s="1">
        <v>42276</v>
      </c>
      <c r="B9496">
        <v>2.3163180329578101</v>
      </c>
      <c r="C9496">
        <v>60536</v>
      </c>
      <c r="D9496">
        <v>2015</v>
      </c>
      <c r="E9496">
        <v>9</v>
      </c>
      <c r="F9496">
        <v>273</v>
      </c>
      <c r="G9496" t="s">
        <v>17</v>
      </c>
      <c r="H9496">
        <v>2015.74315068493</v>
      </c>
      <c r="I9496">
        <v>2015</v>
      </c>
      <c r="J9496">
        <v>0.30875119468568102</v>
      </c>
      <c r="K9496">
        <v>2.0175668382721299</v>
      </c>
      <c r="L9496">
        <v>0.113804807924373</v>
      </c>
      <c r="M9496">
        <v>8.6342833712031304</v>
      </c>
      <c r="N9496">
        <v>0.55330233723585998</v>
      </c>
      <c r="O9496">
        <v>110.73232927443971</v>
      </c>
    </row>
    <row r="9497" spans="1:15" x14ac:dyDescent="0.25">
      <c r="A9497" s="1">
        <v>42277</v>
      </c>
      <c r="B9497">
        <v>1.0788718466466101</v>
      </c>
      <c r="C9497">
        <v>60537</v>
      </c>
      <c r="D9497">
        <v>2015</v>
      </c>
      <c r="E9497">
        <v>9</v>
      </c>
      <c r="F9497">
        <v>274</v>
      </c>
      <c r="G9497" t="s">
        <v>17</v>
      </c>
      <c r="H9497">
        <v>2015.7458904109601</v>
      </c>
      <c r="I9497">
        <v>2015</v>
      </c>
      <c r="J9497">
        <v>0.31795345472160003</v>
      </c>
      <c r="K9497">
        <v>0.770918391925007</v>
      </c>
      <c r="L9497">
        <v>0.10086527903894101</v>
      </c>
      <c r="M9497">
        <v>5.5680723082853003</v>
      </c>
      <c r="N9497">
        <v>0.31823416448578401</v>
      </c>
      <c r="O9497">
        <v>29.664047292896349</v>
      </c>
    </row>
    <row r="9498" spans="1:15" x14ac:dyDescent="0.25">
      <c r="A9498" s="1">
        <v>42278</v>
      </c>
      <c r="B9498">
        <v>0.64845578184271102</v>
      </c>
      <c r="C9498">
        <v>60538</v>
      </c>
      <c r="D9498">
        <v>2015</v>
      </c>
      <c r="E9498">
        <v>10</v>
      </c>
      <c r="F9498">
        <v>275</v>
      </c>
      <c r="G9498" t="s">
        <v>15</v>
      </c>
      <c r="H9498">
        <v>2015.74863013699</v>
      </c>
      <c r="I9498">
        <v>2016</v>
      </c>
      <c r="J9498">
        <v>0.326846307149606</v>
      </c>
      <c r="K9498">
        <v>0.33160947469310498</v>
      </c>
      <c r="L9498">
        <v>9.9574975614638697E-2</v>
      </c>
      <c r="M9498">
        <v>6.0999763657941797</v>
      </c>
      <c r="N9498">
        <v>0.176842751300644</v>
      </c>
      <c r="O9498">
        <v>9.9078944738004182</v>
      </c>
    </row>
    <row r="9499" spans="1:15" x14ac:dyDescent="0.25">
      <c r="A9499" s="1">
        <v>42279</v>
      </c>
      <c r="B9499">
        <v>0.52952502709426696</v>
      </c>
      <c r="C9499">
        <v>60539</v>
      </c>
      <c r="D9499">
        <v>2015</v>
      </c>
      <c r="E9499">
        <v>10</v>
      </c>
      <c r="F9499">
        <v>276</v>
      </c>
      <c r="G9499" t="s">
        <v>15</v>
      </c>
      <c r="H9499">
        <v>2015.75136986301</v>
      </c>
      <c r="I9499">
        <v>2016</v>
      </c>
      <c r="J9499">
        <v>0.33447909583074897</v>
      </c>
      <c r="K9499">
        <v>0.205045931263518</v>
      </c>
      <c r="L9499">
        <v>0.100014207821157</v>
      </c>
      <c r="M9499">
        <v>5.81581357796271</v>
      </c>
      <c r="N9499">
        <v>0.13150734483022</v>
      </c>
      <c r="O9499">
        <v>6.0165875808850195</v>
      </c>
    </row>
    <row r="9500" spans="1:15" x14ac:dyDescent="0.25">
      <c r="A9500" s="1">
        <v>42280</v>
      </c>
      <c r="B9500">
        <v>0.478554703630647</v>
      </c>
      <c r="C9500">
        <v>60540</v>
      </c>
      <c r="D9500">
        <v>2015</v>
      </c>
      <c r="E9500">
        <v>10</v>
      </c>
      <c r="F9500">
        <v>277</v>
      </c>
      <c r="G9500" t="s">
        <v>15</v>
      </c>
      <c r="H9500">
        <v>2015.7541095890399</v>
      </c>
      <c r="I9500">
        <v>2016</v>
      </c>
      <c r="J9500">
        <v>0.34098097085993601</v>
      </c>
      <c r="K9500">
        <v>0.14757373277071101</v>
      </c>
      <c r="L9500">
        <v>0.10165370122492901</v>
      </c>
      <c r="M9500">
        <v>6.2887520267897603</v>
      </c>
      <c r="N9500">
        <v>0.10576841355234699</v>
      </c>
      <c r="O9500">
        <v>4.3732199636087437</v>
      </c>
    </row>
    <row r="9501" spans="1:15" x14ac:dyDescent="0.25">
      <c r="A9501" s="1">
        <v>42281</v>
      </c>
      <c r="B9501">
        <v>0.45306954189883802</v>
      </c>
      <c r="C9501">
        <v>60541</v>
      </c>
      <c r="D9501">
        <v>2015</v>
      </c>
      <c r="E9501">
        <v>10</v>
      </c>
      <c r="F9501">
        <v>278</v>
      </c>
      <c r="G9501" t="s">
        <v>15</v>
      </c>
      <c r="H9501">
        <v>2015.75684931507</v>
      </c>
      <c r="I9501">
        <v>2016</v>
      </c>
      <c r="J9501">
        <v>0.346607504531804</v>
      </c>
      <c r="K9501">
        <v>0.116462037367034</v>
      </c>
      <c r="L9501">
        <v>0.11593995595278</v>
      </c>
      <c r="M9501">
        <v>7.87762935480092</v>
      </c>
      <c r="N9501">
        <v>9.0694955218448697E-2</v>
      </c>
      <c r="O9501">
        <v>3.5502729246741471</v>
      </c>
    </row>
    <row r="9502" spans="1:15" x14ac:dyDescent="0.25">
      <c r="A9502" s="1">
        <v>42282</v>
      </c>
      <c r="B9502">
        <v>0.45023785726197002</v>
      </c>
      <c r="C9502">
        <v>60542</v>
      </c>
      <c r="D9502">
        <v>2015</v>
      </c>
      <c r="E9502">
        <v>10</v>
      </c>
      <c r="F9502">
        <v>279</v>
      </c>
      <c r="G9502" t="s">
        <v>15</v>
      </c>
      <c r="H9502">
        <v>2015.7595890411001</v>
      </c>
      <c r="I9502">
        <v>2016</v>
      </c>
      <c r="J9502">
        <v>0.35155219451463998</v>
      </c>
      <c r="K9502">
        <v>0.10868566274733001</v>
      </c>
      <c r="L9502">
        <v>0.110211292699555</v>
      </c>
      <c r="M9502">
        <v>6.1769996842451196</v>
      </c>
      <c r="N9502">
        <v>8.70131987971062E-2</v>
      </c>
      <c r="O9502">
        <v>3.3848613659449951</v>
      </c>
    </row>
    <row r="9503" spans="1:15" x14ac:dyDescent="0.25">
      <c r="A9503" s="1">
        <v>42283</v>
      </c>
      <c r="B9503">
        <v>0.44457448798823401</v>
      </c>
      <c r="C9503">
        <v>60543</v>
      </c>
      <c r="D9503">
        <v>2015</v>
      </c>
      <c r="E9503">
        <v>10</v>
      </c>
      <c r="F9503">
        <v>280</v>
      </c>
      <c r="G9503" t="s">
        <v>15</v>
      </c>
      <c r="H9503">
        <v>2015.7623287671199</v>
      </c>
      <c r="I9503">
        <v>2016</v>
      </c>
      <c r="J9503">
        <v>0.35590107390673698</v>
      </c>
      <c r="K9503">
        <v>9.8673414081497199E-2</v>
      </c>
      <c r="L9503">
        <v>0.117869882473068</v>
      </c>
      <c r="M9503">
        <v>8.0720420651303506</v>
      </c>
      <c r="N9503">
        <v>8.2359969933318705E-2</v>
      </c>
      <c r="O9503">
        <v>3.1635482224750429</v>
      </c>
    </row>
    <row r="9504" spans="1:15" x14ac:dyDescent="0.25">
      <c r="A9504" s="1">
        <v>42284</v>
      </c>
      <c r="B9504">
        <v>0.43041606480389599</v>
      </c>
      <c r="C9504">
        <v>60544</v>
      </c>
      <c r="D9504">
        <v>2015</v>
      </c>
      <c r="E9504">
        <v>10</v>
      </c>
      <c r="F9504">
        <v>281</v>
      </c>
      <c r="G9504" t="s">
        <v>15</v>
      </c>
      <c r="H9504">
        <v>2015.76506849315</v>
      </c>
      <c r="I9504">
        <v>2016</v>
      </c>
      <c r="J9504">
        <v>0.359723637855974</v>
      </c>
      <c r="K9504">
        <v>8.0692426947922197E-2</v>
      </c>
      <c r="L9504">
        <v>0.101123352148387</v>
      </c>
      <c r="M9504">
        <v>5.6332959173964801</v>
      </c>
      <c r="N9504">
        <v>7.4470406324425406E-2</v>
      </c>
      <c r="O9504">
        <v>2.7694015978613491</v>
      </c>
    </row>
    <row r="9505" spans="1:15" x14ac:dyDescent="0.25">
      <c r="A9505" s="1">
        <v>42285</v>
      </c>
      <c r="B9505">
        <v>0.433247749440764</v>
      </c>
      <c r="C9505">
        <v>60545</v>
      </c>
      <c r="D9505">
        <v>2015</v>
      </c>
      <c r="E9505">
        <v>10</v>
      </c>
      <c r="F9505">
        <v>282</v>
      </c>
      <c r="G9505" t="s">
        <v>15</v>
      </c>
      <c r="H9505">
        <v>2015.7678082191801</v>
      </c>
      <c r="I9505">
        <v>2016</v>
      </c>
      <c r="J9505">
        <v>0.36309462936055598</v>
      </c>
      <c r="K9505">
        <v>8.0153120080207196E-2</v>
      </c>
      <c r="L9505">
        <v>0.105338584561034</v>
      </c>
      <c r="M9505">
        <v>7.1998862832011703</v>
      </c>
      <c r="N9505">
        <v>7.40864155780111E-2</v>
      </c>
      <c r="O9505">
        <v>2.7732475710696791</v>
      </c>
    </row>
    <row r="9506" spans="1:15" x14ac:dyDescent="0.25">
      <c r="A9506" s="1">
        <v>42286</v>
      </c>
      <c r="B9506">
        <v>0.41908932625642498</v>
      </c>
      <c r="C9506">
        <v>60546</v>
      </c>
      <c r="D9506">
        <v>2015</v>
      </c>
      <c r="E9506">
        <v>10</v>
      </c>
      <c r="F9506">
        <v>283</v>
      </c>
      <c r="G9506" t="s">
        <v>15</v>
      </c>
      <c r="H9506">
        <v>2015.77054794521</v>
      </c>
      <c r="I9506">
        <v>2016</v>
      </c>
      <c r="J9506">
        <v>0.36607313059213897</v>
      </c>
      <c r="K9506">
        <v>6.3016195664286304E-2</v>
      </c>
      <c r="L9506">
        <v>8.8095662280086307E-2</v>
      </c>
      <c r="M9506">
        <v>4.6041700712791203</v>
      </c>
      <c r="N9506">
        <v>6.7195148876568495E-2</v>
      </c>
      <c r="O9506">
        <v>2.4330904995209415</v>
      </c>
    </row>
    <row r="9507" spans="1:15" x14ac:dyDescent="0.25">
      <c r="A9507" s="1">
        <v>42287</v>
      </c>
      <c r="B9507">
        <v>0.42192101089329298</v>
      </c>
      <c r="C9507">
        <v>60547</v>
      </c>
      <c r="D9507">
        <v>2015</v>
      </c>
      <c r="E9507">
        <v>10</v>
      </c>
      <c r="F9507">
        <v>284</v>
      </c>
      <c r="G9507" t="s">
        <v>15</v>
      </c>
      <c r="H9507">
        <v>2015.77328767123</v>
      </c>
      <c r="I9507">
        <v>2016</v>
      </c>
      <c r="J9507">
        <v>0.368711693465955</v>
      </c>
      <c r="K9507">
        <v>6.3209317427337305E-2</v>
      </c>
      <c r="L9507">
        <v>8.1017856135171901E-2</v>
      </c>
      <c r="M9507">
        <v>3.7909094764050701</v>
      </c>
      <c r="N9507">
        <v>6.7024456826214301E-2</v>
      </c>
      <c r="O9507">
        <v>2.4433078963988342</v>
      </c>
    </row>
    <row r="9508" spans="1:15" x14ac:dyDescent="0.25">
      <c r="A9508" s="1">
        <v>42288</v>
      </c>
      <c r="B9508">
        <v>0.43041606480389599</v>
      </c>
      <c r="C9508">
        <v>60548</v>
      </c>
      <c r="D9508">
        <v>2015</v>
      </c>
      <c r="E9508">
        <v>10</v>
      </c>
      <c r="F9508">
        <v>285</v>
      </c>
      <c r="G9508" t="s">
        <v>15</v>
      </c>
      <c r="H9508">
        <v>2015.7760273972599</v>
      </c>
      <c r="I9508">
        <v>2016</v>
      </c>
      <c r="J9508">
        <v>0.37104262649991399</v>
      </c>
      <c r="K9508">
        <v>6.9373438303981697E-2</v>
      </c>
      <c r="L9508">
        <v>7.9675488963902905E-2</v>
      </c>
      <c r="M9508">
        <v>3.7543205372054</v>
      </c>
      <c r="N9508">
        <v>6.8830746118696495E-2</v>
      </c>
      <c r="O9508">
        <v>2.5596742073983534</v>
      </c>
    </row>
    <row r="9509" spans="1:15" x14ac:dyDescent="0.25">
      <c r="A9509" s="1">
        <v>42289</v>
      </c>
      <c r="B9509">
        <v>0.42192101089329298</v>
      </c>
      <c r="C9509">
        <v>60549</v>
      </c>
      <c r="D9509">
        <v>2015</v>
      </c>
      <c r="E9509">
        <v>10</v>
      </c>
      <c r="F9509">
        <v>286</v>
      </c>
      <c r="G9509" t="s">
        <v>15</v>
      </c>
      <c r="H9509">
        <v>2015.77876712329</v>
      </c>
      <c r="I9509">
        <v>2016</v>
      </c>
      <c r="J9509">
        <v>0.37307761728397199</v>
      </c>
      <c r="K9509">
        <v>5.8843393609320498E-2</v>
      </c>
      <c r="L9509">
        <v>7.7104610276369501E-2</v>
      </c>
      <c r="M9509">
        <v>3.6385528825823701</v>
      </c>
      <c r="N9509">
        <v>6.4693152423872594E-2</v>
      </c>
      <c r="O9509">
        <v>2.3583225832030839</v>
      </c>
    </row>
    <row r="9510" spans="1:15" x14ac:dyDescent="0.25">
      <c r="A9510" s="1">
        <v>42290</v>
      </c>
      <c r="B9510">
        <v>0.396435849161483</v>
      </c>
      <c r="C9510">
        <v>60550</v>
      </c>
      <c r="D9510">
        <v>2015</v>
      </c>
      <c r="E9510">
        <v>10</v>
      </c>
      <c r="F9510">
        <v>287</v>
      </c>
      <c r="G9510" t="s">
        <v>15</v>
      </c>
      <c r="H9510">
        <v>2015.7815068493201</v>
      </c>
      <c r="I9510">
        <v>2016</v>
      </c>
      <c r="J9510">
        <v>0.37486290616849199</v>
      </c>
      <c r="K9510">
        <v>3.1572942992990703E-2</v>
      </c>
      <c r="L9510">
        <v>8.9738106195329306E-2</v>
      </c>
      <c r="M9510">
        <v>4.7155299773403998</v>
      </c>
      <c r="N9510">
        <v>5.4857593350164102E-2</v>
      </c>
      <c r="O9510">
        <v>1.8789854344756673</v>
      </c>
    </row>
    <row r="9511" spans="1:15" x14ac:dyDescent="0.25">
      <c r="A9511" s="1">
        <v>42291</v>
      </c>
      <c r="B9511">
        <v>0.41625764161955697</v>
      </c>
      <c r="C9511">
        <v>60551</v>
      </c>
      <c r="D9511">
        <v>2015</v>
      </c>
      <c r="E9511">
        <v>10</v>
      </c>
      <c r="F9511">
        <v>288</v>
      </c>
      <c r="G9511" t="s">
        <v>15</v>
      </c>
      <c r="H9511">
        <v>2015.7842465753399</v>
      </c>
      <c r="I9511">
        <v>2016</v>
      </c>
      <c r="J9511">
        <v>0.376508751288611</v>
      </c>
      <c r="K9511">
        <v>4.9748890330946399E-2</v>
      </c>
      <c r="L9511">
        <v>0.10677241735026501</v>
      </c>
      <c r="M9511">
        <v>7.1845529717824599</v>
      </c>
      <c r="N9511">
        <v>6.0500053666815198E-2</v>
      </c>
      <c r="O9511">
        <v>2.1758638743825229</v>
      </c>
    </row>
    <row r="9512" spans="1:15" x14ac:dyDescent="0.25">
      <c r="A9512" s="1">
        <v>42292</v>
      </c>
      <c r="B9512">
        <v>0.40776258770895402</v>
      </c>
      <c r="C9512">
        <v>60552</v>
      </c>
      <c r="D9512">
        <v>2015</v>
      </c>
      <c r="E9512">
        <v>10</v>
      </c>
      <c r="F9512">
        <v>289</v>
      </c>
      <c r="G9512" t="s">
        <v>15</v>
      </c>
      <c r="H9512">
        <v>2015.78698630137</v>
      </c>
      <c r="I9512">
        <v>2016</v>
      </c>
      <c r="J9512">
        <v>0.37810074446241798</v>
      </c>
      <c r="K9512">
        <v>3.9661843246536203E-2</v>
      </c>
      <c r="L9512">
        <v>0.100871823943119</v>
      </c>
      <c r="M9512">
        <v>6.2538082097939904</v>
      </c>
      <c r="N9512">
        <v>5.6597133365651801E-2</v>
      </c>
      <c r="O9512">
        <v>1.9939559234187134</v>
      </c>
    </row>
    <row r="9513" spans="1:15" x14ac:dyDescent="0.25">
      <c r="A9513" s="1">
        <v>42293</v>
      </c>
      <c r="B9513">
        <v>0.399267533798351</v>
      </c>
      <c r="C9513">
        <v>60553</v>
      </c>
      <c r="D9513">
        <v>2015</v>
      </c>
      <c r="E9513">
        <v>10</v>
      </c>
      <c r="F9513">
        <v>290</v>
      </c>
      <c r="G9513" t="s">
        <v>15</v>
      </c>
      <c r="H9513">
        <v>2015.7897260274001</v>
      </c>
      <c r="I9513">
        <v>2016</v>
      </c>
      <c r="J9513">
        <v>0.37962974149001799</v>
      </c>
      <c r="K9513">
        <v>2.9637792308332599E-2</v>
      </c>
      <c r="L9513">
        <v>0.102255870463362</v>
      </c>
      <c r="M9513">
        <v>6.1140296879924403</v>
      </c>
      <c r="N9513">
        <v>5.3859189775111102E-2</v>
      </c>
      <c r="O9513">
        <v>1.8579651155037482</v>
      </c>
    </row>
    <row r="9514" spans="1:15" x14ac:dyDescent="0.25">
      <c r="A9514" s="1">
        <v>42294</v>
      </c>
      <c r="B9514">
        <v>0.40776258770895402</v>
      </c>
      <c r="C9514">
        <v>60554</v>
      </c>
      <c r="D9514">
        <v>2015</v>
      </c>
      <c r="E9514">
        <v>10</v>
      </c>
      <c r="F9514">
        <v>291</v>
      </c>
      <c r="G9514" t="s">
        <v>15</v>
      </c>
      <c r="H9514">
        <v>2015.7924657534199</v>
      </c>
      <c r="I9514">
        <v>2016</v>
      </c>
      <c r="J9514">
        <v>0.38107234449261701</v>
      </c>
      <c r="K9514">
        <v>3.66902432163373E-2</v>
      </c>
      <c r="L9514">
        <v>9.4399711569494796E-2</v>
      </c>
      <c r="M9514">
        <v>5.1117369250223597</v>
      </c>
      <c r="N9514">
        <v>5.5193630064956499E-2</v>
      </c>
      <c r="O9514">
        <v>1.9445095371171504</v>
      </c>
    </row>
    <row r="9515" spans="1:15" x14ac:dyDescent="0.25">
      <c r="A9515" s="1">
        <v>42295</v>
      </c>
      <c r="B9515">
        <v>0.41908932625642498</v>
      </c>
      <c r="C9515">
        <v>60555</v>
      </c>
      <c r="D9515">
        <v>2015</v>
      </c>
      <c r="E9515">
        <v>10</v>
      </c>
      <c r="F9515">
        <v>292</v>
      </c>
      <c r="G9515" t="s">
        <v>15</v>
      </c>
      <c r="H9515">
        <v>2015.79520547945</v>
      </c>
      <c r="I9515">
        <v>2016</v>
      </c>
      <c r="J9515">
        <v>0.38246078636132702</v>
      </c>
      <c r="K9515">
        <v>4.66285398950975E-2</v>
      </c>
      <c r="L9515">
        <v>0.105555362847552</v>
      </c>
      <c r="M9515">
        <v>7.1062238158297601</v>
      </c>
      <c r="N9515">
        <v>5.8132306958176803E-2</v>
      </c>
      <c r="O9515">
        <v>2.1049311764304579</v>
      </c>
    </row>
    <row r="9516" spans="1:15" x14ac:dyDescent="0.25">
      <c r="A9516" s="1">
        <v>42296</v>
      </c>
      <c r="B9516">
        <v>0.433247749440764</v>
      </c>
      <c r="C9516">
        <v>60556</v>
      </c>
      <c r="D9516">
        <v>2015</v>
      </c>
      <c r="E9516">
        <v>10</v>
      </c>
      <c r="F9516">
        <v>293</v>
      </c>
      <c r="G9516" t="s">
        <v>15</v>
      </c>
      <c r="H9516">
        <v>2015.7979452054799</v>
      </c>
      <c r="I9516">
        <v>2016</v>
      </c>
      <c r="J9516">
        <v>0.38385878952867403</v>
      </c>
      <c r="K9516">
        <v>5.9388959912089902E-2</v>
      </c>
      <c r="L9516">
        <v>9.0837120135116994E-2</v>
      </c>
      <c r="M9516">
        <v>5.14936497488379</v>
      </c>
      <c r="N9516">
        <v>6.1829489130902297E-2</v>
      </c>
      <c r="O9516">
        <v>2.3144388780990761</v>
      </c>
    </row>
    <row r="9517" spans="1:15" x14ac:dyDescent="0.25">
      <c r="A9517" s="1">
        <v>42297</v>
      </c>
      <c r="B9517">
        <v>0.44740617262510202</v>
      </c>
      <c r="C9517">
        <v>60557</v>
      </c>
      <c r="D9517">
        <v>2015</v>
      </c>
      <c r="E9517">
        <v>10</v>
      </c>
      <c r="F9517">
        <v>294</v>
      </c>
      <c r="G9517" t="s">
        <v>15</v>
      </c>
      <c r="H9517">
        <v>2015.80068493151</v>
      </c>
      <c r="I9517">
        <v>2016</v>
      </c>
      <c r="J9517">
        <v>0.38533276888823997</v>
      </c>
      <c r="K9517">
        <v>7.2073403736862496E-2</v>
      </c>
      <c r="L9517">
        <v>8.2061956729023403E-2</v>
      </c>
      <c r="M9517">
        <v>4.1782609226177296</v>
      </c>
      <c r="N9517">
        <v>6.6385829711132993E-2</v>
      </c>
      <c r="O9517">
        <v>2.5662035509286225</v>
      </c>
    </row>
    <row r="9518" spans="1:15" x14ac:dyDescent="0.25">
      <c r="A9518" s="1">
        <v>42298</v>
      </c>
      <c r="B9518">
        <v>0.45590122653570497</v>
      </c>
      <c r="C9518">
        <v>60558</v>
      </c>
      <c r="D9518">
        <v>2015</v>
      </c>
      <c r="E9518">
        <v>10</v>
      </c>
      <c r="F9518">
        <v>295</v>
      </c>
      <c r="G9518" t="s">
        <v>15</v>
      </c>
      <c r="H9518">
        <v>2015.8034246575301</v>
      </c>
      <c r="I9518">
        <v>2016</v>
      </c>
      <c r="J9518">
        <v>0.38693514126074702</v>
      </c>
      <c r="K9518">
        <v>7.8966085274958298E-2</v>
      </c>
      <c r="L9518">
        <v>7.9011958294067097E-2</v>
      </c>
      <c r="M9518">
        <v>3.9774210386414</v>
      </c>
      <c r="N9518">
        <v>6.85910549128569E-2</v>
      </c>
      <c r="O9518">
        <v>2.7017924599425043</v>
      </c>
    </row>
    <row r="9519" spans="1:15" x14ac:dyDescent="0.25">
      <c r="A9519" s="1">
        <v>42299</v>
      </c>
      <c r="B9519">
        <v>0.45590122653570497</v>
      </c>
      <c r="C9519">
        <v>60559</v>
      </c>
      <c r="D9519">
        <v>2015</v>
      </c>
      <c r="E9519">
        <v>10</v>
      </c>
      <c r="F9519">
        <v>296</v>
      </c>
      <c r="G9519" t="s">
        <v>15</v>
      </c>
      <c r="H9519">
        <v>2015.8061643835599</v>
      </c>
      <c r="I9519">
        <v>2016</v>
      </c>
      <c r="J9519">
        <v>0.38868215918208399</v>
      </c>
      <c r="K9519">
        <v>7.7219067353621801E-2</v>
      </c>
      <c r="L9519">
        <v>8.4563562719041294E-2</v>
      </c>
      <c r="M9519">
        <v>4.6074751091752102</v>
      </c>
      <c r="N9519">
        <v>6.7478748980456901E-2</v>
      </c>
      <c r="O9519">
        <v>2.6579788783446459</v>
      </c>
    </row>
    <row r="9520" spans="1:15" x14ac:dyDescent="0.25">
      <c r="A9520" s="1">
        <v>42300</v>
      </c>
      <c r="B9520">
        <v>0.478554703630647</v>
      </c>
      <c r="C9520">
        <v>60560</v>
      </c>
      <c r="D9520">
        <v>2015</v>
      </c>
      <c r="E9520">
        <v>10</v>
      </c>
      <c r="F9520">
        <v>297</v>
      </c>
      <c r="G9520" t="s">
        <v>15</v>
      </c>
      <c r="H9520">
        <v>2015.80890410959</v>
      </c>
      <c r="I9520">
        <v>2016</v>
      </c>
      <c r="J9520">
        <v>0.39058691509705601</v>
      </c>
      <c r="K9520">
        <v>9.7967788533591005E-2</v>
      </c>
      <c r="L9520">
        <v>0.111362264387121</v>
      </c>
      <c r="M9520">
        <v>9.9273613674686594</v>
      </c>
      <c r="N9520">
        <v>7.3725686334855406E-2</v>
      </c>
      <c r="O9520">
        <v>3.0483452713486554</v>
      </c>
    </row>
    <row r="9521" spans="1:15" x14ac:dyDescent="0.25">
      <c r="A9521" s="1">
        <v>42301</v>
      </c>
      <c r="B9521">
        <v>0.66261420502705004</v>
      </c>
      <c r="C9521">
        <v>60561</v>
      </c>
      <c r="D9521">
        <v>2015</v>
      </c>
      <c r="E9521">
        <v>10</v>
      </c>
      <c r="F9521">
        <v>298</v>
      </c>
      <c r="G9521" t="s">
        <v>15</v>
      </c>
      <c r="H9521">
        <v>2015.8116438356201</v>
      </c>
      <c r="I9521">
        <v>2016</v>
      </c>
      <c r="J9521">
        <v>0.39293846790898002</v>
      </c>
      <c r="K9521">
        <v>0.27967573711806998</v>
      </c>
      <c r="L9521">
        <v>0.114661620376483</v>
      </c>
      <c r="M9521">
        <v>8.8879642103155891</v>
      </c>
      <c r="N9521">
        <v>0.13917930708728399</v>
      </c>
      <c r="O9521">
        <v>7.9679968636483895</v>
      </c>
    </row>
    <row r="9522" spans="1:15" x14ac:dyDescent="0.25">
      <c r="A9522" s="1">
        <v>42302</v>
      </c>
      <c r="B9522">
        <v>0.52669334245739896</v>
      </c>
      <c r="C9522">
        <v>60562</v>
      </c>
      <c r="D9522">
        <v>2015</v>
      </c>
      <c r="E9522">
        <v>10</v>
      </c>
      <c r="F9522">
        <v>299</v>
      </c>
      <c r="G9522" t="s">
        <v>15</v>
      </c>
      <c r="H9522">
        <v>2015.8143835616399</v>
      </c>
      <c r="I9522">
        <v>2016</v>
      </c>
      <c r="J9522">
        <v>0.39601746891814399</v>
      </c>
      <c r="K9522">
        <v>0.14067587353925501</v>
      </c>
      <c r="L9522">
        <v>0.112242571942357</v>
      </c>
      <c r="M9522">
        <v>9.6344145039163607</v>
      </c>
      <c r="N9522">
        <v>8.6821493703559502E-2</v>
      </c>
      <c r="O9522">
        <v>3.950925354651321</v>
      </c>
    </row>
    <row r="9523" spans="1:15" x14ac:dyDescent="0.25">
      <c r="A9523" s="1">
        <v>42303</v>
      </c>
      <c r="B9523">
        <v>0.49271312681498602</v>
      </c>
      <c r="C9523">
        <v>60563</v>
      </c>
      <c r="D9523">
        <v>2015</v>
      </c>
      <c r="E9523">
        <v>10</v>
      </c>
      <c r="F9523">
        <v>300</v>
      </c>
      <c r="G9523" t="s">
        <v>15</v>
      </c>
      <c r="H9523">
        <v>2015.81712328767</v>
      </c>
      <c r="I9523">
        <v>2016</v>
      </c>
      <c r="J9523">
        <v>0.39953034498001</v>
      </c>
      <c r="K9523">
        <v>0.10318278183497601</v>
      </c>
      <c r="L9523">
        <v>0.127441597458652</v>
      </c>
      <c r="M9523">
        <v>22.6945578463427</v>
      </c>
      <c r="N9523">
        <v>7.3750451104458006E-2</v>
      </c>
      <c r="O9523">
        <v>3.1395872477686968</v>
      </c>
    </row>
    <row r="9524" spans="1:15" x14ac:dyDescent="0.25">
      <c r="A9524" s="1">
        <v>42304</v>
      </c>
      <c r="B9524">
        <v>0.49837649608872098</v>
      </c>
      <c r="C9524">
        <v>60564</v>
      </c>
      <c r="D9524">
        <v>2015</v>
      </c>
      <c r="E9524">
        <v>10</v>
      </c>
      <c r="F9524">
        <v>301</v>
      </c>
      <c r="G9524" t="s">
        <v>15</v>
      </c>
      <c r="H9524">
        <v>2015.8198630136999</v>
      </c>
      <c r="I9524">
        <v>2016</v>
      </c>
      <c r="J9524">
        <v>0.40311595149955398</v>
      </c>
      <c r="K9524">
        <v>0.105260544589168</v>
      </c>
      <c r="L9524">
        <v>0.11137420071872101</v>
      </c>
      <c r="M9524">
        <v>11.3398393213698</v>
      </c>
      <c r="N9524">
        <v>7.3812093438843998E-2</v>
      </c>
      <c r="O9524">
        <v>3.1783287597429037</v>
      </c>
    </row>
    <row r="9525" spans="1:15" x14ac:dyDescent="0.25">
      <c r="A9525" s="1">
        <v>42305</v>
      </c>
      <c r="B9525">
        <v>1.3308917793278401</v>
      </c>
      <c r="C9525">
        <v>60565</v>
      </c>
      <c r="D9525">
        <v>2015</v>
      </c>
      <c r="E9525">
        <v>10</v>
      </c>
      <c r="F9525">
        <v>302</v>
      </c>
      <c r="G9525" t="s">
        <v>15</v>
      </c>
      <c r="H9525">
        <v>2015.82260273973</v>
      </c>
      <c r="I9525">
        <v>2016</v>
      </c>
      <c r="J9525">
        <v>0.40788248714516601</v>
      </c>
      <c r="K9525">
        <v>0.93300929218266904</v>
      </c>
      <c r="L9525">
        <v>0.10067436379545899</v>
      </c>
      <c r="M9525">
        <v>7.1107575643576402</v>
      </c>
      <c r="N9525">
        <v>0.38252699786993499</v>
      </c>
      <c r="O9525">
        <v>43.98641598263513</v>
      </c>
    </row>
    <row r="9526" spans="1:15" x14ac:dyDescent="0.25">
      <c r="A9526" s="1">
        <v>42306</v>
      </c>
      <c r="B9526">
        <v>0.90897076843454305</v>
      </c>
      <c r="C9526">
        <v>60566</v>
      </c>
      <c r="D9526">
        <v>2015</v>
      </c>
      <c r="E9526">
        <v>10</v>
      </c>
      <c r="F9526">
        <v>303</v>
      </c>
      <c r="G9526" t="s">
        <v>15</v>
      </c>
      <c r="H9526">
        <v>2015.8253424657501</v>
      </c>
      <c r="I9526">
        <v>2016</v>
      </c>
      <c r="J9526">
        <v>0.41538873043684699</v>
      </c>
      <c r="K9526">
        <v>0.50358203799769596</v>
      </c>
      <c r="L9526">
        <v>9.3132769967814499E-2</v>
      </c>
      <c r="M9526">
        <v>5.8082350010455999</v>
      </c>
      <c r="N9526">
        <v>0.22625908883093099</v>
      </c>
      <c r="O9526">
        <v>17.769274373371758</v>
      </c>
    </row>
    <row r="9527" spans="1:15" x14ac:dyDescent="0.25">
      <c r="A9527" s="1">
        <v>42307</v>
      </c>
      <c r="B9527">
        <v>0.70792115921693399</v>
      </c>
      <c r="C9527">
        <v>60567</v>
      </c>
      <c r="D9527">
        <v>2015</v>
      </c>
      <c r="E9527">
        <v>10</v>
      </c>
      <c r="F9527">
        <v>304</v>
      </c>
      <c r="G9527" t="s">
        <v>15</v>
      </c>
      <c r="H9527">
        <v>2015.8280821917799</v>
      </c>
      <c r="I9527">
        <v>2016</v>
      </c>
      <c r="J9527">
        <v>0.42489825922563601</v>
      </c>
      <c r="K9527">
        <v>0.29302289999129799</v>
      </c>
      <c r="L9527">
        <v>0.113378114021444</v>
      </c>
      <c r="M9527">
        <v>14.4154905892222</v>
      </c>
      <c r="N9527">
        <v>0.13172052441517401</v>
      </c>
      <c r="O9527">
        <v>8.0566052834867712</v>
      </c>
    </row>
    <row r="9528" spans="1:15" x14ac:dyDescent="0.25">
      <c r="A9528" s="1">
        <v>42308</v>
      </c>
      <c r="B9528">
        <v>0.83817865251284995</v>
      </c>
      <c r="C9528">
        <v>60568</v>
      </c>
      <c r="D9528">
        <v>2015</v>
      </c>
      <c r="E9528">
        <v>10</v>
      </c>
      <c r="F9528">
        <v>305</v>
      </c>
      <c r="G9528" t="s">
        <v>15</v>
      </c>
      <c r="H9528">
        <v>2015.83082191781</v>
      </c>
      <c r="I9528">
        <v>2016</v>
      </c>
      <c r="J9528">
        <v>0.43509275422090299</v>
      </c>
      <c r="K9528">
        <v>0.41308589829194697</v>
      </c>
      <c r="L9528">
        <v>9.2842162866292904E-2</v>
      </c>
      <c r="M9528">
        <v>6.1361285437679296</v>
      </c>
      <c r="N9528">
        <v>0.182759353955564</v>
      </c>
      <c r="O9528">
        <v>13.235183052416089</v>
      </c>
    </row>
    <row r="9529" spans="1:15" x14ac:dyDescent="0.25">
      <c r="A9529" s="1">
        <v>42309</v>
      </c>
      <c r="B9529">
        <v>0.869327183518395</v>
      </c>
      <c r="C9529">
        <v>60569</v>
      </c>
      <c r="D9529">
        <v>2015</v>
      </c>
      <c r="E9529">
        <v>11</v>
      </c>
      <c r="F9529">
        <v>306</v>
      </c>
      <c r="G9529" t="s">
        <v>15</v>
      </c>
      <c r="H9529">
        <v>2015.8335616438401</v>
      </c>
      <c r="I9529">
        <v>2016</v>
      </c>
      <c r="J9529">
        <v>0.44594340520089998</v>
      </c>
      <c r="K9529">
        <v>0.43338377831749397</v>
      </c>
      <c r="L9529">
        <v>0.10009852562966599</v>
      </c>
      <c r="M9529">
        <v>6.7479490802871398</v>
      </c>
      <c r="N9529">
        <v>0.19150566689732301</v>
      </c>
      <c r="O9529">
        <v>14.383965487535574</v>
      </c>
    </row>
    <row r="9530" spans="1:15" x14ac:dyDescent="0.25">
      <c r="A9530" s="1">
        <v>42310</v>
      </c>
      <c r="B9530">
        <v>0.716416213127537</v>
      </c>
      <c r="C9530">
        <v>60570</v>
      </c>
      <c r="D9530">
        <v>2015</v>
      </c>
      <c r="E9530">
        <v>11</v>
      </c>
      <c r="F9530">
        <v>307</v>
      </c>
      <c r="G9530" t="s">
        <v>15</v>
      </c>
      <c r="H9530">
        <v>2015.8363013698599</v>
      </c>
      <c r="I9530">
        <v>2016</v>
      </c>
      <c r="J9530">
        <v>0.45735019352485801</v>
      </c>
      <c r="K9530">
        <v>0.26906601960267901</v>
      </c>
      <c r="L9530">
        <v>0.108295879260221</v>
      </c>
      <c r="M9530">
        <v>8.29190927385919</v>
      </c>
      <c r="N9530">
        <v>0.12333887987565199</v>
      </c>
      <c r="O9530">
        <v>7.6344744889647469</v>
      </c>
    </row>
    <row r="9531" spans="1:15" x14ac:dyDescent="0.25">
      <c r="A9531" s="1">
        <v>42311</v>
      </c>
      <c r="B9531">
        <v>0.64845578184271102</v>
      </c>
      <c r="C9531">
        <v>60571</v>
      </c>
      <c r="D9531">
        <v>2015</v>
      </c>
      <c r="E9531">
        <v>11</v>
      </c>
      <c r="F9531">
        <v>308</v>
      </c>
      <c r="G9531" t="s">
        <v>15</v>
      </c>
      <c r="H9531">
        <v>2015.83904109589</v>
      </c>
      <c r="I9531">
        <v>2016</v>
      </c>
      <c r="J9531">
        <v>0.468686834840427</v>
      </c>
      <c r="K9531">
        <v>0.189768947002285</v>
      </c>
      <c r="L9531">
        <v>0.10539474787469599</v>
      </c>
      <c r="M9531">
        <v>7.3808856774635503</v>
      </c>
      <c r="N9531">
        <v>9.8290238449199999E-2</v>
      </c>
      <c r="O9531">
        <v>5.5068658635815275</v>
      </c>
    </row>
    <row r="9532" spans="1:15" x14ac:dyDescent="0.25">
      <c r="A9532" s="1">
        <v>42312</v>
      </c>
      <c r="B9532">
        <v>0.61164388156343097</v>
      </c>
      <c r="C9532">
        <v>60572</v>
      </c>
      <c r="D9532">
        <v>2015</v>
      </c>
      <c r="E9532">
        <v>11</v>
      </c>
      <c r="F9532">
        <v>309</v>
      </c>
      <c r="G9532" t="s">
        <v>15</v>
      </c>
      <c r="H9532">
        <v>2015.8417808219201</v>
      </c>
      <c r="I9532">
        <v>2016</v>
      </c>
      <c r="J9532">
        <v>0.47939893616816098</v>
      </c>
      <c r="K9532">
        <v>0.14224494539526999</v>
      </c>
      <c r="L9532">
        <v>0.113999831471777</v>
      </c>
      <c r="M9532">
        <v>29.639847763791799</v>
      </c>
      <c r="N9532">
        <v>8.5383224260040705E-2</v>
      </c>
      <c r="O9532">
        <v>4.5121645474685748</v>
      </c>
    </row>
    <row r="9533" spans="1:15" x14ac:dyDescent="0.25">
      <c r="A9533" s="1">
        <v>42313</v>
      </c>
      <c r="B9533">
        <v>0.61447556620029897</v>
      </c>
      <c r="C9533">
        <v>60573</v>
      </c>
      <c r="D9533">
        <v>2015</v>
      </c>
      <c r="E9533">
        <v>11</v>
      </c>
      <c r="F9533">
        <v>310</v>
      </c>
      <c r="G9533" t="s">
        <v>15</v>
      </c>
      <c r="H9533">
        <v>2015.84452054795</v>
      </c>
      <c r="I9533">
        <v>2016</v>
      </c>
      <c r="J9533">
        <v>0.48932128912932699</v>
      </c>
      <c r="K9533">
        <v>0.135154277070972</v>
      </c>
      <c r="L9533">
        <v>9.6125673990981306E-2</v>
      </c>
      <c r="M9533">
        <v>8.5159507109508006</v>
      </c>
      <c r="N9533">
        <v>8.5170564283849601E-2</v>
      </c>
      <c r="O9533">
        <v>4.5217639335096678</v>
      </c>
    </row>
    <row r="9534" spans="1:15" x14ac:dyDescent="0.25">
      <c r="A9534" s="1">
        <v>42314</v>
      </c>
      <c r="B9534">
        <v>1.2997432483222899</v>
      </c>
      <c r="C9534">
        <v>60574</v>
      </c>
      <c r="D9534">
        <v>2015</v>
      </c>
      <c r="E9534">
        <v>11</v>
      </c>
      <c r="F9534">
        <v>311</v>
      </c>
      <c r="G9534" t="s">
        <v>15</v>
      </c>
      <c r="H9534">
        <v>2015.8472602739701</v>
      </c>
      <c r="I9534">
        <v>2016</v>
      </c>
      <c r="J9534">
        <v>0.49897008040522001</v>
      </c>
      <c r="K9534">
        <v>0.81077316791706999</v>
      </c>
      <c r="L9534">
        <v>0.107426772605311</v>
      </c>
      <c r="M9534">
        <v>7.7159795630449102</v>
      </c>
      <c r="N9534">
        <v>0.32208601923733898</v>
      </c>
      <c r="O9534">
        <v>36.169556735468262</v>
      </c>
    </row>
    <row r="9535" spans="1:15" x14ac:dyDescent="0.25">
      <c r="A9535" s="1">
        <v>42315</v>
      </c>
      <c r="B9535">
        <v>0.88631729133960102</v>
      </c>
      <c r="C9535">
        <v>60575</v>
      </c>
      <c r="D9535">
        <v>2015</v>
      </c>
      <c r="E9535">
        <v>11</v>
      </c>
      <c r="F9535">
        <v>312</v>
      </c>
      <c r="G9535" t="s">
        <v>15</v>
      </c>
      <c r="H9535">
        <v>2015.85</v>
      </c>
      <c r="I9535">
        <v>2016</v>
      </c>
      <c r="J9535">
        <v>0.50826900187083202</v>
      </c>
      <c r="K9535">
        <v>0.38804828946876901</v>
      </c>
      <c r="L9535">
        <v>8.8090304437112493E-2</v>
      </c>
      <c r="M9535">
        <v>5.0898407092565296</v>
      </c>
      <c r="N9535">
        <v>0.17215730707485799</v>
      </c>
      <c r="O9535">
        <v>13.183430235054457</v>
      </c>
    </row>
    <row r="9536" spans="1:15" x14ac:dyDescent="0.25">
      <c r="A9536" s="1">
        <v>42316</v>
      </c>
      <c r="B9536">
        <v>0.73057463631187602</v>
      </c>
      <c r="C9536">
        <v>60576</v>
      </c>
      <c r="D9536">
        <v>2015</v>
      </c>
      <c r="E9536">
        <v>11</v>
      </c>
      <c r="F9536">
        <v>313</v>
      </c>
      <c r="G9536" t="s">
        <v>15</v>
      </c>
      <c r="H9536">
        <v>2015.85273972603</v>
      </c>
      <c r="I9536">
        <v>2016</v>
      </c>
      <c r="J9536">
        <v>0.51660978786373002</v>
      </c>
      <c r="K9536">
        <v>0.22396484844814599</v>
      </c>
      <c r="L9536">
        <v>8.5485111744772094E-2</v>
      </c>
      <c r="M9536">
        <v>5.2573346593714403</v>
      </c>
      <c r="N9536">
        <v>0.12042312384024099</v>
      </c>
      <c r="O9536">
        <v>7.6013061036299208</v>
      </c>
    </row>
    <row r="9537" spans="1:15" x14ac:dyDescent="0.25">
      <c r="A9537" s="1">
        <v>42317</v>
      </c>
      <c r="B9537">
        <v>0.67394094357452095</v>
      </c>
      <c r="C9537">
        <v>60577</v>
      </c>
      <c r="D9537">
        <v>2015</v>
      </c>
      <c r="E9537">
        <v>11</v>
      </c>
      <c r="F9537">
        <v>314</v>
      </c>
      <c r="G9537" t="s">
        <v>15</v>
      </c>
      <c r="H9537">
        <v>2015.8554794520501</v>
      </c>
      <c r="I9537">
        <v>2016</v>
      </c>
      <c r="J9537">
        <v>0.52397241061294897</v>
      </c>
      <c r="K9537">
        <v>0.15996853296157201</v>
      </c>
      <c r="L9537">
        <v>8.9018798336737606E-2</v>
      </c>
      <c r="M9537">
        <v>8.8850405033966595</v>
      </c>
      <c r="N9537">
        <v>0.100895636013968</v>
      </c>
      <c r="O9537">
        <v>5.8750012919063535</v>
      </c>
    </row>
    <row r="9538" spans="1:15" x14ac:dyDescent="0.25">
      <c r="A9538" s="1">
        <v>42318</v>
      </c>
      <c r="B9538">
        <v>0.63712904329524001</v>
      </c>
      <c r="C9538">
        <v>60578</v>
      </c>
      <c r="D9538">
        <v>2015</v>
      </c>
      <c r="E9538">
        <v>11</v>
      </c>
      <c r="F9538">
        <v>315</v>
      </c>
      <c r="G9538" t="s">
        <v>15</v>
      </c>
      <c r="H9538">
        <v>2015.8582191780799</v>
      </c>
      <c r="I9538">
        <v>2016</v>
      </c>
      <c r="J9538">
        <v>0.53046669341636599</v>
      </c>
      <c r="K9538">
        <v>0.116662349878874</v>
      </c>
      <c r="L9538">
        <v>9.71751676451095E-2</v>
      </c>
      <c r="M9538">
        <v>10.350774420171501</v>
      </c>
      <c r="N9538">
        <v>8.5729685531445804E-2</v>
      </c>
      <c r="O9538">
        <v>4.7192433861299197</v>
      </c>
    </row>
    <row r="9539" spans="1:15" x14ac:dyDescent="0.25">
      <c r="A9539" s="1">
        <v>42319</v>
      </c>
      <c r="B9539">
        <v>0.64845578184271102</v>
      </c>
      <c r="C9539">
        <v>60579</v>
      </c>
      <c r="D9539">
        <v>2015</v>
      </c>
      <c r="E9539">
        <v>11</v>
      </c>
      <c r="F9539">
        <v>316</v>
      </c>
      <c r="G9539" t="s">
        <v>15</v>
      </c>
      <c r="H9539">
        <v>2015.86095890411</v>
      </c>
      <c r="I9539">
        <v>2016</v>
      </c>
      <c r="J9539">
        <v>0.536255744045389</v>
      </c>
      <c r="K9539">
        <v>0.122200037797323</v>
      </c>
      <c r="L9539">
        <v>9.4413648738464903E-2</v>
      </c>
      <c r="M9539">
        <v>6.6281811225111698</v>
      </c>
      <c r="N9539">
        <v>8.8407091844286703E-2</v>
      </c>
      <c r="O9539">
        <v>4.9531469641050787</v>
      </c>
    </row>
    <row r="9540" spans="1:15" x14ac:dyDescent="0.25">
      <c r="A9540" s="1">
        <v>42320</v>
      </c>
      <c r="B9540">
        <v>0.96277277653503002</v>
      </c>
      <c r="C9540">
        <v>60580</v>
      </c>
      <c r="D9540">
        <v>2015</v>
      </c>
      <c r="E9540">
        <v>11</v>
      </c>
      <c r="F9540">
        <v>317</v>
      </c>
      <c r="G9540" t="s">
        <v>15</v>
      </c>
      <c r="H9540">
        <v>2015.8636986301401</v>
      </c>
      <c r="I9540">
        <v>2016</v>
      </c>
      <c r="J9540">
        <v>0.54141027644435502</v>
      </c>
      <c r="K9540">
        <v>0.43136250009067501</v>
      </c>
      <c r="L9540">
        <v>8.9088458664607795E-2</v>
      </c>
      <c r="M9540">
        <v>5.5553028763816101</v>
      </c>
      <c r="N9540">
        <v>0.19214039457413401</v>
      </c>
      <c r="O9540">
        <v>15.982923556973541</v>
      </c>
    </row>
    <row r="9541" spans="1:15" x14ac:dyDescent="0.25">
      <c r="A9541" s="1">
        <v>42321</v>
      </c>
      <c r="B9541">
        <v>0.75039642876995005</v>
      </c>
      <c r="C9541">
        <v>60581</v>
      </c>
      <c r="D9541">
        <v>2015</v>
      </c>
      <c r="E9541">
        <v>11</v>
      </c>
      <c r="F9541">
        <v>318</v>
      </c>
      <c r="G9541" t="s">
        <v>15</v>
      </c>
      <c r="H9541">
        <v>2015.86643835616</v>
      </c>
      <c r="I9541">
        <v>2016</v>
      </c>
      <c r="J9541">
        <v>0.54589912862124701</v>
      </c>
      <c r="K9541">
        <v>0.214497300148703</v>
      </c>
      <c r="L9541">
        <v>8.3717157970553402E-2</v>
      </c>
      <c r="M9541">
        <v>5.0227339002175597</v>
      </c>
      <c r="N9541">
        <v>0.122699314748035</v>
      </c>
      <c r="O9541">
        <v>7.9551182245920939</v>
      </c>
    </row>
    <row r="9542" spans="1:15" x14ac:dyDescent="0.25">
      <c r="A9542" s="1">
        <v>42322</v>
      </c>
      <c r="B9542">
        <v>0.65978252039018204</v>
      </c>
      <c r="C9542">
        <v>60582</v>
      </c>
      <c r="D9542">
        <v>2015</v>
      </c>
      <c r="E9542">
        <v>11</v>
      </c>
      <c r="F9542">
        <v>319</v>
      </c>
      <c r="G9542" t="s">
        <v>15</v>
      </c>
      <c r="H9542">
        <v>2015.86917808219</v>
      </c>
      <c r="I9542">
        <v>2016</v>
      </c>
      <c r="J9542">
        <v>0.54969226720211894</v>
      </c>
      <c r="K9542">
        <v>0.120090253188064</v>
      </c>
      <c r="L9542">
        <v>8.2797575398054601E-2</v>
      </c>
      <c r="M9542">
        <v>5.1116869540116401</v>
      </c>
      <c r="N9542">
        <v>8.8687683042808496E-2</v>
      </c>
      <c r="O9542">
        <v>5.0556599751355025</v>
      </c>
    </row>
    <row r="9543" spans="1:15" x14ac:dyDescent="0.25">
      <c r="A9543" s="1">
        <v>42323</v>
      </c>
      <c r="B9543">
        <v>0.62013893547403398</v>
      </c>
      <c r="C9543">
        <v>60583</v>
      </c>
      <c r="D9543">
        <v>2015</v>
      </c>
      <c r="E9543">
        <v>11</v>
      </c>
      <c r="F9543">
        <v>320</v>
      </c>
      <c r="G9543" t="s">
        <v>15</v>
      </c>
      <c r="H9543">
        <v>2015.8719178082199</v>
      </c>
      <c r="I9543">
        <v>2016</v>
      </c>
      <c r="J9543">
        <v>0.55286730157866104</v>
      </c>
      <c r="K9543">
        <v>7.7271633895372602E-2</v>
      </c>
      <c r="L9543">
        <v>8.20759123172774E-2</v>
      </c>
      <c r="M9543">
        <v>4.7700693773401799</v>
      </c>
      <c r="N9543">
        <v>7.0384101584387002E-2</v>
      </c>
      <c r="O9543">
        <v>3.7711804461844056</v>
      </c>
    </row>
    <row r="9544" spans="1:15" x14ac:dyDescent="0.25">
      <c r="A9544" s="1">
        <v>42324</v>
      </c>
      <c r="B9544">
        <v>0.58899040446848905</v>
      </c>
      <c r="C9544">
        <v>60584</v>
      </c>
      <c r="D9544">
        <v>2015</v>
      </c>
      <c r="E9544">
        <v>11</v>
      </c>
      <c r="F9544">
        <v>321</v>
      </c>
      <c r="G9544" t="s">
        <v>15</v>
      </c>
      <c r="H9544">
        <v>2015.87465753425</v>
      </c>
      <c r="I9544">
        <v>2016</v>
      </c>
      <c r="J9544">
        <v>0.55562033691712498</v>
      </c>
      <c r="K9544">
        <v>4.33700675513638E-2</v>
      </c>
      <c r="L9544">
        <v>7.9311745357817695E-2</v>
      </c>
      <c r="M9544">
        <v>4.4602653219106401</v>
      </c>
      <c r="N9544">
        <v>6.1549521536309999E-2</v>
      </c>
      <c r="O9544">
        <v>3.1321795033019408</v>
      </c>
    </row>
    <row r="9545" spans="1:15" x14ac:dyDescent="0.25">
      <c r="A9545" s="1">
        <v>42325</v>
      </c>
      <c r="B9545">
        <v>0.71924789776440501</v>
      </c>
      <c r="C9545">
        <v>60585</v>
      </c>
      <c r="D9545">
        <v>2015</v>
      </c>
      <c r="E9545">
        <v>11</v>
      </c>
      <c r="F9545">
        <v>322</v>
      </c>
      <c r="G9545" t="s">
        <v>15</v>
      </c>
      <c r="H9545">
        <v>2015.8773972602701</v>
      </c>
      <c r="I9545">
        <v>2016</v>
      </c>
      <c r="J9545">
        <v>0.55830626658342497</v>
      </c>
      <c r="K9545">
        <v>0.17094163118097999</v>
      </c>
      <c r="L9545">
        <v>8.3178154046545202E-2</v>
      </c>
      <c r="M9545">
        <v>5.2290142286071299</v>
      </c>
      <c r="N9545">
        <v>0.10877696604098901</v>
      </c>
      <c r="O9545">
        <v>6.7597289985748112</v>
      </c>
    </row>
    <row r="9546" spans="1:15" x14ac:dyDescent="0.25">
      <c r="A9546" s="1">
        <v>42326</v>
      </c>
      <c r="B9546">
        <v>2.4154269952481799</v>
      </c>
      <c r="C9546">
        <v>60586</v>
      </c>
      <c r="D9546">
        <v>2015</v>
      </c>
      <c r="E9546">
        <v>11</v>
      </c>
      <c r="F9546">
        <v>323</v>
      </c>
      <c r="G9546" t="s">
        <v>15</v>
      </c>
      <c r="H9546">
        <v>2015.8801369862999</v>
      </c>
      <c r="I9546">
        <v>2016</v>
      </c>
      <c r="J9546">
        <v>0.56371178908543496</v>
      </c>
      <c r="K9546">
        <v>1.86171520616274</v>
      </c>
      <c r="L9546">
        <v>0.101203957481664</v>
      </c>
      <c r="M9546">
        <v>9.0396943565664891</v>
      </c>
      <c r="N9546">
        <v>0.47124805381796397</v>
      </c>
      <c r="O9546">
        <v>98.346119384166684</v>
      </c>
    </row>
    <row r="9547" spans="1:15" x14ac:dyDescent="0.25">
      <c r="A9547" s="1">
        <v>42327</v>
      </c>
      <c r="B9547">
        <v>1.22045607848999</v>
      </c>
      <c r="C9547">
        <v>60587</v>
      </c>
      <c r="D9547">
        <v>2015</v>
      </c>
      <c r="E9547">
        <v>11</v>
      </c>
      <c r="F9547">
        <v>324</v>
      </c>
      <c r="G9547" t="s">
        <v>15</v>
      </c>
      <c r="H9547">
        <v>2015.88287671233</v>
      </c>
      <c r="I9547">
        <v>2016</v>
      </c>
      <c r="J9547">
        <v>0.57219123225527202</v>
      </c>
      <c r="K9547">
        <v>0.65826484623472203</v>
      </c>
      <c r="L9547">
        <v>8.4048861127457394E-2</v>
      </c>
      <c r="M9547">
        <v>5.2874516537438998</v>
      </c>
      <c r="N9547">
        <v>0.27054882274410103</v>
      </c>
      <c r="O9547">
        <v>28.528671333284553</v>
      </c>
    </row>
    <row r="9548" spans="1:15" x14ac:dyDescent="0.25">
      <c r="A9548" s="1">
        <v>42328</v>
      </c>
      <c r="B9548">
        <v>0.86083212960779198</v>
      </c>
      <c r="C9548">
        <v>60588</v>
      </c>
      <c r="D9548">
        <v>2015</v>
      </c>
      <c r="E9548">
        <v>11</v>
      </c>
      <c r="F9548">
        <v>325</v>
      </c>
      <c r="G9548" t="s">
        <v>15</v>
      </c>
      <c r="H9548">
        <v>2015.8856164383601</v>
      </c>
      <c r="I9548">
        <v>2016</v>
      </c>
      <c r="J9548">
        <v>0.58054104795241401</v>
      </c>
      <c r="K9548">
        <v>0.29029108165537798</v>
      </c>
      <c r="L9548">
        <v>8.8823205513799797E-2</v>
      </c>
      <c r="M9548">
        <v>5.46069887155919</v>
      </c>
      <c r="N9548">
        <v>0.14536458753360401</v>
      </c>
      <c r="O9548">
        <v>10.811621444207958</v>
      </c>
    </row>
    <row r="9549" spans="1:15" x14ac:dyDescent="0.25">
      <c r="A9549" s="1">
        <v>42329</v>
      </c>
      <c r="B9549">
        <v>0.795703382959834</v>
      </c>
      <c r="C9549">
        <v>60589</v>
      </c>
      <c r="D9549">
        <v>2015</v>
      </c>
      <c r="E9549">
        <v>11</v>
      </c>
      <c r="F9549">
        <v>326</v>
      </c>
      <c r="G9549" t="s">
        <v>15</v>
      </c>
      <c r="H9549">
        <v>2015.88835616438</v>
      </c>
      <c r="I9549">
        <v>2016</v>
      </c>
      <c r="J9549">
        <v>0.587736407172332</v>
      </c>
      <c r="K9549">
        <v>0.21796697578750199</v>
      </c>
      <c r="L9549">
        <v>9.6920174061361802E-2</v>
      </c>
      <c r="M9549">
        <v>9.0891646457065107</v>
      </c>
      <c r="N9549">
        <v>0.13070838590615599</v>
      </c>
      <c r="O9549">
        <v>8.986041058759012</v>
      </c>
    </row>
    <row r="9550" spans="1:15" x14ac:dyDescent="0.25">
      <c r="A9550" s="1">
        <v>42330</v>
      </c>
      <c r="B9550">
        <v>0.71924789776440501</v>
      </c>
      <c r="C9550">
        <v>60590</v>
      </c>
      <c r="D9550">
        <v>2015</v>
      </c>
      <c r="E9550">
        <v>11</v>
      </c>
      <c r="F9550">
        <v>327</v>
      </c>
      <c r="G9550" t="s">
        <v>15</v>
      </c>
      <c r="H9550">
        <v>2015.89109589041</v>
      </c>
      <c r="I9550">
        <v>2016</v>
      </c>
      <c r="J9550">
        <v>0.59386660344680597</v>
      </c>
      <c r="K9550">
        <v>0.13538129431759799</v>
      </c>
      <c r="L9550">
        <v>8.4604695458919396E-2</v>
      </c>
      <c r="M9550">
        <v>5.4904752383501698</v>
      </c>
      <c r="N9550">
        <v>0.100167825264775</v>
      </c>
      <c r="O9550">
        <v>6.2247310051957925</v>
      </c>
    </row>
    <row r="9551" spans="1:15" x14ac:dyDescent="0.25">
      <c r="A9551" s="1">
        <v>42331</v>
      </c>
      <c r="B9551">
        <v>0.68526768212199196</v>
      </c>
      <c r="C9551">
        <v>60591</v>
      </c>
      <c r="D9551">
        <v>2015</v>
      </c>
      <c r="E9551">
        <v>11</v>
      </c>
      <c r="F9551">
        <v>328</v>
      </c>
      <c r="G9551" t="s">
        <v>15</v>
      </c>
      <c r="H9551">
        <v>2015.8938356164399</v>
      </c>
      <c r="I9551">
        <v>2016</v>
      </c>
      <c r="J9551">
        <v>0.59919549481831802</v>
      </c>
      <c r="K9551">
        <v>9.6072187303673506E-2</v>
      </c>
      <c r="L9551">
        <v>0.118072684275394</v>
      </c>
      <c r="M9551">
        <v>16.272443704164498</v>
      </c>
      <c r="N9551">
        <v>8.36406094706523E-2</v>
      </c>
      <c r="O9551">
        <v>4.9521202487906084</v>
      </c>
    </row>
    <row r="9552" spans="1:15" x14ac:dyDescent="0.25">
      <c r="A9552" s="1">
        <v>42332</v>
      </c>
      <c r="B9552">
        <v>0.66261420502705004</v>
      </c>
      <c r="C9552">
        <v>60592</v>
      </c>
      <c r="D9552">
        <v>2015</v>
      </c>
      <c r="E9552">
        <v>11</v>
      </c>
      <c r="F9552">
        <v>329</v>
      </c>
      <c r="G9552" t="s">
        <v>15</v>
      </c>
      <c r="H9552">
        <v>2015.89657534247</v>
      </c>
      <c r="I9552">
        <v>2016</v>
      </c>
      <c r="J9552">
        <v>0.60398375453613795</v>
      </c>
      <c r="K9552">
        <v>6.8630450490912001E-2</v>
      </c>
      <c r="L9552">
        <v>0.101472669283572</v>
      </c>
      <c r="M9552">
        <v>8.1596108410656303</v>
      </c>
      <c r="N9552">
        <v>7.1290275068814593E-2</v>
      </c>
      <c r="O9552">
        <v>4.0813587884922313</v>
      </c>
    </row>
    <row r="9553" spans="1:15" x14ac:dyDescent="0.25">
      <c r="A9553" s="1">
        <v>42333</v>
      </c>
      <c r="B9553">
        <v>0.67960431284825695</v>
      </c>
      <c r="C9553">
        <v>60593</v>
      </c>
      <c r="D9553">
        <v>2015</v>
      </c>
      <c r="E9553">
        <v>11</v>
      </c>
      <c r="F9553">
        <v>330</v>
      </c>
      <c r="G9553" t="s">
        <v>15</v>
      </c>
      <c r="H9553">
        <v>2015.8993150684901</v>
      </c>
      <c r="I9553">
        <v>2016</v>
      </c>
      <c r="J9553">
        <v>0.60840493066208001</v>
      </c>
      <c r="K9553">
        <v>8.1199382186176394E-2</v>
      </c>
      <c r="L9553">
        <v>8.7821533559367101E-2</v>
      </c>
      <c r="M9553">
        <v>5.5692733990769696</v>
      </c>
      <c r="N9553">
        <v>7.8016204622228094E-2</v>
      </c>
      <c r="O9553">
        <v>4.5809408851187037</v>
      </c>
    </row>
    <row r="9554" spans="1:15" x14ac:dyDescent="0.25">
      <c r="A9554" s="1">
        <v>42334</v>
      </c>
      <c r="B9554">
        <v>1.19213923212132</v>
      </c>
      <c r="C9554">
        <v>60594</v>
      </c>
      <c r="D9554">
        <v>2015</v>
      </c>
      <c r="E9554">
        <v>11</v>
      </c>
      <c r="F9554">
        <v>331</v>
      </c>
      <c r="G9554" t="s">
        <v>15</v>
      </c>
      <c r="H9554">
        <v>2015.9020547945199</v>
      </c>
      <c r="I9554">
        <v>2016</v>
      </c>
      <c r="J9554">
        <v>0.61328515590074095</v>
      </c>
      <c r="K9554">
        <v>0.58885407622057595</v>
      </c>
      <c r="L9554">
        <v>9.2988844884801705E-2</v>
      </c>
      <c r="M9554">
        <v>6.5276970493117696</v>
      </c>
      <c r="N9554">
        <v>0.23809839309277001</v>
      </c>
      <c r="O9554">
        <v>24.524332028144787</v>
      </c>
    </row>
    <row r="9555" spans="1:15" x14ac:dyDescent="0.25">
      <c r="A9555" s="1">
        <v>42335</v>
      </c>
      <c r="B9555">
        <v>3.1148531005545101</v>
      </c>
      <c r="C9555">
        <v>60595</v>
      </c>
      <c r="D9555">
        <v>2015</v>
      </c>
      <c r="E9555">
        <v>11</v>
      </c>
      <c r="F9555">
        <v>332</v>
      </c>
      <c r="G9555" t="s">
        <v>15</v>
      </c>
      <c r="H9555">
        <v>2015.90479452055</v>
      </c>
      <c r="I9555">
        <v>2016</v>
      </c>
      <c r="J9555">
        <v>0.62269991694656701</v>
      </c>
      <c r="K9555">
        <v>2.5021531836079398</v>
      </c>
      <c r="L9555">
        <v>0.10222236197868401</v>
      </c>
      <c r="M9555">
        <v>10.120330803339099</v>
      </c>
      <c r="N9555">
        <v>0.56516262120039895</v>
      </c>
      <c r="O9555">
        <v>152.09843411205304</v>
      </c>
    </row>
    <row r="9556" spans="1:15" x14ac:dyDescent="0.25">
      <c r="A9556" s="1">
        <v>42336</v>
      </c>
      <c r="B9556">
        <v>1.39885221061266</v>
      </c>
      <c r="C9556">
        <v>60596</v>
      </c>
      <c r="D9556">
        <v>2015</v>
      </c>
      <c r="E9556">
        <v>11</v>
      </c>
      <c r="F9556">
        <v>333</v>
      </c>
      <c r="G9556" t="s">
        <v>15</v>
      </c>
      <c r="H9556">
        <v>2015.9075342465801</v>
      </c>
      <c r="I9556">
        <v>2016</v>
      </c>
      <c r="J9556">
        <v>0.63576817263818497</v>
      </c>
      <c r="K9556">
        <v>0.773084037974476</v>
      </c>
      <c r="L9556">
        <v>0.124006045653036</v>
      </c>
      <c r="M9556">
        <v>11.927974777003801</v>
      </c>
      <c r="N9556">
        <v>0.271278425605466</v>
      </c>
      <c r="O9556">
        <v>32.786935950216517</v>
      </c>
    </row>
    <row r="9557" spans="1:15" x14ac:dyDescent="0.25">
      <c r="A9557" s="1">
        <v>42337</v>
      </c>
      <c r="B9557">
        <v>0.98259456899310404</v>
      </c>
      <c r="C9557">
        <v>60597</v>
      </c>
      <c r="D9557">
        <v>2015</v>
      </c>
      <c r="E9557">
        <v>11</v>
      </c>
      <c r="F9557">
        <v>334</v>
      </c>
      <c r="G9557" t="s">
        <v>15</v>
      </c>
      <c r="H9557">
        <v>2015.9102739726</v>
      </c>
      <c r="I9557">
        <v>2016</v>
      </c>
      <c r="J9557">
        <v>0.647734073746008</v>
      </c>
      <c r="K9557">
        <v>0.344860495247096</v>
      </c>
      <c r="L9557">
        <v>0.107865327774348</v>
      </c>
      <c r="M9557">
        <v>9.5421073770921492</v>
      </c>
      <c r="N9557">
        <v>0.16569897371797401</v>
      </c>
      <c r="O9557">
        <v>14.067208367684268</v>
      </c>
    </row>
    <row r="9558" spans="1:15" x14ac:dyDescent="0.25">
      <c r="A9558" s="1">
        <v>42338</v>
      </c>
      <c r="B9558">
        <v>1.0024163614511801</v>
      </c>
      <c r="C9558">
        <v>60598</v>
      </c>
      <c r="D9558">
        <v>2015</v>
      </c>
      <c r="E9558">
        <v>11</v>
      </c>
      <c r="F9558">
        <v>335</v>
      </c>
      <c r="G9558" t="s">
        <v>15</v>
      </c>
      <c r="H9558">
        <v>2015.91301369863</v>
      </c>
      <c r="I9558">
        <v>2016</v>
      </c>
      <c r="J9558">
        <v>0.65803784662600096</v>
      </c>
      <c r="K9558">
        <v>0.35437851482517702</v>
      </c>
      <c r="L9558">
        <v>0.103982359714044</v>
      </c>
      <c r="M9558">
        <v>7.5426908157819996</v>
      </c>
      <c r="N9558">
        <v>0.16787662398318701</v>
      </c>
      <c r="O9558">
        <v>14.539588524224719</v>
      </c>
    </row>
    <row r="9559" spans="1:15" x14ac:dyDescent="0.25">
      <c r="A9559" s="1">
        <v>42339</v>
      </c>
      <c r="B9559">
        <v>1.6253869815620801</v>
      </c>
      <c r="C9559">
        <v>60599</v>
      </c>
      <c r="D9559">
        <v>2015</v>
      </c>
      <c r="E9559">
        <v>12</v>
      </c>
      <c r="F9559">
        <v>336</v>
      </c>
      <c r="G9559" t="s">
        <v>15</v>
      </c>
      <c r="H9559">
        <v>2015.9157534246599</v>
      </c>
      <c r="I9559">
        <v>2016</v>
      </c>
      <c r="J9559">
        <v>0.66665031872098801</v>
      </c>
      <c r="K9559">
        <v>0.96873666284109206</v>
      </c>
      <c r="L9559">
        <v>8.9172009197334104E-2</v>
      </c>
      <c r="M9559">
        <v>6.0536832365028097</v>
      </c>
      <c r="N9559">
        <v>0.32148290578344202</v>
      </c>
      <c r="O9559">
        <v>45.146948819485424</v>
      </c>
    </row>
    <row r="9560" spans="1:15" x14ac:dyDescent="0.25">
      <c r="A9560" s="1">
        <v>42340</v>
      </c>
      <c r="B9560">
        <v>1.1779808089369801</v>
      </c>
      <c r="C9560">
        <v>60600</v>
      </c>
      <c r="D9560">
        <v>2015</v>
      </c>
      <c r="E9560">
        <v>12</v>
      </c>
      <c r="F9560">
        <v>337</v>
      </c>
      <c r="G9560" t="s">
        <v>15</v>
      </c>
      <c r="H9560">
        <v>2015.91849315068</v>
      </c>
      <c r="I9560">
        <v>2016</v>
      </c>
      <c r="J9560">
        <v>0.67347822037809602</v>
      </c>
      <c r="K9560">
        <v>0.51450258855888198</v>
      </c>
      <c r="L9560">
        <v>7.5335243809345503E-2</v>
      </c>
      <c r="M9560">
        <v>4.40269436071695</v>
      </c>
      <c r="N9560">
        <v>0.21437155101865299</v>
      </c>
      <c r="O9560">
        <v>21.818209514287215</v>
      </c>
    </row>
    <row r="9561" spans="1:15" x14ac:dyDescent="0.25">
      <c r="A9561" s="1">
        <v>42341</v>
      </c>
      <c r="B9561">
        <v>0.95427772262442701</v>
      </c>
      <c r="C9561">
        <v>60601</v>
      </c>
      <c r="D9561">
        <v>2015</v>
      </c>
      <c r="E9561">
        <v>12</v>
      </c>
      <c r="F9561">
        <v>338</v>
      </c>
      <c r="G9561" t="s">
        <v>15</v>
      </c>
      <c r="H9561">
        <v>2015.9212328767101</v>
      </c>
      <c r="I9561">
        <v>2016</v>
      </c>
      <c r="J9561">
        <v>0.67847604146838203</v>
      </c>
      <c r="K9561">
        <v>0.28580168115604498</v>
      </c>
      <c r="L9561">
        <v>7.2834449421917705E-2</v>
      </c>
      <c r="M9561">
        <v>4.0199059889869302</v>
      </c>
      <c r="N9561">
        <v>0.152873871510219</v>
      </c>
      <c r="O9561">
        <v>12.604388827986813</v>
      </c>
    </row>
    <row r="9562" spans="1:15" x14ac:dyDescent="0.25">
      <c r="A9562" s="1">
        <v>42342</v>
      </c>
      <c r="B9562">
        <v>0.86366381424465899</v>
      </c>
      <c r="C9562">
        <v>60602</v>
      </c>
      <c r="D9562">
        <v>2015</v>
      </c>
      <c r="E9562">
        <v>12</v>
      </c>
      <c r="F9562">
        <v>339</v>
      </c>
      <c r="G9562" t="s">
        <v>15</v>
      </c>
      <c r="H9562">
        <v>2015.9239726027399</v>
      </c>
      <c r="I9562">
        <v>2016</v>
      </c>
      <c r="J9562">
        <v>0.68187678440182198</v>
      </c>
      <c r="K9562">
        <v>0.19178702984283799</v>
      </c>
      <c r="L9562">
        <v>7.7938546473922898E-2</v>
      </c>
      <c r="M9562">
        <v>5.4676801755387698</v>
      </c>
      <c r="N9562">
        <v>0.13614492667023301</v>
      </c>
      <c r="O9562">
        <v>10.159209791257494</v>
      </c>
    </row>
    <row r="9563" spans="1:15" x14ac:dyDescent="0.25">
      <c r="A9563" s="1">
        <v>42343</v>
      </c>
      <c r="B9563">
        <v>0.80986180614417203</v>
      </c>
      <c r="C9563">
        <v>60603</v>
      </c>
      <c r="D9563">
        <v>2015</v>
      </c>
      <c r="E9563">
        <v>12</v>
      </c>
      <c r="F9563">
        <v>340</v>
      </c>
      <c r="G9563" t="s">
        <v>15</v>
      </c>
      <c r="H9563">
        <v>2015.92671232877</v>
      </c>
      <c r="I9563">
        <v>2016</v>
      </c>
      <c r="J9563">
        <v>0.68411610162971204</v>
      </c>
      <c r="K9563">
        <v>0.135745704514461</v>
      </c>
      <c r="L9563">
        <v>7.6818573115122302E-2</v>
      </c>
      <c r="M9563">
        <v>4.4910371469850601</v>
      </c>
      <c r="N9563">
        <v>0.116079718173299</v>
      </c>
      <c r="O9563">
        <v>8.1223370107085717</v>
      </c>
    </row>
    <row r="9564" spans="1:15" x14ac:dyDescent="0.25">
      <c r="A9564" s="1">
        <v>42344</v>
      </c>
      <c r="B9564">
        <v>0.78154495977549499</v>
      </c>
      <c r="C9564">
        <v>60604</v>
      </c>
      <c r="D9564">
        <v>2015</v>
      </c>
      <c r="E9564">
        <v>12</v>
      </c>
      <c r="F9564">
        <v>341</v>
      </c>
      <c r="G9564" t="s">
        <v>15</v>
      </c>
      <c r="H9564">
        <v>2015.9294520547901</v>
      </c>
      <c r="I9564">
        <v>2016</v>
      </c>
      <c r="J9564">
        <v>0.68555200469913802</v>
      </c>
      <c r="K9564">
        <v>0.105992955076357</v>
      </c>
      <c r="L9564">
        <v>7.4302279266469401E-2</v>
      </c>
      <c r="M9564">
        <v>4.1058429797398901</v>
      </c>
      <c r="N9564">
        <v>0.10495615114474501</v>
      </c>
      <c r="O9564">
        <v>7.0872149598863476</v>
      </c>
    </row>
    <row r="9565" spans="1:15" x14ac:dyDescent="0.25">
      <c r="A9565" s="1">
        <v>42345</v>
      </c>
      <c r="B9565">
        <v>0.75889148268055295</v>
      </c>
      <c r="C9565">
        <v>60605</v>
      </c>
      <c r="D9565">
        <v>2015</v>
      </c>
      <c r="E9565">
        <v>12</v>
      </c>
      <c r="F9565">
        <v>342</v>
      </c>
      <c r="G9565" t="s">
        <v>15</v>
      </c>
      <c r="H9565">
        <v>2015.9321917808199</v>
      </c>
      <c r="I9565">
        <v>2016</v>
      </c>
      <c r="J9565">
        <v>0.686395556973595</v>
      </c>
      <c r="K9565">
        <v>8.2495925706957907E-2</v>
      </c>
      <c r="L9565">
        <v>7.6192024802799005E-2</v>
      </c>
      <c r="M9565">
        <v>4.4142180909972097</v>
      </c>
      <c r="N9565">
        <v>9.3502849900464702E-2</v>
      </c>
      <c r="O9565">
        <v>6.1308158165989219</v>
      </c>
    </row>
    <row r="9566" spans="1:15" x14ac:dyDescent="0.25">
      <c r="A9566" s="1">
        <v>42346</v>
      </c>
      <c r="B9566">
        <v>0.74190137485934704</v>
      </c>
      <c r="C9566">
        <v>60606</v>
      </c>
      <c r="D9566">
        <v>2015</v>
      </c>
      <c r="E9566">
        <v>12</v>
      </c>
      <c r="F9566">
        <v>343</v>
      </c>
      <c r="G9566" t="s">
        <v>15</v>
      </c>
      <c r="H9566">
        <v>2015.93493150685</v>
      </c>
      <c r="I9566">
        <v>2016</v>
      </c>
      <c r="J9566">
        <v>0.68678964579384405</v>
      </c>
      <c r="K9566">
        <v>6.5111729065502499E-2</v>
      </c>
      <c r="L9566">
        <v>7.4736555610926E-2</v>
      </c>
      <c r="M9566">
        <v>4.1358198783540301</v>
      </c>
      <c r="N9566">
        <v>8.4076884625413198E-2</v>
      </c>
      <c r="O9566">
        <v>5.389351744102683</v>
      </c>
    </row>
    <row r="9567" spans="1:15" x14ac:dyDescent="0.25">
      <c r="A9567" s="1">
        <v>42347</v>
      </c>
      <c r="B9567">
        <v>0.73623800558561103</v>
      </c>
      <c r="C9567">
        <v>60607</v>
      </c>
      <c r="D9567">
        <v>2015</v>
      </c>
      <c r="E9567">
        <v>12</v>
      </c>
      <c r="F9567">
        <v>344</v>
      </c>
      <c r="G9567" t="s">
        <v>15</v>
      </c>
      <c r="H9567">
        <v>2015.9376712328799</v>
      </c>
      <c r="I9567">
        <v>2016</v>
      </c>
      <c r="J9567">
        <v>0.68533084196291605</v>
      </c>
      <c r="K9567">
        <v>6.0907163622695402E-2</v>
      </c>
      <c r="L9567">
        <v>6.8437155480406298E-2</v>
      </c>
      <c r="M9567">
        <v>3.48815651011112</v>
      </c>
      <c r="N9567">
        <v>8.1590552799735497E-2</v>
      </c>
      <c r="O9567">
        <v>5.1900536909869714</v>
      </c>
    </row>
    <row r="9568" spans="1:15" x14ac:dyDescent="0.25">
      <c r="A9568" s="1">
        <v>42348</v>
      </c>
      <c r="B9568">
        <v>0.716416213127537</v>
      </c>
      <c r="C9568">
        <v>60608</v>
      </c>
      <c r="D9568">
        <v>2015</v>
      </c>
      <c r="E9568">
        <v>12</v>
      </c>
      <c r="F9568">
        <v>345</v>
      </c>
      <c r="G9568" t="s">
        <v>15</v>
      </c>
      <c r="H9568">
        <v>2015.9404109589</v>
      </c>
      <c r="I9568">
        <v>2016</v>
      </c>
      <c r="J9568">
        <v>0.68200682028234905</v>
      </c>
      <c r="K9568">
        <v>4.4409392845188203E-2</v>
      </c>
      <c r="L9568">
        <v>8.6368994885009598E-2</v>
      </c>
      <c r="M9568">
        <v>6.5798170170204404</v>
      </c>
      <c r="N9568">
        <v>7.6149471088491905E-2</v>
      </c>
      <c r="O9568">
        <v>4.713527437247425</v>
      </c>
    </row>
    <row r="9569" spans="1:15" x14ac:dyDescent="0.25">
      <c r="A9569" s="1">
        <v>42349</v>
      </c>
      <c r="B9569">
        <v>0.69376273603259497</v>
      </c>
      <c r="C9569">
        <v>60609</v>
      </c>
      <c r="D9569">
        <v>2015</v>
      </c>
      <c r="E9569">
        <v>12</v>
      </c>
      <c r="F9569">
        <v>346</v>
      </c>
      <c r="G9569" t="s">
        <v>15</v>
      </c>
      <c r="H9569">
        <v>2015.9431506849301</v>
      </c>
      <c r="I9569">
        <v>2016</v>
      </c>
      <c r="J9569">
        <v>0.68013525371766903</v>
      </c>
      <c r="K9569">
        <v>2.36274823149259E-2</v>
      </c>
      <c r="L9569">
        <v>7.8863830399847304E-2</v>
      </c>
      <c r="M9569">
        <v>4.5582609178748097</v>
      </c>
      <c r="N9569">
        <v>7.5427420001806703E-2</v>
      </c>
      <c r="O9569">
        <v>4.5212025547295802</v>
      </c>
    </row>
    <row r="9570" spans="1:15" x14ac:dyDescent="0.25">
      <c r="A9570" s="1">
        <v>42350</v>
      </c>
      <c r="B9570">
        <v>0.67960431284825695</v>
      </c>
      <c r="C9570">
        <v>60610</v>
      </c>
      <c r="D9570">
        <v>2015</v>
      </c>
      <c r="E9570">
        <v>12</v>
      </c>
      <c r="F9570">
        <v>347</v>
      </c>
      <c r="G9570" t="s">
        <v>15</v>
      </c>
      <c r="H9570">
        <v>2015.9458904109599</v>
      </c>
      <c r="I9570">
        <v>2016</v>
      </c>
      <c r="J9570">
        <v>0.67960431284825695</v>
      </c>
      <c r="K9570">
        <v>0.01</v>
      </c>
      <c r="L9570">
        <v>7.6898916605530193E-2</v>
      </c>
      <c r="M9570">
        <v>4.0648494958177404</v>
      </c>
      <c r="N9570">
        <v>0.12497617847123001</v>
      </c>
      <c r="O9570">
        <v>7.3383278306982964</v>
      </c>
    </row>
    <row r="9571" spans="1:15" x14ac:dyDescent="0.25">
      <c r="A9571" s="1">
        <v>42351</v>
      </c>
      <c r="B9571">
        <v>1.01091141536178</v>
      </c>
      <c r="C9571">
        <v>60611</v>
      </c>
      <c r="D9571">
        <v>2015</v>
      </c>
      <c r="E9571">
        <v>12</v>
      </c>
      <c r="F9571">
        <v>348</v>
      </c>
      <c r="G9571" t="s">
        <v>15</v>
      </c>
      <c r="H9571">
        <v>2015.94863013699</v>
      </c>
      <c r="I9571">
        <v>2016</v>
      </c>
      <c r="J9571">
        <v>0.68007021346116603</v>
      </c>
      <c r="K9571">
        <v>0.34084120190061501</v>
      </c>
      <c r="L9571">
        <v>7.5011710896217901E-2</v>
      </c>
      <c r="M9571">
        <v>4.1109517496546104</v>
      </c>
      <c r="N9571">
        <v>0.168553059547323</v>
      </c>
      <c r="O9571">
        <v>14.721887115982888</v>
      </c>
    </row>
    <row r="9572" spans="1:15" x14ac:dyDescent="0.25">
      <c r="A9572" s="1">
        <v>42352</v>
      </c>
      <c r="B9572">
        <v>4.1342595698268898</v>
      </c>
      <c r="C9572">
        <v>60612</v>
      </c>
      <c r="D9572">
        <v>2015</v>
      </c>
      <c r="E9572">
        <v>12</v>
      </c>
      <c r="F9572">
        <v>349</v>
      </c>
      <c r="G9572" t="s">
        <v>15</v>
      </c>
      <c r="H9572">
        <v>2015.9513698630101</v>
      </c>
      <c r="I9572">
        <v>2016</v>
      </c>
      <c r="J9572">
        <v>0.68625613916308503</v>
      </c>
      <c r="K9572">
        <v>3.4580034306638101</v>
      </c>
      <c r="L9572">
        <v>9.90304712691948E-2</v>
      </c>
      <c r="M9572">
        <v>13.826549798350101</v>
      </c>
      <c r="N9572">
        <v>0.80583668463298896</v>
      </c>
      <c r="O9572">
        <v>287.8448853739543</v>
      </c>
    </row>
    <row r="9573" spans="1:15" x14ac:dyDescent="0.25">
      <c r="A9573" s="1">
        <v>42353</v>
      </c>
      <c r="B9573">
        <v>1.90855544524885</v>
      </c>
      <c r="C9573">
        <v>60613</v>
      </c>
      <c r="D9573">
        <v>2015</v>
      </c>
      <c r="E9573">
        <v>12</v>
      </c>
      <c r="F9573">
        <v>350</v>
      </c>
      <c r="G9573" t="s">
        <v>15</v>
      </c>
      <c r="H9573">
        <v>2015.9541095890399</v>
      </c>
      <c r="I9573">
        <v>2016</v>
      </c>
      <c r="J9573">
        <v>0.69859619192612799</v>
      </c>
      <c r="K9573">
        <v>1.2199592533227299</v>
      </c>
      <c r="L9573">
        <v>9.4719657582694697E-2</v>
      </c>
      <c r="M9573">
        <v>7.1762168112000202</v>
      </c>
      <c r="N9573">
        <v>0.40290601349716898</v>
      </c>
      <c r="O9573">
        <v>66.438875460976874</v>
      </c>
    </row>
    <row r="9574" spans="1:15" x14ac:dyDescent="0.25">
      <c r="A9574" s="1">
        <v>42354</v>
      </c>
      <c r="B9574">
        <v>1.2600996634061401</v>
      </c>
      <c r="C9574">
        <v>60614</v>
      </c>
      <c r="D9574">
        <v>2015</v>
      </c>
      <c r="E9574">
        <v>12</v>
      </c>
      <c r="F9574">
        <v>351</v>
      </c>
      <c r="G9574" t="s">
        <v>15</v>
      </c>
      <c r="H9574">
        <v>2015.95684931507</v>
      </c>
      <c r="I9574">
        <v>2016</v>
      </c>
      <c r="J9574">
        <v>0.71088152771146595</v>
      </c>
      <c r="K9574">
        <v>0.55921813569467704</v>
      </c>
      <c r="L9574">
        <v>0.104317471455043</v>
      </c>
      <c r="M9574">
        <v>8.4850867964703909</v>
      </c>
      <c r="N9574">
        <v>0.23485386922297799</v>
      </c>
      <c r="O9574">
        <v>25.569153926568365</v>
      </c>
    </row>
    <row r="9575" spans="1:15" x14ac:dyDescent="0.25">
      <c r="A9575" s="1">
        <v>42355</v>
      </c>
      <c r="B9575">
        <v>1.0618817388254</v>
      </c>
      <c r="C9575">
        <v>60615</v>
      </c>
      <c r="D9575">
        <v>2015</v>
      </c>
      <c r="E9575">
        <v>12</v>
      </c>
      <c r="F9575">
        <v>352</v>
      </c>
      <c r="G9575" t="s">
        <v>15</v>
      </c>
      <c r="H9575">
        <v>2015.9595890410999</v>
      </c>
      <c r="I9575">
        <v>2016</v>
      </c>
      <c r="J9575">
        <v>0.72121127549496999</v>
      </c>
      <c r="K9575">
        <v>0.35067046333043</v>
      </c>
      <c r="L9575">
        <v>8.4002567453731497E-2</v>
      </c>
      <c r="M9575">
        <v>5.1035803711943899</v>
      </c>
      <c r="N9575">
        <v>0.170106737791763</v>
      </c>
      <c r="O9575">
        <v>15.606711807456991</v>
      </c>
    </row>
    <row r="9576" spans="1:15" x14ac:dyDescent="0.25">
      <c r="A9576" s="1">
        <v>42356</v>
      </c>
      <c r="B9576">
        <v>0.94295098407695599</v>
      </c>
      <c r="C9576">
        <v>60616</v>
      </c>
      <c r="D9576">
        <v>2015</v>
      </c>
      <c r="E9576">
        <v>12</v>
      </c>
      <c r="F9576">
        <v>353</v>
      </c>
      <c r="G9576" t="s">
        <v>15</v>
      </c>
      <c r="H9576">
        <v>2015.96232876712</v>
      </c>
      <c r="I9576">
        <v>2016</v>
      </c>
      <c r="J9576">
        <v>0.72971706240511602</v>
      </c>
      <c r="K9576">
        <v>0.223233921671839</v>
      </c>
      <c r="L9576">
        <v>7.31945720995959E-2</v>
      </c>
      <c r="M9576">
        <v>4.0262212750212196</v>
      </c>
      <c r="N9576">
        <v>0.14548575550759901</v>
      </c>
      <c r="O9576">
        <v>11.85286489848604</v>
      </c>
    </row>
    <row r="9577" spans="1:15" x14ac:dyDescent="0.25">
      <c r="A9577" s="1">
        <v>42357</v>
      </c>
      <c r="B9577">
        <v>0.85233707569718797</v>
      </c>
      <c r="C9577">
        <v>60617</v>
      </c>
      <c r="D9577">
        <v>2015</v>
      </c>
      <c r="E9577">
        <v>12</v>
      </c>
      <c r="F9577">
        <v>354</v>
      </c>
      <c r="G9577" t="s">
        <v>15</v>
      </c>
      <c r="H9577">
        <v>2015.9650684931501</v>
      </c>
      <c r="I9577">
        <v>2016</v>
      </c>
      <c r="J9577">
        <v>0.73690084790053201</v>
      </c>
      <c r="K9577">
        <v>0.125436227796656</v>
      </c>
      <c r="L9577">
        <v>6.9397647122719397E-2</v>
      </c>
      <c r="M9577">
        <v>3.6094101666660898</v>
      </c>
      <c r="N9577">
        <v>0.11734042654442201</v>
      </c>
      <c r="O9577">
        <v>8.6411746962950406</v>
      </c>
    </row>
    <row r="9578" spans="1:15" x14ac:dyDescent="0.25">
      <c r="A9578" s="1">
        <v>42358</v>
      </c>
      <c r="B9578">
        <v>0.82968359860224605</v>
      </c>
      <c r="C9578">
        <v>60618</v>
      </c>
      <c r="D9578">
        <v>2015</v>
      </c>
      <c r="E9578">
        <v>12</v>
      </c>
      <c r="F9578">
        <v>355</v>
      </c>
      <c r="G9578" t="s">
        <v>15</v>
      </c>
      <c r="H9578">
        <v>2015.9678082191799</v>
      </c>
      <c r="I9578">
        <v>2016</v>
      </c>
      <c r="J9578">
        <v>0.74327933811178604</v>
      </c>
      <c r="K9578">
        <v>9.64042604904609E-2</v>
      </c>
      <c r="L9578">
        <v>7.0923651903954804E-2</v>
      </c>
      <c r="M9578">
        <v>3.5987690265382701</v>
      </c>
      <c r="N9578">
        <v>0.103545464463697</v>
      </c>
      <c r="O9578">
        <v>7.4226217168956481</v>
      </c>
    </row>
    <row r="9579" spans="1:15" x14ac:dyDescent="0.25">
      <c r="A9579" s="1">
        <v>42359</v>
      </c>
      <c r="B9579">
        <v>0.91746582234514595</v>
      </c>
      <c r="C9579">
        <v>60619</v>
      </c>
      <c r="D9579">
        <v>2015</v>
      </c>
      <c r="E9579">
        <v>12</v>
      </c>
      <c r="F9579">
        <v>356</v>
      </c>
      <c r="G9579" t="s">
        <v>15</v>
      </c>
      <c r="H9579">
        <v>2015.97054794521</v>
      </c>
      <c r="I9579">
        <v>2016</v>
      </c>
      <c r="J9579">
        <v>0.74909295312506197</v>
      </c>
      <c r="K9579">
        <v>0.178372869220085</v>
      </c>
      <c r="L9579">
        <v>7.9656415578522197E-2</v>
      </c>
      <c r="M9579">
        <v>4.40677950631878</v>
      </c>
      <c r="N9579">
        <v>0.13012033696319</v>
      </c>
      <c r="O9579">
        <v>10.314515112977716</v>
      </c>
    </row>
    <row r="9580" spans="1:15" x14ac:dyDescent="0.25">
      <c r="A9580" s="1">
        <v>42360</v>
      </c>
      <c r="B9580">
        <v>0.90047571452394004</v>
      </c>
      <c r="C9580">
        <v>60620</v>
      </c>
      <c r="D9580">
        <v>2015</v>
      </c>
      <c r="E9580">
        <v>12</v>
      </c>
      <c r="F9580">
        <v>357</v>
      </c>
      <c r="G9580" t="s">
        <v>15</v>
      </c>
      <c r="H9580">
        <v>2015.9732876712301</v>
      </c>
      <c r="I9580">
        <v>2016</v>
      </c>
      <c r="J9580">
        <v>0.75439281145070003</v>
      </c>
      <c r="K9580">
        <v>0.15608290307323999</v>
      </c>
      <c r="L9580">
        <v>8.1406964002469301E-2</v>
      </c>
      <c r="M9580">
        <v>4.72881978082268</v>
      </c>
      <c r="N9580">
        <v>0.12131302526375801</v>
      </c>
      <c r="O9580">
        <v>9.4382870203103</v>
      </c>
    </row>
    <row r="9581" spans="1:15" x14ac:dyDescent="0.25">
      <c r="A9581" s="1">
        <v>42361</v>
      </c>
      <c r="B9581">
        <v>1.03356489245672</v>
      </c>
      <c r="C9581">
        <v>60621</v>
      </c>
      <c r="D9581">
        <v>2015</v>
      </c>
      <c r="E9581">
        <v>12</v>
      </c>
      <c r="F9581">
        <v>358</v>
      </c>
      <c r="G9581" t="s">
        <v>15</v>
      </c>
      <c r="H9581">
        <v>2015.9760273972599</v>
      </c>
      <c r="I9581">
        <v>2016</v>
      </c>
      <c r="J9581">
        <v>0.75917417350604099</v>
      </c>
      <c r="K9581">
        <v>0.28439071895068202</v>
      </c>
      <c r="L9581">
        <v>8.8183926742202004E-2</v>
      </c>
      <c r="M9581">
        <v>5.7142183142628697</v>
      </c>
      <c r="N9581">
        <v>0.154642914109449</v>
      </c>
      <c r="O9581">
        <v>13.809613267358765</v>
      </c>
    </row>
    <row r="9582" spans="1:15" x14ac:dyDescent="0.25">
      <c r="A9582" s="1">
        <v>42362</v>
      </c>
      <c r="B9582">
        <v>1.09303026983095</v>
      </c>
      <c r="C9582">
        <v>60622</v>
      </c>
      <c r="D9582">
        <v>2015</v>
      </c>
      <c r="E9582">
        <v>12</v>
      </c>
      <c r="F9582">
        <v>359</v>
      </c>
      <c r="G9582" t="s">
        <v>15</v>
      </c>
      <c r="H9582">
        <v>2015.97876712329</v>
      </c>
      <c r="I9582">
        <v>2016</v>
      </c>
      <c r="J9582">
        <v>0.76340366824771499</v>
      </c>
      <c r="K9582">
        <v>0.33962660158323099</v>
      </c>
      <c r="L9582">
        <v>8.3330409890820301E-2</v>
      </c>
      <c r="M9582">
        <v>4.7298895369650804</v>
      </c>
      <c r="N9582">
        <v>0.17009448795878401</v>
      </c>
      <c r="O9582">
        <v>16.063351839677978</v>
      </c>
    </row>
    <row r="9583" spans="1:15" x14ac:dyDescent="0.25">
      <c r="A9583" s="1">
        <v>42363</v>
      </c>
      <c r="B9583">
        <v>0.92596087625574997</v>
      </c>
      <c r="C9583">
        <v>60623</v>
      </c>
      <c r="D9583">
        <v>2015</v>
      </c>
      <c r="E9583">
        <v>12</v>
      </c>
      <c r="F9583">
        <v>360</v>
      </c>
      <c r="G9583" t="s">
        <v>15</v>
      </c>
      <c r="H9583">
        <v>2015.9815068493201</v>
      </c>
      <c r="I9583">
        <v>2016</v>
      </c>
      <c r="J9583">
        <v>0.76702681277288798</v>
      </c>
      <c r="K9583">
        <v>0.168934063482861</v>
      </c>
      <c r="L9583">
        <v>8.6264263229927196E-2</v>
      </c>
      <c r="M9583">
        <v>5.5208287617615799</v>
      </c>
      <c r="N9583">
        <v>0.12771431064503699</v>
      </c>
      <c r="O9583">
        <v>10.217530511591978</v>
      </c>
    </row>
    <row r="9584" spans="1:15" x14ac:dyDescent="0.25">
      <c r="A9584" s="1">
        <v>42364</v>
      </c>
      <c r="B9584">
        <v>0.90047571452394004</v>
      </c>
      <c r="C9584">
        <v>60624</v>
      </c>
      <c r="D9584">
        <v>2015</v>
      </c>
      <c r="E9584">
        <v>12</v>
      </c>
      <c r="F9584">
        <v>361</v>
      </c>
      <c r="G9584" t="s">
        <v>15</v>
      </c>
      <c r="H9584">
        <v>2015.98424657534</v>
      </c>
      <c r="I9584">
        <v>2016</v>
      </c>
      <c r="J9584">
        <v>0.77000372116315396</v>
      </c>
      <c r="K9584">
        <v>0.140471993360786</v>
      </c>
      <c r="L9584">
        <v>8.4980420853619107E-2</v>
      </c>
      <c r="M9584">
        <v>6.1027393124297502</v>
      </c>
      <c r="N9584">
        <v>0.12419466945569201</v>
      </c>
      <c r="O9584">
        <v>9.6624821132506504</v>
      </c>
    </row>
    <row r="9585" spans="1:15" x14ac:dyDescent="0.25">
      <c r="A9585" s="1">
        <v>42365</v>
      </c>
      <c r="B9585">
        <v>0.90330739916080804</v>
      </c>
      <c r="C9585">
        <v>60625</v>
      </c>
      <c r="D9585">
        <v>2015</v>
      </c>
      <c r="E9585">
        <v>12</v>
      </c>
      <c r="F9585">
        <v>362</v>
      </c>
      <c r="G9585" t="s">
        <v>15</v>
      </c>
      <c r="H9585">
        <v>2015.9869863013701</v>
      </c>
      <c r="I9585">
        <v>2016</v>
      </c>
      <c r="J9585">
        <v>0.77232460269705805</v>
      </c>
      <c r="K9585">
        <v>0.14098279646375</v>
      </c>
      <c r="L9585">
        <v>8.8204306261364801E-2</v>
      </c>
      <c r="M9585">
        <v>6.1106485119747997</v>
      </c>
      <c r="N9585">
        <v>0.11538400588837699</v>
      </c>
      <c r="O9585">
        <v>9.00523234919104</v>
      </c>
    </row>
    <row r="9586" spans="1:15" x14ac:dyDescent="0.25">
      <c r="A9586" s="1">
        <v>42366</v>
      </c>
      <c r="B9586">
        <v>0.90330739916080804</v>
      </c>
      <c r="C9586">
        <v>60626</v>
      </c>
      <c r="D9586">
        <v>2015</v>
      </c>
      <c r="E9586">
        <v>12</v>
      </c>
      <c r="F9586">
        <v>363</v>
      </c>
      <c r="G9586" t="s">
        <v>15</v>
      </c>
      <c r="H9586">
        <v>2015.9897260273999</v>
      </c>
      <c r="I9586">
        <v>2016</v>
      </c>
      <c r="J9586">
        <v>0.77399116839842197</v>
      </c>
      <c r="K9586">
        <v>0.139316230762386</v>
      </c>
      <c r="L9586">
        <v>9.1483938049211594E-2</v>
      </c>
      <c r="M9586">
        <v>7.4629641728228302</v>
      </c>
      <c r="N9586">
        <v>0.124484707631766</v>
      </c>
      <c r="O9586">
        <v>9.7155035268028538</v>
      </c>
    </row>
    <row r="9587" spans="1:15" x14ac:dyDescent="0.25">
      <c r="A9587" s="1">
        <v>42367</v>
      </c>
      <c r="B9587">
        <v>0.90330739916080804</v>
      </c>
      <c r="C9587">
        <v>60627</v>
      </c>
      <c r="D9587">
        <v>2015</v>
      </c>
      <c r="E9587">
        <v>12</v>
      </c>
      <c r="F9587">
        <v>364</v>
      </c>
      <c r="G9587" t="s">
        <v>15</v>
      </c>
      <c r="H9587">
        <v>2015.99246575342</v>
      </c>
      <c r="I9587">
        <v>2016</v>
      </c>
      <c r="J9587">
        <v>0.77500304913515194</v>
      </c>
      <c r="K9587">
        <v>0.138304350025655</v>
      </c>
      <c r="L9587">
        <v>8.1173797829321798E-2</v>
      </c>
      <c r="M9587">
        <v>4.8674338125250198</v>
      </c>
      <c r="N9587">
        <v>0.115345372823321</v>
      </c>
      <c r="O9587">
        <v>9.0022172022951406</v>
      </c>
    </row>
    <row r="9588" spans="1:15" x14ac:dyDescent="0.25">
      <c r="A9588" s="1">
        <v>42368</v>
      </c>
      <c r="B9588">
        <v>0.89198066061333703</v>
      </c>
      <c r="C9588">
        <v>60628</v>
      </c>
      <c r="D9588">
        <v>2015</v>
      </c>
      <c r="E9588">
        <v>12</v>
      </c>
      <c r="F9588">
        <v>365</v>
      </c>
      <c r="G9588" t="s">
        <v>15</v>
      </c>
      <c r="H9588">
        <v>2015.9952054794501</v>
      </c>
      <c r="I9588">
        <v>2016</v>
      </c>
      <c r="J9588">
        <v>0.77535716666096999</v>
      </c>
      <c r="K9588">
        <v>0.12662349395236699</v>
      </c>
      <c r="L9588">
        <v>7.9897104179594294E-2</v>
      </c>
      <c r="M9588">
        <v>4.4381400238255804</v>
      </c>
      <c r="N9588">
        <v>0.11875710813330401</v>
      </c>
      <c r="O9588">
        <v>9.1522693813196749</v>
      </c>
    </row>
    <row r="9589" spans="1:15" x14ac:dyDescent="0.25">
      <c r="A9589" s="1">
        <v>42369</v>
      </c>
      <c r="B9589">
        <v>0.86083212960779198</v>
      </c>
      <c r="C9589">
        <v>60629</v>
      </c>
      <c r="D9589">
        <v>2015</v>
      </c>
      <c r="E9589">
        <v>12</v>
      </c>
      <c r="F9589">
        <v>366</v>
      </c>
      <c r="G9589" t="s">
        <v>15</v>
      </c>
      <c r="H9589">
        <v>2015.9979452054799</v>
      </c>
      <c r="I9589">
        <v>2016</v>
      </c>
      <c r="J9589">
        <v>0.76780820004845296</v>
      </c>
      <c r="K9589">
        <v>0.10302392955933901</v>
      </c>
      <c r="L9589">
        <v>8.8030605077482102E-2</v>
      </c>
      <c r="M9589">
        <v>6.6479227366264801</v>
      </c>
      <c r="N9589">
        <v>0.106699434664165</v>
      </c>
      <c r="O9589">
        <v>7.9358660556394138</v>
      </c>
    </row>
    <row r="9590" spans="1:15" x14ac:dyDescent="0.25">
      <c r="A9590" s="1">
        <v>42370</v>
      </c>
      <c r="B9590">
        <v>0.83534696787598195</v>
      </c>
      <c r="C9590">
        <v>60630</v>
      </c>
      <c r="D9590">
        <v>2016</v>
      </c>
      <c r="E9590">
        <v>1</v>
      </c>
      <c r="F9590">
        <v>1</v>
      </c>
      <c r="G9590" t="s">
        <v>15</v>
      </c>
      <c r="H9590">
        <v>2016.0006830601101</v>
      </c>
      <c r="I9590">
        <v>2016</v>
      </c>
      <c r="J9590">
        <v>0.76129890150574198</v>
      </c>
      <c r="K9590">
        <v>8.4048066370239899E-2</v>
      </c>
      <c r="L9590">
        <v>8.9992964068243794E-2</v>
      </c>
      <c r="M9590">
        <v>6.7303231720303502</v>
      </c>
      <c r="N9590">
        <v>9.7604235039467593E-2</v>
      </c>
      <c r="O9590">
        <v>7.0444859148351879</v>
      </c>
    </row>
    <row r="9591" spans="1:15" x14ac:dyDescent="0.25">
      <c r="A9591" s="1">
        <v>42371</v>
      </c>
      <c r="B9591">
        <v>0.82402022932851104</v>
      </c>
      <c r="C9591">
        <v>60631</v>
      </c>
      <c r="D9591">
        <v>2016</v>
      </c>
      <c r="E9591">
        <v>1</v>
      </c>
      <c r="F9591">
        <v>2</v>
      </c>
      <c r="G9591" t="s">
        <v>15</v>
      </c>
      <c r="H9591">
        <v>2016.0034153005499</v>
      </c>
      <c r="I9591">
        <v>2016</v>
      </c>
      <c r="J9591">
        <v>0.75575419633575502</v>
      </c>
      <c r="K9591">
        <v>7.8266032992755794E-2</v>
      </c>
      <c r="L9591">
        <v>0.104400496791651</v>
      </c>
      <c r="M9591">
        <v>7.3983321219483198</v>
      </c>
      <c r="N9591">
        <v>9.5769422329990195E-2</v>
      </c>
      <c r="O9591">
        <v>6.8183373327279169</v>
      </c>
    </row>
    <row r="9592" spans="1:15" x14ac:dyDescent="0.25">
      <c r="A9592" s="1">
        <v>42372</v>
      </c>
      <c r="B9592">
        <v>0.80703012150730502</v>
      </c>
      <c r="C9592">
        <v>60632</v>
      </c>
      <c r="D9592">
        <v>2016</v>
      </c>
      <c r="E9592">
        <v>1</v>
      </c>
      <c r="F9592">
        <v>3</v>
      </c>
      <c r="G9592" t="s">
        <v>15</v>
      </c>
      <c r="H9592">
        <v>2016.00614754098</v>
      </c>
      <c r="I9592">
        <v>2016</v>
      </c>
      <c r="J9592">
        <v>0.75090790073449998</v>
      </c>
      <c r="K9592">
        <v>6.6122220772804899E-2</v>
      </c>
      <c r="L9592">
        <v>9.0546762705630404E-2</v>
      </c>
      <c r="M9592">
        <v>5.5609748884677002</v>
      </c>
      <c r="N9592">
        <v>9.0333384569010994E-2</v>
      </c>
      <c r="O9592">
        <v>6.2987122648709324</v>
      </c>
    </row>
    <row r="9593" spans="1:15" x14ac:dyDescent="0.25">
      <c r="A9593" s="1">
        <v>42373</v>
      </c>
      <c r="B9593">
        <v>0.78720832904922999</v>
      </c>
      <c r="C9593">
        <v>60633</v>
      </c>
      <c r="D9593">
        <v>2016</v>
      </c>
      <c r="E9593">
        <v>1</v>
      </c>
      <c r="F9593">
        <v>4</v>
      </c>
      <c r="G9593" t="s">
        <v>15</v>
      </c>
      <c r="H9593">
        <v>2016.0088797814201</v>
      </c>
      <c r="I9593">
        <v>2016</v>
      </c>
      <c r="J9593">
        <v>0.74716103658230204</v>
      </c>
      <c r="K9593">
        <v>5.0047292466928198E-2</v>
      </c>
      <c r="L9593">
        <v>0.13607584670159201</v>
      </c>
      <c r="M9593">
        <v>17.8218079792975</v>
      </c>
      <c r="N9593">
        <v>8.3286290648963895E-2</v>
      </c>
      <c r="O9593">
        <v>5.6647003704030183</v>
      </c>
    </row>
    <row r="9594" spans="1:15" x14ac:dyDescent="0.25">
      <c r="A9594" s="1">
        <v>42374</v>
      </c>
      <c r="B9594">
        <v>0.77588159050175898</v>
      </c>
      <c r="C9594">
        <v>60634</v>
      </c>
      <c r="D9594">
        <v>2016</v>
      </c>
      <c r="E9594">
        <v>1</v>
      </c>
      <c r="F9594">
        <v>5</v>
      </c>
      <c r="G9594" t="s">
        <v>15</v>
      </c>
      <c r="H9594">
        <v>2016.0116120218599</v>
      </c>
      <c r="I9594">
        <v>2016</v>
      </c>
      <c r="J9594">
        <v>0.74437315091798895</v>
      </c>
      <c r="K9594">
        <v>4.1508439583769999E-2</v>
      </c>
      <c r="L9594">
        <v>0.12468036761820001</v>
      </c>
      <c r="M9594">
        <v>17.4213339810021</v>
      </c>
      <c r="N9594">
        <v>8.2093712237782501E-2</v>
      </c>
      <c r="O9594">
        <v>5.5032480018355159</v>
      </c>
    </row>
    <row r="9595" spans="1:15" x14ac:dyDescent="0.25">
      <c r="A9595" s="1">
        <v>42375</v>
      </c>
      <c r="B9595">
        <v>0.77588159050175898</v>
      </c>
      <c r="C9595">
        <v>60635</v>
      </c>
      <c r="D9595">
        <v>2016</v>
      </c>
      <c r="E9595">
        <v>1</v>
      </c>
      <c r="F9595">
        <v>6</v>
      </c>
      <c r="G9595" t="s">
        <v>15</v>
      </c>
      <c r="H9595">
        <v>2016.0143442623</v>
      </c>
      <c r="I9595">
        <v>2016</v>
      </c>
      <c r="J9595">
        <v>0.74181841257335901</v>
      </c>
      <c r="K9595">
        <v>4.4063177928399998E-2</v>
      </c>
      <c r="L9595">
        <v>9.3860677477382304E-2</v>
      </c>
      <c r="M9595">
        <v>5.8716820045164004</v>
      </c>
      <c r="N9595">
        <v>8.32751743987733E-2</v>
      </c>
      <c r="O9595">
        <v>5.5824486994222502</v>
      </c>
    </row>
    <row r="9596" spans="1:15" x14ac:dyDescent="0.25">
      <c r="A9596" s="1">
        <v>42376</v>
      </c>
      <c r="B9596">
        <v>0.78437664441236299</v>
      </c>
      <c r="C9596">
        <v>60636</v>
      </c>
      <c r="D9596">
        <v>2016</v>
      </c>
      <c r="E9596">
        <v>1</v>
      </c>
      <c r="F9596">
        <v>7</v>
      </c>
      <c r="G9596" t="s">
        <v>15</v>
      </c>
      <c r="H9596">
        <v>2016.0170765027301</v>
      </c>
      <c r="I9596">
        <v>2016</v>
      </c>
      <c r="J9596">
        <v>0.73904361850396305</v>
      </c>
      <c r="K9596">
        <v>5.5333025908399697E-2</v>
      </c>
      <c r="L9596">
        <v>8.96901036897811E-2</v>
      </c>
      <c r="M9596">
        <v>7.6095515284196997</v>
      </c>
      <c r="N9596">
        <v>8.7204209785851305E-2</v>
      </c>
      <c r="O9596">
        <v>5.9098416869195542</v>
      </c>
    </row>
    <row r="9597" spans="1:15" x14ac:dyDescent="0.25">
      <c r="A9597" s="1">
        <v>42377</v>
      </c>
      <c r="B9597">
        <v>1.0590500541885299</v>
      </c>
      <c r="C9597">
        <v>60637</v>
      </c>
      <c r="D9597">
        <v>2016</v>
      </c>
      <c r="E9597">
        <v>1</v>
      </c>
      <c r="F9597">
        <v>8</v>
      </c>
      <c r="G9597" t="s">
        <v>15</v>
      </c>
      <c r="H9597">
        <v>2016.01980874317</v>
      </c>
      <c r="I9597">
        <v>2016</v>
      </c>
      <c r="J9597">
        <v>0.73558848758735496</v>
      </c>
      <c r="K9597">
        <v>0.33346156660117798</v>
      </c>
      <c r="L9597">
        <v>9.7170744516004298E-2</v>
      </c>
      <c r="M9597">
        <v>11.663470850484</v>
      </c>
      <c r="N9597">
        <v>0.19341087859592099</v>
      </c>
      <c r="O9597">
        <v>17.697467645941938</v>
      </c>
    </row>
    <row r="9598" spans="1:15" x14ac:dyDescent="0.25">
      <c r="A9598" s="1">
        <v>42378</v>
      </c>
      <c r="B9598">
        <v>1.3592086256965099</v>
      </c>
      <c r="C9598">
        <v>60638</v>
      </c>
      <c r="D9598">
        <v>2016</v>
      </c>
      <c r="E9598">
        <v>1</v>
      </c>
      <c r="F9598">
        <v>9</v>
      </c>
      <c r="G9598" t="s">
        <v>15</v>
      </c>
      <c r="H9598">
        <v>2016.02254098361</v>
      </c>
      <c r="I9598">
        <v>2016</v>
      </c>
      <c r="J9598">
        <v>0.73012761632391798</v>
      </c>
      <c r="K9598">
        <v>0.63908100937259504</v>
      </c>
      <c r="L9598">
        <v>9.6389683199448406E-2</v>
      </c>
      <c r="M9598">
        <v>9.3764070573042808</v>
      </c>
      <c r="N9598">
        <v>0.30027212546854198</v>
      </c>
      <c r="O9598">
        <v>35.262644802600988</v>
      </c>
    </row>
    <row r="9599" spans="1:15" x14ac:dyDescent="0.25">
      <c r="A9599" s="1">
        <v>42379</v>
      </c>
      <c r="B9599">
        <v>1.0194064692723801</v>
      </c>
      <c r="C9599">
        <v>60639</v>
      </c>
      <c r="D9599">
        <v>2016</v>
      </c>
      <c r="E9599">
        <v>1</v>
      </c>
      <c r="F9599">
        <v>10</v>
      </c>
      <c r="G9599" t="s">
        <v>15</v>
      </c>
      <c r="H9599">
        <v>2016.0252732240399</v>
      </c>
      <c r="I9599">
        <v>2016</v>
      </c>
      <c r="J9599">
        <v>0.721814165704733</v>
      </c>
      <c r="K9599">
        <v>0.30759230356765199</v>
      </c>
      <c r="L9599">
        <v>9.5338371920572595E-2</v>
      </c>
      <c r="M9599">
        <v>7.2740962809559404</v>
      </c>
      <c r="N9599">
        <v>0.19450793185430201</v>
      </c>
      <c r="O9599">
        <v>17.131620446530565</v>
      </c>
    </row>
    <row r="9600" spans="1:15" x14ac:dyDescent="0.25">
      <c r="A9600" s="1">
        <v>42380</v>
      </c>
      <c r="B9600">
        <v>0.86649549888152699</v>
      </c>
      <c r="C9600">
        <v>60640</v>
      </c>
      <c r="D9600">
        <v>2016</v>
      </c>
      <c r="E9600">
        <v>1</v>
      </c>
      <c r="F9600">
        <v>11</v>
      </c>
      <c r="G9600" t="s">
        <v>15</v>
      </c>
      <c r="H9600">
        <v>2016.02800546448</v>
      </c>
      <c r="I9600">
        <v>2016</v>
      </c>
      <c r="J9600">
        <v>0.71140690704454601</v>
      </c>
      <c r="K9600">
        <v>0.16508859183698099</v>
      </c>
      <c r="L9600">
        <v>9.6127121501637797E-2</v>
      </c>
      <c r="M9600">
        <v>7.2429287803953404</v>
      </c>
      <c r="N9600">
        <v>0.152576029503873</v>
      </c>
      <c r="O9600">
        <v>11.422636658120537</v>
      </c>
    </row>
    <row r="9601" spans="1:15" x14ac:dyDescent="0.25">
      <c r="A9601" s="1">
        <v>42381</v>
      </c>
      <c r="B9601">
        <v>0.75889148268055295</v>
      </c>
      <c r="C9601">
        <v>60641</v>
      </c>
      <c r="D9601">
        <v>2016</v>
      </c>
      <c r="E9601">
        <v>1</v>
      </c>
      <c r="F9601">
        <v>12</v>
      </c>
      <c r="G9601" t="s">
        <v>15</v>
      </c>
      <c r="H9601">
        <v>2016.0307377049201</v>
      </c>
      <c r="I9601">
        <v>2016</v>
      </c>
      <c r="J9601">
        <v>0.70370976431036503</v>
      </c>
      <c r="K9601">
        <v>6.5181718370188393E-2</v>
      </c>
      <c r="L9601">
        <v>9.3801531834412102E-2</v>
      </c>
      <c r="M9601">
        <v>5.8753352644560097</v>
      </c>
      <c r="N9601">
        <v>9.2938020173506705E-2</v>
      </c>
      <c r="O9601">
        <v>6.0937809344813649</v>
      </c>
    </row>
    <row r="9602" spans="1:15" x14ac:dyDescent="0.25">
      <c r="A9602" s="1">
        <v>42382</v>
      </c>
      <c r="B9602">
        <v>0.74190137485934704</v>
      </c>
      <c r="C9602">
        <v>60642</v>
      </c>
      <c r="D9602">
        <v>2016</v>
      </c>
      <c r="E9602">
        <v>1</v>
      </c>
      <c r="F9602">
        <v>13</v>
      </c>
      <c r="G9602" t="s">
        <v>15</v>
      </c>
      <c r="H9602">
        <v>2016.0334699453599</v>
      </c>
      <c r="I9602">
        <v>2016</v>
      </c>
      <c r="J9602">
        <v>0.69992435908391204</v>
      </c>
      <c r="K9602">
        <v>5.1977015775434801E-2</v>
      </c>
      <c r="L9602">
        <v>0.111586506541725</v>
      </c>
      <c r="M9602">
        <v>9.7762842523246505</v>
      </c>
      <c r="N9602">
        <v>8.4654944412538097E-2</v>
      </c>
      <c r="O9602">
        <v>5.4264055376134328</v>
      </c>
    </row>
    <row r="9603" spans="1:15" x14ac:dyDescent="0.25">
      <c r="A9603" s="1">
        <v>42383</v>
      </c>
      <c r="B9603">
        <v>0.74756474413308205</v>
      </c>
      <c r="C9603">
        <v>60643</v>
      </c>
      <c r="D9603">
        <v>2016</v>
      </c>
      <c r="E9603">
        <v>1</v>
      </c>
      <c r="F9603">
        <v>14</v>
      </c>
      <c r="G9603" t="s">
        <v>15</v>
      </c>
      <c r="H9603">
        <v>2016.03620218579</v>
      </c>
      <c r="I9603">
        <v>2016</v>
      </c>
      <c r="J9603">
        <v>0.69651220741234598</v>
      </c>
      <c r="K9603">
        <v>6.1052536720736503E-2</v>
      </c>
      <c r="L9603">
        <v>8.4299145749537993E-2</v>
      </c>
      <c r="M9603">
        <v>5.3097302952198104</v>
      </c>
      <c r="N9603">
        <v>9.0060438687003794E-2</v>
      </c>
      <c r="O9603">
        <v>5.8169671606278532</v>
      </c>
    </row>
    <row r="9604" spans="1:15" x14ac:dyDescent="0.25">
      <c r="A9604" s="1">
        <v>42384</v>
      </c>
      <c r="B9604">
        <v>0.76455485195428896</v>
      </c>
      <c r="C9604">
        <v>60644</v>
      </c>
      <c r="D9604">
        <v>2016</v>
      </c>
      <c r="E9604">
        <v>1</v>
      </c>
      <c r="F9604">
        <v>15</v>
      </c>
      <c r="G9604" t="s">
        <v>15</v>
      </c>
      <c r="H9604">
        <v>2016.0389344262301</v>
      </c>
      <c r="I9604">
        <v>2016</v>
      </c>
      <c r="J9604">
        <v>0.69277238142171305</v>
      </c>
      <c r="K9604">
        <v>8.1782470532575702E-2</v>
      </c>
      <c r="L9604">
        <v>7.05518337165289E-2</v>
      </c>
      <c r="M9604">
        <v>3.4118429838719999</v>
      </c>
      <c r="N9604">
        <v>0.103566686591034</v>
      </c>
      <c r="O9604">
        <v>6.8413604602179676</v>
      </c>
    </row>
    <row r="9605" spans="1:15" x14ac:dyDescent="0.25">
      <c r="A9605" s="1">
        <v>42385</v>
      </c>
      <c r="B9605">
        <v>0.74756474413308205</v>
      </c>
      <c r="C9605">
        <v>60645</v>
      </c>
      <c r="D9605">
        <v>2016</v>
      </c>
      <c r="E9605">
        <v>1</v>
      </c>
      <c r="F9605">
        <v>16</v>
      </c>
      <c r="G9605" t="s">
        <v>15</v>
      </c>
      <c r="H9605">
        <v>2016.0416666666699</v>
      </c>
      <c r="I9605">
        <v>2016</v>
      </c>
      <c r="J9605">
        <v>0.68864769951919003</v>
      </c>
      <c r="K9605">
        <v>6.89170446138926E-2</v>
      </c>
      <c r="L9605">
        <v>6.7655027480451296E-2</v>
      </c>
      <c r="M9605">
        <v>3.2291565939499001</v>
      </c>
      <c r="N9605">
        <v>9.4621189995719598E-2</v>
      </c>
      <c r="O9605">
        <v>6.1115442355052236</v>
      </c>
    </row>
    <row r="9606" spans="1:15" x14ac:dyDescent="0.25">
      <c r="A9606" s="1">
        <v>42386</v>
      </c>
      <c r="B9606">
        <v>0.72491126703814002</v>
      </c>
      <c r="C9606">
        <v>60646</v>
      </c>
      <c r="D9606">
        <v>2016</v>
      </c>
      <c r="E9606">
        <v>1</v>
      </c>
      <c r="F9606">
        <v>17</v>
      </c>
      <c r="G9606" t="s">
        <v>15</v>
      </c>
      <c r="H9606">
        <v>2016.0443989071</v>
      </c>
      <c r="I9606">
        <v>2016</v>
      </c>
      <c r="J9606">
        <v>0.68492838547653101</v>
      </c>
      <c r="K9606">
        <v>4.9982881561609002E-2</v>
      </c>
      <c r="L9606">
        <v>0.108135844406525</v>
      </c>
      <c r="M9606">
        <v>10.3859294057699</v>
      </c>
      <c r="N9606">
        <v>8.1939410835371096E-2</v>
      </c>
      <c r="O9606">
        <v>5.1320565039479815</v>
      </c>
    </row>
    <row r="9607" spans="1:15" x14ac:dyDescent="0.25">
      <c r="A9607" s="1">
        <v>42387</v>
      </c>
      <c r="B9607">
        <v>0.70508947458006599</v>
      </c>
      <c r="C9607">
        <v>60647</v>
      </c>
      <c r="D9607">
        <v>2016</v>
      </c>
      <c r="E9607">
        <v>1</v>
      </c>
      <c r="F9607">
        <v>18</v>
      </c>
      <c r="G9607" t="s">
        <v>15</v>
      </c>
      <c r="H9607">
        <v>2016.0471311475401</v>
      </c>
      <c r="I9607">
        <v>2016</v>
      </c>
      <c r="J9607">
        <v>0.68249011639551205</v>
      </c>
      <c r="K9607">
        <v>3.2599358184554103E-2</v>
      </c>
      <c r="L9607">
        <v>0.13112880900643201</v>
      </c>
      <c r="M9607">
        <v>26.119670774496502</v>
      </c>
      <c r="N9607">
        <v>8.0057344412229905E-2</v>
      </c>
      <c r="O9607">
        <v>4.8770718544420903</v>
      </c>
    </row>
    <row r="9608" spans="1:15" x14ac:dyDescent="0.25">
      <c r="A9608" s="1">
        <v>42388</v>
      </c>
      <c r="B9608">
        <v>0.68526768212199196</v>
      </c>
      <c r="C9608">
        <v>60648</v>
      </c>
      <c r="D9608">
        <v>2016</v>
      </c>
      <c r="E9608">
        <v>1</v>
      </c>
      <c r="F9608">
        <v>19</v>
      </c>
      <c r="G9608" t="s">
        <v>15</v>
      </c>
      <c r="H9608">
        <v>2016.0498633879799</v>
      </c>
      <c r="I9608">
        <v>2016</v>
      </c>
      <c r="J9608">
        <v>0.68146132218290201</v>
      </c>
      <c r="K9608">
        <v>1.38063599390895E-2</v>
      </c>
      <c r="L9608">
        <v>0.126026595855638</v>
      </c>
      <c r="M9608">
        <v>20.457709641328702</v>
      </c>
      <c r="N9608">
        <v>0.116068563723822</v>
      </c>
      <c r="O9608">
        <v>6.8720862784537919</v>
      </c>
    </row>
    <row r="9609" spans="1:15" x14ac:dyDescent="0.25">
      <c r="A9609" s="1">
        <v>42389</v>
      </c>
      <c r="B9609">
        <v>0.69376273603259497</v>
      </c>
      <c r="C9609">
        <v>60649</v>
      </c>
      <c r="D9609">
        <v>2016</v>
      </c>
      <c r="E9609">
        <v>1</v>
      </c>
      <c r="F9609">
        <v>20</v>
      </c>
      <c r="G9609" t="s">
        <v>15</v>
      </c>
      <c r="H9609">
        <v>2016.05259562842</v>
      </c>
      <c r="I9609">
        <v>2016</v>
      </c>
      <c r="J9609">
        <v>0.68113978362615302</v>
      </c>
      <c r="K9609">
        <v>2.2622952406442499E-2</v>
      </c>
      <c r="L9609">
        <v>0.138413641160467</v>
      </c>
      <c r="M9609">
        <v>28.414187662554699</v>
      </c>
      <c r="N9609">
        <v>8.8055493612031799E-2</v>
      </c>
      <c r="O9609">
        <v>5.2781431827730065</v>
      </c>
    </row>
    <row r="9610" spans="1:15" x14ac:dyDescent="0.25">
      <c r="A9610" s="1">
        <v>42390</v>
      </c>
      <c r="B9610">
        <v>0.69376273603259497</v>
      </c>
      <c r="C9610">
        <v>60650</v>
      </c>
      <c r="D9610">
        <v>2016</v>
      </c>
      <c r="E9610">
        <v>1</v>
      </c>
      <c r="F9610">
        <v>21</v>
      </c>
      <c r="G9610" t="s">
        <v>15</v>
      </c>
      <c r="H9610">
        <v>2016.0553278688501</v>
      </c>
      <c r="I9610">
        <v>2016</v>
      </c>
      <c r="J9610">
        <v>0.68075439865024101</v>
      </c>
      <c r="K9610">
        <v>2.3008337382353701E-2</v>
      </c>
      <c r="L9610">
        <v>0.111331040339768</v>
      </c>
      <c r="M9610">
        <v>14.53216590409</v>
      </c>
      <c r="N9610">
        <v>8.7847376424956006E-2</v>
      </c>
      <c r="O9610">
        <v>5.265668409568943</v>
      </c>
    </row>
    <row r="9611" spans="1:15" x14ac:dyDescent="0.25">
      <c r="A9611" s="1">
        <v>42391</v>
      </c>
      <c r="B9611">
        <v>0.70508947458006599</v>
      </c>
      <c r="C9611">
        <v>60651</v>
      </c>
      <c r="D9611">
        <v>2016</v>
      </c>
      <c r="E9611">
        <v>1</v>
      </c>
      <c r="F9611">
        <v>22</v>
      </c>
      <c r="G9611" t="s">
        <v>15</v>
      </c>
      <c r="H9611">
        <v>2016.05806010929</v>
      </c>
      <c r="I9611">
        <v>2016</v>
      </c>
      <c r="J9611">
        <v>0.68027268921610495</v>
      </c>
      <c r="K9611">
        <v>3.4816785363960899E-2</v>
      </c>
      <c r="L9611">
        <v>0.20282070198456201</v>
      </c>
      <c r="M9611">
        <v>59.741906788337197</v>
      </c>
      <c r="N9611">
        <v>8.0642949281166207E-2</v>
      </c>
      <c r="O9611">
        <v>4.9127467452979152</v>
      </c>
    </row>
    <row r="9612" spans="1:15" x14ac:dyDescent="0.25">
      <c r="A9612" s="1">
        <v>42392</v>
      </c>
      <c r="B9612">
        <v>0.70792115921693399</v>
      </c>
      <c r="C9612">
        <v>60652</v>
      </c>
      <c r="D9612">
        <v>2016</v>
      </c>
      <c r="E9612">
        <v>1</v>
      </c>
      <c r="F9612">
        <v>23</v>
      </c>
      <c r="G9612" t="s">
        <v>15</v>
      </c>
      <c r="H9612">
        <v>2016.06079234973</v>
      </c>
      <c r="I9612">
        <v>2016</v>
      </c>
      <c r="J9612">
        <v>0.67965298167590305</v>
      </c>
      <c r="K9612">
        <v>3.8268177541030401E-2</v>
      </c>
      <c r="L9612">
        <v>0.16661147503996401</v>
      </c>
      <c r="M9612">
        <v>23.398302281052299</v>
      </c>
      <c r="N9612">
        <v>8.1084757736546401E-2</v>
      </c>
      <c r="O9612">
        <v>4.9594995957611676</v>
      </c>
    </row>
    <row r="9613" spans="1:15" x14ac:dyDescent="0.25">
      <c r="A9613" s="1">
        <v>42393</v>
      </c>
      <c r="B9613">
        <v>0.73623800558561103</v>
      </c>
      <c r="C9613">
        <v>60653</v>
      </c>
      <c r="D9613">
        <v>2016</v>
      </c>
      <c r="E9613">
        <v>1</v>
      </c>
      <c r="F9613">
        <v>24</v>
      </c>
      <c r="G9613" t="s">
        <v>15</v>
      </c>
      <c r="H9613">
        <v>2016.0635245901599</v>
      </c>
      <c r="I9613">
        <v>2016</v>
      </c>
      <c r="J9613">
        <v>0.678822628722347</v>
      </c>
      <c r="K9613">
        <v>6.7415376863264695E-2</v>
      </c>
      <c r="L9613">
        <v>0.13467095844791299</v>
      </c>
      <c r="M9613">
        <v>10.0627217944209</v>
      </c>
      <c r="N9613">
        <v>9.3866997505522506E-2</v>
      </c>
      <c r="O9613">
        <v>5.9709701693181962</v>
      </c>
    </row>
    <row r="9614" spans="1:15" x14ac:dyDescent="0.25">
      <c r="A9614" s="1">
        <v>42394</v>
      </c>
      <c r="B9614">
        <v>0.75889148268055295</v>
      </c>
      <c r="C9614">
        <v>60654</v>
      </c>
      <c r="D9614">
        <v>2016</v>
      </c>
      <c r="E9614">
        <v>1</v>
      </c>
      <c r="F9614">
        <v>25</v>
      </c>
      <c r="G9614" t="s">
        <v>15</v>
      </c>
      <c r="H9614">
        <v>2016.0662568306</v>
      </c>
      <c r="I9614">
        <v>2016</v>
      </c>
      <c r="J9614">
        <v>0.67765173805872003</v>
      </c>
      <c r="K9614">
        <v>9.1239744621833402E-2</v>
      </c>
      <c r="L9614">
        <v>0.11244315141105</v>
      </c>
      <c r="M9614">
        <v>7.4812419159020598</v>
      </c>
      <c r="N9614">
        <v>0.11769153074663399</v>
      </c>
      <c r="O9614">
        <v>7.7168246630910016</v>
      </c>
    </row>
    <row r="9615" spans="1:15" x14ac:dyDescent="0.25">
      <c r="A9615" s="1">
        <v>42395</v>
      </c>
      <c r="B9615">
        <v>0.78154495977549499</v>
      </c>
      <c r="C9615">
        <v>60655</v>
      </c>
      <c r="D9615">
        <v>2016</v>
      </c>
      <c r="E9615">
        <v>1</v>
      </c>
      <c r="F9615">
        <v>26</v>
      </c>
      <c r="G9615" t="s">
        <v>15</v>
      </c>
      <c r="H9615">
        <v>2016.0689890710401</v>
      </c>
      <c r="I9615">
        <v>2016</v>
      </c>
      <c r="J9615">
        <v>0.67598682192104098</v>
      </c>
      <c r="K9615">
        <v>0.115558137854454</v>
      </c>
      <c r="L9615">
        <v>0.100052464061719</v>
      </c>
      <c r="M9615">
        <v>6.2097292932204997</v>
      </c>
      <c r="N9615">
        <v>0.136642275326044</v>
      </c>
      <c r="O9615">
        <v>9.2268358479352965</v>
      </c>
    </row>
    <row r="9616" spans="1:15" x14ac:dyDescent="0.25">
      <c r="A9616" s="1">
        <v>42396</v>
      </c>
      <c r="B9616">
        <v>0.76455485195428896</v>
      </c>
      <c r="C9616">
        <v>60656</v>
      </c>
      <c r="D9616">
        <v>2016</v>
      </c>
      <c r="E9616">
        <v>1</v>
      </c>
      <c r="F9616">
        <v>27</v>
      </c>
      <c r="G9616" t="s">
        <v>15</v>
      </c>
      <c r="H9616">
        <v>2016.0717213114799</v>
      </c>
      <c r="I9616">
        <v>2016</v>
      </c>
      <c r="J9616">
        <v>0.67374026715185698</v>
      </c>
      <c r="K9616">
        <v>0.10081458480243199</v>
      </c>
      <c r="L9616">
        <v>9.68007543390908E-2</v>
      </c>
      <c r="M9616">
        <v>5.6380944131851001</v>
      </c>
      <c r="N9616">
        <v>0.12566100577490899</v>
      </c>
      <c r="O9616">
        <v>8.3008568159996496</v>
      </c>
    </row>
    <row r="9617" spans="1:15" x14ac:dyDescent="0.25">
      <c r="A9617" s="1">
        <v>42397</v>
      </c>
      <c r="B9617">
        <v>0.78437664441236299</v>
      </c>
      <c r="C9617">
        <v>60657</v>
      </c>
      <c r="D9617">
        <v>2016</v>
      </c>
      <c r="E9617">
        <v>1</v>
      </c>
      <c r="F9617">
        <v>28</v>
      </c>
      <c r="G9617" t="s">
        <v>15</v>
      </c>
      <c r="H9617">
        <v>2016.07445355191</v>
      </c>
      <c r="I9617">
        <v>2016</v>
      </c>
      <c r="J9617">
        <v>0.67088549749155701</v>
      </c>
      <c r="K9617">
        <v>0.123491146920806</v>
      </c>
      <c r="L9617">
        <v>9.0345857740608201E-2</v>
      </c>
      <c r="M9617">
        <v>4.9110551496244899</v>
      </c>
      <c r="N9617">
        <v>0.14334787709671001</v>
      </c>
      <c r="O9617">
        <v>9.7147059973130787</v>
      </c>
    </row>
    <row r="9618" spans="1:15" x14ac:dyDescent="0.25">
      <c r="A9618" s="1">
        <v>42398</v>
      </c>
      <c r="B9618">
        <v>0.76172316731742096</v>
      </c>
      <c r="C9618">
        <v>60658</v>
      </c>
      <c r="D9618">
        <v>2016</v>
      </c>
      <c r="E9618">
        <v>1</v>
      </c>
      <c r="F9618">
        <v>29</v>
      </c>
      <c r="G9618" t="s">
        <v>15</v>
      </c>
      <c r="H9618">
        <v>2016.0771857923501</v>
      </c>
      <c r="I9618">
        <v>2016</v>
      </c>
      <c r="J9618">
        <v>0.66740515285436997</v>
      </c>
      <c r="K9618">
        <v>0.10431801446305</v>
      </c>
      <c r="L9618">
        <v>0.14604227552874799</v>
      </c>
      <c r="M9618">
        <v>29.481514143833099</v>
      </c>
      <c r="N9618">
        <v>0.12863831529914199</v>
      </c>
      <c r="O9618">
        <v>8.4660582212386117</v>
      </c>
    </row>
    <row r="9619" spans="1:15" x14ac:dyDescent="0.25">
      <c r="A9619" s="1">
        <v>42399</v>
      </c>
      <c r="B9619">
        <v>0.77588159050175898</v>
      </c>
      <c r="C9619">
        <v>60659</v>
      </c>
      <c r="D9619">
        <v>2016</v>
      </c>
      <c r="E9619">
        <v>1</v>
      </c>
      <c r="F9619">
        <v>30</v>
      </c>
      <c r="G9619" t="s">
        <v>15</v>
      </c>
      <c r="H9619">
        <v>2016.0799180327899</v>
      </c>
      <c r="I9619">
        <v>2016</v>
      </c>
      <c r="J9619">
        <v>0.66329528868624099</v>
      </c>
      <c r="K9619">
        <v>0.12258630181551899</v>
      </c>
      <c r="L9619">
        <v>0.132053289158547</v>
      </c>
      <c r="M9619">
        <v>19.572299906166698</v>
      </c>
      <c r="N9619">
        <v>0.14299139077525</v>
      </c>
      <c r="O9619">
        <v>9.5855950975184232</v>
      </c>
    </row>
    <row r="9620" spans="1:15" x14ac:dyDescent="0.25">
      <c r="A9620" s="1">
        <v>42400</v>
      </c>
      <c r="B9620">
        <v>0.790040013686098</v>
      </c>
      <c r="C9620">
        <v>60660</v>
      </c>
      <c r="D9620">
        <v>2016</v>
      </c>
      <c r="E9620">
        <v>1</v>
      </c>
      <c r="F9620">
        <v>31</v>
      </c>
      <c r="G9620" t="s">
        <v>15</v>
      </c>
      <c r="H9620">
        <v>2016.08265027322</v>
      </c>
      <c r="I9620">
        <v>2016</v>
      </c>
      <c r="J9620">
        <v>0.65850077808815199</v>
      </c>
      <c r="K9620">
        <v>0.14153923559794601</v>
      </c>
      <c r="L9620">
        <v>9.65245869238711E-2</v>
      </c>
      <c r="M9620">
        <v>5.8163189604480303</v>
      </c>
      <c r="N9620">
        <v>0.15736138472684699</v>
      </c>
      <c r="O9620">
        <v>10.741402702937798</v>
      </c>
    </row>
    <row r="9621" spans="1:15" x14ac:dyDescent="0.25">
      <c r="A9621" s="1">
        <v>42401</v>
      </c>
      <c r="B9621">
        <v>0.78720832904922999</v>
      </c>
      <c r="C9621">
        <v>60661</v>
      </c>
      <c r="D9621">
        <v>2016</v>
      </c>
      <c r="E9621">
        <v>2</v>
      </c>
      <c r="F9621">
        <v>32</v>
      </c>
      <c r="G9621" t="s">
        <v>16</v>
      </c>
      <c r="H9621">
        <v>2016.0853825136601</v>
      </c>
      <c r="I9621">
        <v>2016</v>
      </c>
      <c r="J9621">
        <v>0.65293219628885701</v>
      </c>
      <c r="K9621">
        <v>0.14427613276037299</v>
      </c>
      <c r="L9621">
        <v>8.9131367332261194E-2</v>
      </c>
      <c r="M9621">
        <v>4.7122096527240096</v>
      </c>
      <c r="N9621">
        <v>0.15918352472807601</v>
      </c>
      <c r="O9621">
        <v>10.826835538753915</v>
      </c>
    </row>
    <row r="9622" spans="1:15" x14ac:dyDescent="0.25">
      <c r="A9622" s="1">
        <v>42402</v>
      </c>
      <c r="B9622">
        <v>0.80986180614417203</v>
      </c>
      <c r="C9622">
        <v>60662</v>
      </c>
      <c r="D9622">
        <v>2016</v>
      </c>
      <c r="E9622">
        <v>2</v>
      </c>
      <c r="F9622">
        <v>33</v>
      </c>
      <c r="G9622" t="s">
        <v>16</v>
      </c>
      <c r="H9622">
        <v>2016.0881147540999</v>
      </c>
      <c r="I9622">
        <v>2016</v>
      </c>
      <c r="J9622">
        <v>0.64650832610527897</v>
      </c>
      <c r="K9622">
        <v>0.173353480038893</v>
      </c>
      <c r="L9622">
        <v>8.4621149651223401E-2</v>
      </c>
      <c r="M9622">
        <v>4.4913615591714802</v>
      </c>
      <c r="N9622">
        <v>0.17806330275250301</v>
      </c>
      <c r="O9622">
        <v>12.459456113051978</v>
      </c>
    </row>
    <row r="9623" spans="1:15" x14ac:dyDescent="0.25">
      <c r="A9623" s="1">
        <v>42403</v>
      </c>
      <c r="B9623">
        <v>0.85233707569718797</v>
      </c>
      <c r="C9623">
        <v>60663</v>
      </c>
      <c r="D9623">
        <v>2016</v>
      </c>
      <c r="E9623">
        <v>2</v>
      </c>
      <c r="F9623">
        <v>34</v>
      </c>
      <c r="G9623" t="s">
        <v>16</v>
      </c>
      <c r="H9623">
        <v>2016.09084699454</v>
      </c>
      <c r="I9623">
        <v>2016</v>
      </c>
      <c r="J9623">
        <v>0.63906095568293098</v>
      </c>
      <c r="K9623">
        <v>0.22327612001425801</v>
      </c>
      <c r="L9623">
        <v>9.8589991717293199E-2</v>
      </c>
      <c r="M9623">
        <v>5.8239031368800296</v>
      </c>
      <c r="N9623">
        <v>0.22843722943160399</v>
      </c>
      <c r="O9623">
        <v>16.822556937858323</v>
      </c>
    </row>
    <row r="9624" spans="1:15" x14ac:dyDescent="0.25">
      <c r="A9624" s="1">
        <v>42404</v>
      </c>
      <c r="B9624">
        <v>0.792871698322966</v>
      </c>
      <c r="C9624">
        <v>60664</v>
      </c>
      <c r="D9624">
        <v>2016</v>
      </c>
      <c r="E9624">
        <v>2</v>
      </c>
      <c r="F9624">
        <v>35</v>
      </c>
      <c r="G9624" t="s">
        <v>16</v>
      </c>
      <c r="H9624">
        <v>2016.0935792349701</v>
      </c>
      <c r="I9624">
        <v>2016</v>
      </c>
      <c r="J9624">
        <v>0.63047161321697198</v>
      </c>
      <c r="K9624">
        <v>0.172400085105994</v>
      </c>
      <c r="L9624">
        <v>9.7285104176399198E-2</v>
      </c>
      <c r="M9624">
        <v>5.6789097463534199</v>
      </c>
      <c r="N9624">
        <v>0.20179254711522701</v>
      </c>
      <c r="O9624">
        <v>13.823619800270444</v>
      </c>
    </row>
    <row r="9625" spans="1:15" x14ac:dyDescent="0.25">
      <c r="A9625" s="1">
        <v>42405</v>
      </c>
      <c r="B9625">
        <v>0.77588159050175898</v>
      </c>
      <c r="C9625">
        <v>60665</v>
      </c>
      <c r="D9625">
        <v>2016</v>
      </c>
      <c r="E9625">
        <v>2</v>
      </c>
      <c r="F9625">
        <v>36</v>
      </c>
      <c r="G9625" t="s">
        <v>16</v>
      </c>
      <c r="H9625">
        <v>2016.0963114754099</v>
      </c>
      <c r="I9625">
        <v>2016</v>
      </c>
      <c r="J9625">
        <v>0.62083012877638699</v>
      </c>
      <c r="K9625">
        <v>0.16505146172537299</v>
      </c>
      <c r="L9625">
        <v>9.6120136453207702E-2</v>
      </c>
      <c r="M9625">
        <v>5.1665272378794702</v>
      </c>
      <c r="N9625">
        <v>0.16753132340939</v>
      </c>
      <c r="O9625">
        <v>11.230658179120118</v>
      </c>
    </row>
    <row r="9626" spans="1:15" x14ac:dyDescent="0.25">
      <c r="A9626" s="1">
        <v>42406</v>
      </c>
      <c r="B9626">
        <v>0.77588159050175898</v>
      </c>
      <c r="C9626">
        <v>60666</v>
      </c>
      <c r="D9626">
        <v>2016</v>
      </c>
      <c r="E9626">
        <v>2</v>
      </c>
      <c r="F9626">
        <v>37</v>
      </c>
      <c r="G9626" t="s">
        <v>16</v>
      </c>
      <c r="H9626">
        <v>2016.09904371585</v>
      </c>
      <c r="I9626">
        <v>2016</v>
      </c>
      <c r="J9626">
        <v>0.61021993426950005</v>
      </c>
      <c r="K9626">
        <v>0.17566165623225899</v>
      </c>
      <c r="L9626">
        <v>0.13807382574562699</v>
      </c>
      <c r="M9626">
        <v>28.527080897999799</v>
      </c>
      <c r="N9626">
        <v>0.19823490637574501</v>
      </c>
      <c r="O9626">
        <v>13.288908768633821</v>
      </c>
    </row>
    <row r="9627" spans="1:15" x14ac:dyDescent="0.25">
      <c r="A9627" s="1">
        <v>42407</v>
      </c>
      <c r="B9627">
        <v>0.80986180614417203</v>
      </c>
      <c r="C9627">
        <v>60667</v>
      </c>
      <c r="D9627">
        <v>2016</v>
      </c>
      <c r="E9627">
        <v>2</v>
      </c>
      <c r="F9627">
        <v>38</v>
      </c>
      <c r="G9627" t="s">
        <v>16</v>
      </c>
      <c r="H9627">
        <v>2016.1017759562801</v>
      </c>
      <c r="I9627">
        <v>2016</v>
      </c>
      <c r="J9627">
        <v>0.59855067868741996</v>
      </c>
      <c r="K9627">
        <v>0.22131112745675199</v>
      </c>
      <c r="L9627">
        <v>0.140285635837478</v>
      </c>
      <c r="M9627">
        <v>66.5529213693668</v>
      </c>
      <c r="N9627">
        <v>0.21414914331236001</v>
      </c>
      <c r="O9627">
        <v>14.984456715691922</v>
      </c>
    </row>
    <row r="9628" spans="1:15" x14ac:dyDescent="0.25">
      <c r="A9628" s="1">
        <v>42408</v>
      </c>
      <c r="B9628">
        <v>0.78437664441236299</v>
      </c>
      <c r="C9628">
        <v>60668</v>
      </c>
      <c r="D9628">
        <v>2016</v>
      </c>
      <c r="E9628">
        <v>2</v>
      </c>
      <c r="F9628">
        <v>39</v>
      </c>
      <c r="G9628" t="s">
        <v>16</v>
      </c>
      <c r="H9628">
        <v>2016.10450819672</v>
      </c>
      <c r="I9628">
        <v>2016</v>
      </c>
      <c r="J9628">
        <v>0.58568682645127301</v>
      </c>
      <c r="K9628">
        <v>0.20868981796108901</v>
      </c>
      <c r="L9628">
        <v>0.158244315916831</v>
      </c>
      <c r="M9628">
        <v>31.3738221308076</v>
      </c>
      <c r="N9628">
        <v>0.19850987515798801</v>
      </c>
      <c r="O9628">
        <v>13.453042443189675</v>
      </c>
    </row>
    <row r="9629" spans="1:15" x14ac:dyDescent="0.25">
      <c r="A9629" s="1">
        <v>42409</v>
      </c>
      <c r="B9629">
        <v>0.72491126703814002</v>
      </c>
      <c r="C9629">
        <v>60669</v>
      </c>
      <c r="D9629">
        <v>2016</v>
      </c>
      <c r="E9629">
        <v>2</v>
      </c>
      <c r="F9629">
        <v>40</v>
      </c>
      <c r="G9629" t="s">
        <v>16</v>
      </c>
      <c r="H9629">
        <v>2016.10724043716</v>
      </c>
      <c r="I9629">
        <v>2016</v>
      </c>
      <c r="J9629">
        <v>0.573026113923368</v>
      </c>
      <c r="K9629">
        <v>0.161885153114772</v>
      </c>
      <c r="L9629">
        <v>0.16789247690238801</v>
      </c>
      <c r="M9629">
        <v>17.344391456515101</v>
      </c>
      <c r="N9629">
        <v>0.14030125317423001</v>
      </c>
      <c r="O9629">
        <v>8.7873948753612421</v>
      </c>
    </row>
    <row r="9630" spans="1:15" x14ac:dyDescent="0.25">
      <c r="A9630" s="1">
        <v>42410</v>
      </c>
      <c r="B9630">
        <v>0.66827757430078605</v>
      </c>
      <c r="C9630">
        <v>60670</v>
      </c>
      <c r="D9630">
        <v>2016</v>
      </c>
      <c r="E9630">
        <v>2</v>
      </c>
      <c r="F9630">
        <v>41</v>
      </c>
      <c r="G9630" t="s">
        <v>16</v>
      </c>
      <c r="H9630">
        <v>2016.1099726775999</v>
      </c>
      <c r="I9630">
        <v>2016</v>
      </c>
      <c r="J9630">
        <v>0.56300706202503603</v>
      </c>
      <c r="K9630">
        <v>0.115270512275749</v>
      </c>
      <c r="L9630">
        <v>0.210395016165798</v>
      </c>
      <c r="M9630">
        <v>92.842882416654902</v>
      </c>
      <c r="N9630">
        <v>0.10424140828916501</v>
      </c>
      <c r="O9630">
        <v>6.018813688882843</v>
      </c>
    </row>
    <row r="9631" spans="1:15" x14ac:dyDescent="0.25">
      <c r="A9631" s="1">
        <v>42411</v>
      </c>
      <c r="B9631">
        <v>0.62297062011090198</v>
      </c>
      <c r="C9631">
        <v>60671</v>
      </c>
      <c r="D9631">
        <v>2016</v>
      </c>
      <c r="E9631">
        <v>2</v>
      </c>
      <c r="F9631">
        <v>42</v>
      </c>
      <c r="G9631" t="s">
        <v>16</v>
      </c>
      <c r="H9631">
        <v>2016.11270491803</v>
      </c>
      <c r="I9631">
        <v>2016</v>
      </c>
      <c r="J9631">
        <v>0.55630838349686296</v>
      </c>
      <c r="K9631">
        <v>7.6662236614039106E-2</v>
      </c>
      <c r="L9631">
        <v>0.24179242491775799</v>
      </c>
      <c r="M9631">
        <v>82.425850147034197</v>
      </c>
      <c r="N9631">
        <v>7.1866620070543397E-2</v>
      </c>
      <c r="O9631">
        <v>3.8681965040216562</v>
      </c>
    </row>
    <row r="9632" spans="1:15" x14ac:dyDescent="0.25">
      <c r="A9632" s="1">
        <v>42412</v>
      </c>
      <c r="B9632">
        <v>0.59182208910535705</v>
      </c>
      <c r="C9632">
        <v>60672</v>
      </c>
      <c r="D9632">
        <v>2016</v>
      </c>
      <c r="E9632">
        <v>2</v>
      </c>
      <c r="F9632">
        <v>43</v>
      </c>
      <c r="G9632" t="s">
        <v>16</v>
      </c>
      <c r="H9632">
        <v>2016.1154371584701</v>
      </c>
      <c r="I9632">
        <v>2016</v>
      </c>
      <c r="J9632">
        <v>0.55216611556892203</v>
      </c>
      <c r="K9632">
        <v>4.9655973536434597E-2</v>
      </c>
      <c r="L9632">
        <v>0.18892146661242501</v>
      </c>
      <c r="M9632">
        <v>28.79841337385</v>
      </c>
      <c r="N9632">
        <v>5.8595133310621099E-2</v>
      </c>
      <c r="O9632">
        <v>2.9961700595106056</v>
      </c>
    </row>
    <row r="9633" spans="1:15" x14ac:dyDescent="0.25">
      <c r="A9633" s="1">
        <v>42413</v>
      </c>
      <c r="B9633">
        <v>0.56633692737354702</v>
      </c>
      <c r="C9633">
        <v>60673</v>
      </c>
      <c r="D9633">
        <v>2016</v>
      </c>
      <c r="E9633">
        <v>2</v>
      </c>
      <c r="F9633">
        <v>44</v>
      </c>
      <c r="G9633" t="s">
        <v>16</v>
      </c>
      <c r="H9633">
        <v>2016.1181693989099</v>
      </c>
      <c r="I9633">
        <v>2016</v>
      </c>
      <c r="J9633">
        <v>0.54998394859563604</v>
      </c>
      <c r="K9633">
        <v>2.63529787779112E-2</v>
      </c>
      <c r="L9633">
        <v>0.162179232837565</v>
      </c>
      <c r="M9633">
        <v>16.2686183158857</v>
      </c>
      <c r="N9633">
        <v>7.3577376027317606E-2</v>
      </c>
      <c r="O9633">
        <v>3.6002521494880528</v>
      </c>
    </row>
    <row r="9634" spans="1:15" x14ac:dyDescent="0.25">
      <c r="A9634" s="1">
        <v>42414</v>
      </c>
      <c r="B9634">
        <v>0.54934681955234099</v>
      </c>
      <c r="C9634">
        <v>60674</v>
      </c>
      <c r="D9634">
        <v>2016</v>
      </c>
      <c r="E9634">
        <v>2</v>
      </c>
      <c r="F9634">
        <v>45</v>
      </c>
      <c r="G9634" t="s">
        <v>16</v>
      </c>
      <c r="H9634">
        <v>2016.12090163934</v>
      </c>
      <c r="I9634">
        <v>2016</v>
      </c>
      <c r="J9634">
        <v>0.54934681955234099</v>
      </c>
      <c r="K9634">
        <v>0.01</v>
      </c>
      <c r="L9634">
        <v>0.18594145372232301</v>
      </c>
      <c r="M9634">
        <v>65.4908738172835</v>
      </c>
      <c r="N9634">
        <v>0.16057444993637099</v>
      </c>
      <c r="O9634">
        <v>7.6214358755059974</v>
      </c>
    </row>
    <row r="9635" spans="1:15" x14ac:dyDescent="0.25">
      <c r="A9635" s="1">
        <v>42415</v>
      </c>
      <c r="B9635">
        <v>0.552178504189208</v>
      </c>
      <c r="C9635">
        <v>60675</v>
      </c>
      <c r="D9635">
        <v>2016</v>
      </c>
      <c r="E9635">
        <v>2</v>
      </c>
      <c r="F9635">
        <v>46</v>
      </c>
      <c r="G9635" t="s">
        <v>16</v>
      </c>
      <c r="H9635">
        <v>2016.1236338797801</v>
      </c>
      <c r="I9635">
        <v>2016</v>
      </c>
      <c r="J9635">
        <v>0.54935080160886096</v>
      </c>
      <c r="K9635">
        <v>1.28277025803471E-2</v>
      </c>
      <c r="L9635">
        <v>0.166474913066219</v>
      </c>
      <c r="M9635">
        <v>42.940710032277899</v>
      </c>
      <c r="N9635">
        <v>0.118614905222023</v>
      </c>
      <c r="O9635">
        <v>5.6589063212195718</v>
      </c>
    </row>
    <row r="9636" spans="1:15" x14ac:dyDescent="0.25">
      <c r="A9636" s="1">
        <v>42416</v>
      </c>
      <c r="B9636">
        <v>0.56067355809981201</v>
      </c>
      <c r="C9636">
        <v>60676</v>
      </c>
      <c r="D9636">
        <v>2016</v>
      </c>
      <c r="E9636">
        <v>2</v>
      </c>
      <c r="F9636">
        <v>47</v>
      </c>
      <c r="G9636" t="s">
        <v>16</v>
      </c>
      <c r="H9636">
        <v>2016.1263661202199</v>
      </c>
      <c r="I9636">
        <v>2016</v>
      </c>
      <c r="J9636">
        <v>0.54937807869602695</v>
      </c>
      <c r="K9636">
        <v>2.12954794037843E-2</v>
      </c>
      <c r="L9636">
        <v>0.141767125852473</v>
      </c>
      <c r="M9636">
        <v>16.172698334492299</v>
      </c>
      <c r="N9636">
        <v>8.6131151999883304E-2</v>
      </c>
      <c r="O9636">
        <v>4.1723820969128909</v>
      </c>
    </row>
    <row r="9637" spans="1:15" x14ac:dyDescent="0.25">
      <c r="A9637" s="1">
        <v>42417</v>
      </c>
      <c r="B9637">
        <v>0.57483198128415003</v>
      </c>
      <c r="C9637">
        <v>60677</v>
      </c>
      <c r="D9637">
        <v>2016</v>
      </c>
      <c r="E9637">
        <v>2</v>
      </c>
      <c r="F9637">
        <v>48</v>
      </c>
      <c r="G9637" t="s">
        <v>16</v>
      </c>
      <c r="H9637">
        <v>2016.12909836066</v>
      </c>
      <c r="I9637">
        <v>2016</v>
      </c>
      <c r="J9637">
        <v>0.54947291883842098</v>
      </c>
      <c r="K9637">
        <v>3.5359062445729103E-2</v>
      </c>
      <c r="L9637">
        <v>0.15513206859606199</v>
      </c>
      <c r="M9637">
        <v>18.7583057211469</v>
      </c>
      <c r="N9637">
        <v>6.7901499194703299E-2</v>
      </c>
      <c r="O9637">
        <v>3.3723607663516679</v>
      </c>
    </row>
    <row r="9638" spans="1:15" x14ac:dyDescent="0.25">
      <c r="A9638" s="1">
        <v>42418</v>
      </c>
      <c r="B9638">
        <v>0.61447556620029897</v>
      </c>
      <c r="C9638">
        <v>60678</v>
      </c>
      <c r="D9638">
        <v>2016</v>
      </c>
      <c r="E9638">
        <v>2</v>
      </c>
      <c r="F9638">
        <v>49</v>
      </c>
      <c r="G9638" t="s">
        <v>16</v>
      </c>
      <c r="H9638">
        <v>2016.1318306010901</v>
      </c>
      <c r="I9638">
        <v>2016</v>
      </c>
      <c r="J9638">
        <v>0.54973254967020002</v>
      </c>
      <c r="K9638">
        <v>7.4743016530098794E-2</v>
      </c>
      <c r="L9638">
        <v>0.19226818131440199</v>
      </c>
      <c r="M9638">
        <v>46.480285439921197</v>
      </c>
      <c r="N9638">
        <v>6.7507118238267494E-2</v>
      </c>
      <c r="O9638">
        <v>3.5839994142536598</v>
      </c>
    </row>
    <row r="9639" spans="1:15" x14ac:dyDescent="0.25">
      <c r="A9639" s="1">
        <v>42419</v>
      </c>
      <c r="B9639">
        <v>2.1464169547457401</v>
      </c>
      <c r="C9639">
        <v>60679</v>
      </c>
      <c r="D9639">
        <v>2016</v>
      </c>
      <c r="E9639">
        <v>2</v>
      </c>
      <c r="F9639">
        <v>50</v>
      </c>
      <c r="G9639" t="s">
        <v>16</v>
      </c>
      <c r="H9639">
        <v>2016.1345628415299</v>
      </c>
      <c r="I9639">
        <v>2016</v>
      </c>
      <c r="J9639">
        <v>0.55241741955497603</v>
      </c>
      <c r="K9639">
        <v>1.6039995351907701</v>
      </c>
      <c r="L9639">
        <v>0.25405277034295498</v>
      </c>
      <c r="M9639">
        <v>78.917477183272297</v>
      </c>
      <c r="N9639">
        <v>0.85841777615025205</v>
      </c>
      <c r="O9639">
        <v>159.1939413202206</v>
      </c>
    </row>
    <row r="9640" spans="1:15" x14ac:dyDescent="0.25">
      <c r="A9640" s="1">
        <v>42420</v>
      </c>
      <c r="B9640">
        <v>4.1059427234582202</v>
      </c>
      <c r="C9640">
        <v>60680</v>
      </c>
      <c r="D9640">
        <v>2016</v>
      </c>
      <c r="E9640">
        <v>2</v>
      </c>
      <c r="F9640">
        <v>51</v>
      </c>
      <c r="G9640" t="s">
        <v>16</v>
      </c>
      <c r="H9640">
        <v>2016.13729508197</v>
      </c>
      <c r="I9640">
        <v>2016</v>
      </c>
      <c r="J9640">
        <v>0.56428219927019496</v>
      </c>
      <c r="K9640">
        <v>3.5516605241880201</v>
      </c>
      <c r="L9640">
        <v>0.33157829499010699</v>
      </c>
      <c r="M9640">
        <v>172.26386784391801</v>
      </c>
      <c r="N9640">
        <v>1.27444945616182</v>
      </c>
      <c r="O9640">
        <v>452.11534308946756</v>
      </c>
    </row>
    <row r="9641" spans="1:15" x14ac:dyDescent="0.25">
      <c r="A9641" s="1">
        <v>42421</v>
      </c>
      <c r="B9641">
        <v>3.48297210334731</v>
      </c>
      <c r="C9641">
        <v>60681</v>
      </c>
      <c r="D9641">
        <v>2016</v>
      </c>
      <c r="E9641">
        <v>2</v>
      </c>
      <c r="F9641">
        <v>52</v>
      </c>
      <c r="G9641" t="s">
        <v>16</v>
      </c>
      <c r="H9641">
        <v>2016.1400273224001</v>
      </c>
      <c r="I9641">
        <v>2016</v>
      </c>
      <c r="J9641">
        <v>0.58552809272170503</v>
      </c>
      <c r="K9641">
        <v>2.9074440106256101</v>
      </c>
      <c r="L9641">
        <v>0.32694379169278798</v>
      </c>
      <c r="M9641">
        <v>164.20703665274701</v>
      </c>
      <c r="N9641">
        <v>1.1887265881631801</v>
      </c>
      <c r="O9641">
        <v>357.72205349487604</v>
      </c>
    </row>
    <row r="9642" spans="1:15" x14ac:dyDescent="0.25">
      <c r="A9642" s="1">
        <v>42422</v>
      </c>
      <c r="B9642">
        <v>1.4583175879868799</v>
      </c>
      <c r="C9642">
        <v>60682</v>
      </c>
      <c r="D9642">
        <v>2016</v>
      </c>
      <c r="E9642">
        <v>2</v>
      </c>
      <c r="F9642">
        <v>53</v>
      </c>
      <c r="G9642" t="s">
        <v>16</v>
      </c>
      <c r="H9642">
        <v>2016.14275956284</v>
      </c>
      <c r="I9642">
        <v>2016</v>
      </c>
      <c r="J9642">
        <v>0.60780735805492203</v>
      </c>
      <c r="K9642">
        <v>0.86051022993196102</v>
      </c>
      <c r="L9642">
        <v>0.245104578229105</v>
      </c>
      <c r="M9642">
        <v>62.7519839570407</v>
      </c>
      <c r="N9642">
        <v>0.58415077457599396</v>
      </c>
      <c r="O9642">
        <v>73.602202919068617</v>
      </c>
    </row>
    <row r="9643" spans="1:15" x14ac:dyDescent="0.25">
      <c r="A9643" s="1">
        <v>42423</v>
      </c>
      <c r="B9643">
        <v>1.18081249357385</v>
      </c>
      <c r="C9643">
        <v>60683</v>
      </c>
      <c r="D9643">
        <v>2016</v>
      </c>
      <c r="E9643">
        <v>2</v>
      </c>
      <c r="F9643">
        <v>54</v>
      </c>
      <c r="G9643" t="s">
        <v>16</v>
      </c>
      <c r="H9643">
        <v>2016.14549180328</v>
      </c>
      <c r="I9643">
        <v>2016</v>
      </c>
      <c r="J9643">
        <v>0.62701162582368797</v>
      </c>
      <c r="K9643">
        <v>0.56380086775015803</v>
      </c>
      <c r="L9643">
        <v>0.24898385094964501</v>
      </c>
      <c r="M9643">
        <v>44.766803240952299</v>
      </c>
      <c r="N9643">
        <v>0.40852082744712898</v>
      </c>
      <c r="O9643">
        <v>41.678193335157815</v>
      </c>
    </row>
    <row r="9644" spans="1:15" x14ac:dyDescent="0.25">
      <c r="A9644" s="1">
        <v>42424</v>
      </c>
      <c r="B9644">
        <v>1.08170353128348</v>
      </c>
      <c r="C9644">
        <v>60684</v>
      </c>
      <c r="D9644">
        <v>2016</v>
      </c>
      <c r="E9644">
        <v>2</v>
      </c>
      <c r="F9644">
        <v>55</v>
      </c>
      <c r="G9644" t="s">
        <v>16</v>
      </c>
      <c r="H9644">
        <v>2016.1482240437199</v>
      </c>
      <c r="I9644">
        <v>2016</v>
      </c>
      <c r="J9644">
        <v>0.64315668344268295</v>
      </c>
      <c r="K9644">
        <v>0.44854684784079202</v>
      </c>
      <c r="L9644">
        <v>0.22905674060894701</v>
      </c>
      <c r="M9644">
        <v>37.210198498070703</v>
      </c>
      <c r="N9644">
        <v>0.31221975079417003</v>
      </c>
      <c r="O9644">
        <v>29.179803482251359</v>
      </c>
    </row>
    <row r="9645" spans="1:15" x14ac:dyDescent="0.25">
      <c r="A9645" s="1">
        <v>42425</v>
      </c>
      <c r="B9645">
        <v>0.951446037987559</v>
      </c>
      <c r="C9645">
        <v>60685</v>
      </c>
      <c r="D9645">
        <v>2016</v>
      </c>
      <c r="E9645">
        <v>2</v>
      </c>
      <c r="F9645">
        <v>56</v>
      </c>
      <c r="G9645" t="s">
        <v>16</v>
      </c>
      <c r="H9645">
        <v>2016.15095628415</v>
      </c>
      <c r="I9645">
        <v>2016</v>
      </c>
      <c r="J9645">
        <v>0.65672792925912504</v>
      </c>
      <c r="K9645">
        <v>0.30471810872843402</v>
      </c>
      <c r="L9645">
        <v>0.21136552921637899</v>
      </c>
      <c r="M9645">
        <v>69.255353510964397</v>
      </c>
      <c r="N9645">
        <v>0.23261026395378301</v>
      </c>
      <c r="O9645">
        <v>19.121712252543404</v>
      </c>
    </row>
    <row r="9646" spans="1:15" x14ac:dyDescent="0.25">
      <c r="A9646" s="1">
        <v>42426</v>
      </c>
      <c r="B9646">
        <v>0.872158868155263</v>
      </c>
      <c r="C9646">
        <v>60686</v>
      </c>
      <c r="D9646">
        <v>2016</v>
      </c>
      <c r="E9646">
        <v>2</v>
      </c>
      <c r="F9646">
        <v>57</v>
      </c>
      <c r="G9646" t="s">
        <v>16</v>
      </c>
      <c r="H9646">
        <v>2016.1536885245901</v>
      </c>
      <c r="I9646">
        <v>2016</v>
      </c>
      <c r="J9646">
        <v>0.66842948169289895</v>
      </c>
      <c r="K9646">
        <v>0.213729386462363</v>
      </c>
      <c r="L9646">
        <v>0.245219052628497</v>
      </c>
      <c r="M9646">
        <v>51.386851354783097</v>
      </c>
      <c r="N9646">
        <v>0.194406263044724</v>
      </c>
      <c r="O9646">
        <v>14.649391843722503</v>
      </c>
    </row>
    <row r="9647" spans="1:15" x14ac:dyDescent="0.25">
      <c r="A9647" s="1">
        <v>42427</v>
      </c>
      <c r="B9647">
        <v>0.88065392206586601</v>
      </c>
      <c r="C9647">
        <v>60687</v>
      </c>
      <c r="D9647">
        <v>2016</v>
      </c>
      <c r="E9647">
        <v>2</v>
      </c>
      <c r="F9647">
        <v>58</v>
      </c>
      <c r="G9647" t="s">
        <v>16</v>
      </c>
      <c r="H9647">
        <v>2016.1564207650299</v>
      </c>
      <c r="I9647">
        <v>2016</v>
      </c>
      <c r="J9647">
        <v>0.67877111697771597</v>
      </c>
      <c r="K9647">
        <v>0.21188280508814999</v>
      </c>
      <c r="L9647">
        <v>0.25801603570658799</v>
      </c>
      <c r="M9647">
        <v>71.674230527777198</v>
      </c>
      <c r="N9647">
        <v>0.179798600050706</v>
      </c>
      <c r="O9647">
        <v>13.680605576154782</v>
      </c>
    </row>
    <row r="9648" spans="1:15" x14ac:dyDescent="0.25">
      <c r="A9648" s="1">
        <v>42428</v>
      </c>
      <c r="B9648">
        <v>0.96843614580876602</v>
      </c>
      <c r="C9648">
        <v>60688</v>
      </c>
      <c r="D9648">
        <v>2016</v>
      </c>
      <c r="E9648">
        <v>2</v>
      </c>
      <c r="F9648">
        <v>59</v>
      </c>
      <c r="G9648" t="s">
        <v>16</v>
      </c>
      <c r="H9648">
        <v>2016.15915300546</v>
      </c>
      <c r="I9648">
        <v>2016</v>
      </c>
      <c r="J9648">
        <v>0.68792935599305105</v>
      </c>
      <c r="K9648">
        <v>0.29050678981571398</v>
      </c>
      <c r="L9648">
        <v>0.221656107659848</v>
      </c>
      <c r="M9648">
        <v>35.0289170626775</v>
      </c>
      <c r="N9648">
        <v>0.210056006856191</v>
      </c>
      <c r="O9648">
        <v>17.575991684679401</v>
      </c>
    </row>
    <row r="9649" spans="1:15" x14ac:dyDescent="0.25">
      <c r="A9649" s="1">
        <v>42429</v>
      </c>
      <c r="B9649">
        <v>0.95427772262442701</v>
      </c>
      <c r="C9649">
        <v>60689</v>
      </c>
      <c r="D9649">
        <v>2016</v>
      </c>
      <c r="E9649">
        <v>2</v>
      </c>
      <c r="F9649">
        <v>60</v>
      </c>
      <c r="G9649" t="s">
        <v>16</v>
      </c>
      <c r="H9649">
        <v>2016.1618852459001</v>
      </c>
      <c r="I9649">
        <v>2016</v>
      </c>
      <c r="J9649">
        <v>0.69593784409717097</v>
      </c>
      <c r="K9649">
        <v>0.26833987852725599</v>
      </c>
      <c r="L9649">
        <v>0.21668084863022199</v>
      </c>
      <c r="M9649">
        <v>30.303312554641099</v>
      </c>
      <c r="N9649">
        <v>0.19814768306321401</v>
      </c>
      <c r="O9649">
        <v>16.337196265265622</v>
      </c>
    </row>
    <row r="9650" spans="1:15" x14ac:dyDescent="0.25">
      <c r="A9650" s="1">
        <v>42430</v>
      </c>
      <c r="B9650">
        <v>0.869327183518395</v>
      </c>
      <c r="C9650">
        <v>60690</v>
      </c>
      <c r="D9650">
        <v>2016</v>
      </c>
      <c r="E9650">
        <v>3</v>
      </c>
      <c r="F9650">
        <v>61</v>
      </c>
      <c r="G9650" t="s">
        <v>16</v>
      </c>
      <c r="H9650">
        <v>2016.1646174863399</v>
      </c>
      <c r="I9650">
        <v>2016</v>
      </c>
      <c r="J9650">
        <v>0.70284038197807297</v>
      </c>
      <c r="K9650">
        <v>0.17648680154032201</v>
      </c>
      <c r="L9650">
        <v>0.221508832340962</v>
      </c>
      <c r="M9650">
        <v>40.432220371867203</v>
      </c>
      <c r="N9650">
        <v>0.15762636922925299</v>
      </c>
      <c r="O9650">
        <v>11.839295889529671</v>
      </c>
    </row>
    <row r="9651" spans="1:15" x14ac:dyDescent="0.25">
      <c r="A9651" s="1">
        <v>42431</v>
      </c>
      <c r="B9651">
        <v>0.86649549888152699</v>
      </c>
      <c r="C9651">
        <v>60691</v>
      </c>
      <c r="D9651">
        <v>2016</v>
      </c>
      <c r="E9651">
        <v>3</v>
      </c>
      <c r="F9651">
        <v>62</v>
      </c>
      <c r="G9651" t="s">
        <v>16</v>
      </c>
      <c r="H9651">
        <v>2016.16734972678</v>
      </c>
      <c r="I9651">
        <v>2016</v>
      </c>
      <c r="J9651">
        <v>0.70871439024609995</v>
      </c>
      <c r="K9651">
        <v>0.167781108635427</v>
      </c>
      <c r="L9651">
        <v>0.21929252549928099</v>
      </c>
      <c r="M9651">
        <v>59.163081891155301</v>
      </c>
      <c r="N9651">
        <v>0.15209460522815399</v>
      </c>
      <c r="O9651">
        <v>11.386594728088548</v>
      </c>
    </row>
    <row r="9652" spans="1:15" x14ac:dyDescent="0.25">
      <c r="A9652" s="1">
        <v>42432</v>
      </c>
      <c r="B9652">
        <v>0.790040013686098</v>
      </c>
      <c r="C9652">
        <v>60692</v>
      </c>
      <c r="D9652">
        <v>2016</v>
      </c>
      <c r="E9652">
        <v>3</v>
      </c>
      <c r="F9652">
        <v>63</v>
      </c>
      <c r="G9652" t="s">
        <v>16</v>
      </c>
      <c r="H9652">
        <v>2016.1700819672101</v>
      </c>
      <c r="I9652">
        <v>2016</v>
      </c>
      <c r="J9652">
        <v>0.71374084687462602</v>
      </c>
      <c r="K9652">
        <v>8.6299166811472497E-2</v>
      </c>
      <c r="L9652">
        <v>0.202376207332821</v>
      </c>
      <c r="M9652">
        <v>38.327980199142402</v>
      </c>
      <c r="N9652">
        <v>0.114361810783976</v>
      </c>
      <c r="O9652">
        <v>7.8062751265195605</v>
      </c>
    </row>
    <row r="9653" spans="1:15" x14ac:dyDescent="0.25">
      <c r="A9653" s="1">
        <v>42433</v>
      </c>
      <c r="B9653">
        <v>0.77304990586489197</v>
      </c>
      <c r="C9653">
        <v>60693</v>
      </c>
      <c r="D9653">
        <v>2016</v>
      </c>
      <c r="E9653">
        <v>3</v>
      </c>
      <c r="F9653">
        <v>64</v>
      </c>
      <c r="G9653" t="s">
        <v>16</v>
      </c>
      <c r="H9653">
        <v>2016.1728142076499</v>
      </c>
      <c r="I9653">
        <v>2016</v>
      </c>
      <c r="J9653">
        <v>0.71821291863801895</v>
      </c>
      <c r="K9653">
        <v>6.48369872268727E-2</v>
      </c>
      <c r="L9653">
        <v>0.16492975865533999</v>
      </c>
      <c r="M9653">
        <v>18.215371849025502</v>
      </c>
      <c r="N9653">
        <v>9.9364619439346796E-2</v>
      </c>
      <c r="O9653">
        <v>6.6367131584159118</v>
      </c>
    </row>
    <row r="9654" spans="1:15" x14ac:dyDescent="0.25">
      <c r="A9654" s="1">
        <v>42434</v>
      </c>
      <c r="B9654">
        <v>0.81269349078104003</v>
      </c>
      <c r="C9654">
        <v>60694</v>
      </c>
      <c r="D9654">
        <v>2016</v>
      </c>
      <c r="E9654">
        <v>3</v>
      </c>
      <c r="F9654">
        <v>65</v>
      </c>
      <c r="G9654" t="s">
        <v>16</v>
      </c>
      <c r="H9654">
        <v>2016.17554644809</v>
      </c>
      <c r="I9654">
        <v>2016</v>
      </c>
      <c r="J9654">
        <v>0.72238144147132299</v>
      </c>
      <c r="K9654">
        <v>0.100312049309717</v>
      </c>
      <c r="L9654">
        <v>0.216454242350482</v>
      </c>
      <c r="M9654">
        <v>40.7132210756345</v>
      </c>
      <c r="N9654">
        <v>0.11913356324959699</v>
      </c>
      <c r="O9654">
        <v>8.3651677677934959</v>
      </c>
    </row>
    <row r="9655" spans="1:15" x14ac:dyDescent="0.25">
      <c r="A9655" s="1">
        <v>42435</v>
      </c>
      <c r="B9655">
        <v>0.872158868155263</v>
      </c>
      <c r="C9655">
        <v>60695</v>
      </c>
      <c r="D9655">
        <v>2016</v>
      </c>
      <c r="E9655">
        <v>3</v>
      </c>
      <c r="F9655">
        <v>66</v>
      </c>
      <c r="G9655" t="s">
        <v>16</v>
      </c>
      <c r="H9655">
        <v>2016.1782786885201</v>
      </c>
      <c r="I9655">
        <v>2016</v>
      </c>
      <c r="J9655">
        <v>0.72634221717818404</v>
      </c>
      <c r="K9655">
        <v>0.155816650977078</v>
      </c>
      <c r="L9655">
        <v>0.27809650220655202</v>
      </c>
      <c r="M9655">
        <v>69.018992911508207</v>
      </c>
      <c r="N9655">
        <v>0.141621619290839</v>
      </c>
      <c r="O9655">
        <v>10.671830022557984</v>
      </c>
    </row>
    <row r="9656" spans="1:15" x14ac:dyDescent="0.25">
      <c r="A9656" s="1">
        <v>42436</v>
      </c>
      <c r="B9656">
        <v>0.99108962290370695</v>
      </c>
      <c r="C9656">
        <v>60696</v>
      </c>
      <c r="D9656">
        <v>2016</v>
      </c>
      <c r="E9656">
        <v>3</v>
      </c>
      <c r="F9656">
        <v>67</v>
      </c>
      <c r="G9656" t="s">
        <v>16</v>
      </c>
      <c r="H9656">
        <v>2016.1810109289599</v>
      </c>
      <c r="I9656">
        <v>2016</v>
      </c>
      <c r="J9656">
        <v>0.73002625038027102</v>
      </c>
      <c r="K9656">
        <v>0.27106337252343599</v>
      </c>
      <c r="L9656">
        <v>0.298217743040956</v>
      </c>
      <c r="M9656">
        <v>115.63385154977701</v>
      </c>
      <c r="N9656">
        <v>0.173959231079026</v>
      </c>
      <c r="O9656">
        <v>14.896153906335133</v>
      </c>
    </row>
    <row r="9657" spans="1:15" x14ac:dyDescent="0.25">
      <c r="A9657" s="1">
        <v>42437</v>
      </c>
      <c r="B9657">
        <v>1.0420599463673299</v>
      </c>
      <c r="C9657">
        <v>60697</v>
      </c>
      <c r="D9657">
        <v>2016</v>
      </c>
      <c r="E9657">
        <v>3</v>
      </c>
      <c r="F9657">
        <v>68</v>
      </c>
      <c r="G9657" t="s">
        <v>16</v>
      </c>
      <c r="H9657">
        <v>2016.1837431694</v>
      </c>
      <c r="I9657">
        <v>2016</v>
      </c>
      <c r="J9657">
        <v>0.73333094094176399</v>
      </c>
      <c r="K9657">
        <v>0.31872900542556298</v>
      </c>
      <c r="L9657">
        <v>0.30823353752131999</v>
      </c>
      <c r="M9657">
        <v>104.386910077496</v>
      </c>
      <c r="N9657">
        <v>0.18047919187956701</v>
      </c>
      <c r="O9657">
        <v>16.249259837702073</v>
      </c>
    </row>
    <row r="9658" spans="1:15" x14ac:dyDescent="0.25">
      <c r="A9658" s="1">
        <v>42438</v>
      </c>
      <c r="B9658">
        <v>1.0137430999986501</v>
      </c>
      <c r="C9658">
        <v>60698</v>
      </c>
      <c r="D9658">
        <v>2016</v>
      </c>
      <c r="E9658">
        <v>3</v>
      </c>
      <c r="F9658">
        <v>69</v>
      </c>
      <c r="G9658" t="s">
        <v>16</v>
      </c>
      <c r="H9658">
        <v>2016.1864754098401</v>
      </c>
      <c r="I9658">
        <v>2016</v>
      </c>
      <c r="J9658">
        <v>0.73618254089230994</v>
      </c>
      <c r="K9658">
        <v>0.28756055910633899</v>
      </c>
      <c r="L9658">
        <v>0.331652114408517</v>
      </c>
      <c r="M9658">
        <v>91.029378453477705</v>
      </c>
      <c r="N9658">
        <v>0.172367024149335</v>
      </c>
      <c r="O9658">
        <v>15.097180152846734</v>
      </c>
    </row>
    <row r="9659" spans="1:15" x14ac:dyDescent="0.25">
      <c r="A9659" s="1">
        <v>42439</v>
      </c>
      <c r="B9659">
        <v>0.88914897597646902</v>
      </c>
      <c r="C9659">
        <v>60699</v>
      </c>
      <c r="D9659">
        <v>2016</v>
      </c>
      <c r="E9659">
        <v>3</v>
      </c>
      <c r="F9659">
        <v>70</v>
      </c>
      <c r="G9659" t="s">
        <v>16</v>
      </c>
      <c r="H9659">
        <v>2016.18920765027</v>
      </c>
      <c r="I9659">
        <v>2016</v>
      </c>
      <c r="J9659">
        <v>0.73850803372151597</v>
      </c>
      <c r="K9659">
        <v>0.16064094225495301</v>
      </c>
      <c r="L9659">
        <v>0.31935558796136299</v>
      </c>
      <c r="M9659">
        <v>107.795426173333</v>
      </c>
      <c r="N9659">
        <v>0.139539878675388</v>
      </c>
      <c r="O9659">
        <v>10.719798356053611</v>
      </c>
    </row>
    <row r="9660" spans="1:15" x14ac:dyDescent="0.25">
      <c r="A9660" s="1">
        <v>42440</v>
      </c>
      <c r="B9660">
        <v>0.80136675223356901</v>
      </c>
      <c r="C9660">
        <v>60700</v>
      </c>
      <c r="D9660">
        <v>2016</v>
      </c>
      <c r="E9660">
        <v>3</v>
      </c>
      <c r="F9660">
        <v>71</v>
      </c>
      <c r="G9660" t="s">
        <v>16</v>
      </c>
      <c r="H9660">
        <v>2016.19193989071</v>
      </c>
      <c r="I9660">
        <v>2016</v>
      </c>
      <c r="J9660">
        <v>0.740317078921232</v>
      </c>
      <c r="K9660">
        <v>7.1049673312337497E-2</v>
      </c>
      <c r="L9660">
        <v>0.36277299022628101</v>
      </c>
      <c r="M9660">
        <v>153.29133665156701</v>
      </c>
      <c r="N9660">
        <v>0.102765229396572</v>
      </c>
      <c r="O9660">
        <v>7.1152679339195268</v>
      </c>
    </row>
    <row r="9661" spans="1:15" x14ac:dyDescent="0.25">
      <c r="A9661" s="1">
        <v>42441</v>
      </c>
      <c r="B9661">
        <v>0.75889148268055295</v>
      </c>
      <c r="C9661">
        <v>60701</v>
      </c>
      <c r="D9661">
        <v>2016</v>
      </c>
      <c r="E9661">
        <v>3</v>
      </c>
      <c r="F9661">
        <v>72</v>
      </c>
      <c r="G9661" t="s">
        <v>16</v>
      </c>
      <c r="H9661">
        <v>2016.1946721311499</v>
      </c>
      <c r="I9661">
        <v>2016</v>
      </c>
      <c r="J9661">
        <v>0.74176989005099003</v>
      </c>
      <c r="K9661">
        <v>2.7121592629563401E-2</v>
      </c>
      <c r="L9661">
        <v>0.35629996740701803</v>
      </c>
      <c r="M9661">
        <v>116.863237968802</v>
      </c>
      <c r="N9661">
        <v>8.1770179445471006E-2</v>
      </c>
      <c r="O9661">
        <v>5.361525450872211</v>
      </c>
    </row>
    <row r="9662" spans="1:15" x14ac:dyDescent="0.25">
      <c r="A9662" s="1">
        <v>42442</v>
      </c>
      <c r="B9662">
        <v>0.77021822122802397</v>
      </c>
      <c r="C9662">
        <v>60702</v>
      </c>
      <c r="D9662">
        <v>2016</v>
      </c>
      <c r="E9662">
        <v>3</v>
      </c>
      <c r="F9662">
        <v>73</v>
      </c>
      <c r="G9662" t="s">
        <v>16</v>
      </c>
      <c r="H9662">
        <v>2016.19740437158</v>
      </c>
      <c r="I9662">
        <v>2016</v>
      </c>
      <c r="J9662">
        <v>0.74306993772428898</v>
      </c>
      <c r="K9662">
        <v>3.71482835037346E-2</v>
      </c>
      <c r="L9662">
        <v>0.34194812783709</v>
      </c>
      <c r="M9662">
        <v>96.921195779474601</v>
      </c>
      <c r="N9662">
        <v>8.8825693637487005E-2</v>
      </c>
      <c r="O9662">
        <v>5.91107049384284</v>
      </c>
    </row>
    <row r="9663" spans="1:15" x14ac:dyDescent="0.25">
      <c r="A9663" s="1">
        <v>42443</v>
      </c>
      <c r="B9663">
        <v>0.82402022932851104</v>
      </c>
      <c r="C9663">
        <v>60703</v>
      </c>
      <c r="D9663">
        <v>2016</v>
      </c>
      <c r="E9663">
        <v>3</v>
      </c>
      <c r="F9663">
        <v>74</v>
      </c>
      <c r="G9663" t="s">
        <v>16</v>
      </c>
      <c r="H9663">
        <v>2016.2001366120201</v>
      </c>
      <c r="I9663">
        <v>2016</v>
      </c>
      <c r="J9663">
        <v>0.74439473095727404</v>
      </c>
      <c r="K9663">
        <v>8.9625498371237206E-2</v>
      </c>
      <c r="L9663">
        <v>0.34031597806869002</v>
      </c>
      <c r="M9663">
        <v>97.1318059299455</v>
      </c>
      <c r="N9663">
        <v>0.108038453943283</v>
      </c>
      <c r="O9663">
        <v>7.6918353057770554</v>
      </c>
    </row>
    <row r="9664" spans="1:15" x14ac:dyDescent="0.25">
      <c r="A9664" s="1">
        <v>42444</v>
      </c>
      <c r="B9664">
        <v>0.84101033714971696</v>
      </c>
      <c r="C9664">
        <v>60704</v>
      </c>
      <c r="D9664">
        <v>2016</v>
      </c>
      <c r="E9664">
        <v>3</v>
      </c>
      <c r="F9664">
        <v>75</v>
      </c>
      <c r="G9664" t="s">
        <v>16</v>
      </c>
      <c r="H9664">
        <v>2016.2028688524599</v>
      </c>
      <c r="I9664">
        <v>2016</v>
      </c>
      <c r="J9664">
        <v>0.74592438386081605</v>
      </c>
      <c r="K9664">
        <v>0.105085953288901</v>
      </c>
      <c r="L9664">
        <v>0.29280796847575702</v>
      </c>
      <c r="M9664">
        <v>82.555019374382894</v>
      </c>
      <c r="N9664">
        <v>0.116177576550665</v>
      </c>
      <c r="O9664">
        <v>8.4418453000032621</v>
      </c>
    </row>
    <row r="9665" spans="1:15" x14ac:dyDescent="0.25">
      <c r="A9665" s="1">
        <v>42445</v>
      </c>
      <c r="B9665">
        <v>3.65287318155938</v>
      </c>
      <c r="C9665">
        <v>60705</v>
      </c>
      <c r="D9665">
        <v>2016</v>
      </c>
      <c r="E9665">
        <v>3</v>
      </c>
      <c r="F9665">
        <v>76</v>
      </c>
      <c r="G9665" t="s">
        <v>16</v>
      </c>
      <c r="H9665">
        <v>2016.2056010929</v>
      </c>
      <c r="I9665">
        <v>2016</v>
      </c>
      <c r="J9665">
        <v>0.75169834139948799</v>
      </c>
      <c r="K9665">
        <v>2.91117484015989</v>
      </c>
      <c r="L9665">
        <v>0.27197528302429902</v>
      </c>
      <c r="M9665">
        <v>51.470228079818703</v>
      </c>
      <c r="N9665">
        <v>0.675161680365582</v>
      </c>
      <c r="O9665">
        <v>213.08659160463367</v>
      </c>
    </row>
    <row r="9666" spans="1:15" x14ac:dyDescent="0.25">
      <c r="A9666" s="1">
        <v>42446</v>
      </c>
      <c r="B9666">
        <v>1.7641395287685999</v>
      </c>
      <c r="C9666">
        <v>60706</v>
      </c>
      <c r="D9666">
        <v>2016</v>
      </c>
      <c r="E9666">
        <v>3</v>
      </c>
      <c r="F9666">
        <v>77</v>
      </c>
      <c r="G9666" t="s">
        <v>16</v>
      </c>
      <c r="H9666">
        <v>2016.2083333333301</v>
      </c>
      <c r="I9666">
        <v>2016</v>
      </c>
      <c r="J9666">
        <v>0.76119494441726798</v>
      </c>
      <c r="K9666">
        <v>1.0129445843513301</v>
      </c>
      <c r="L9666">
        <v>0.200612474801626</v>
      </c>
      <c r="M9666">
        <v>25.5253295744502</v>
      </c>
      <c r="N9666">
        <v>0.31465916728515397</v>
      </c>
      <c r="O9666">
        <v>47.960871128393904</v>
      </c>
    </row>
    <row r="9667" spans="1:15" x14ac:dyDescent="0.25">
      <c r="A9667" s="1">
        <v>42447</v>
      </c>
      <c r="B9667">
        <v>1.1949709167581799</v>
      </c>
      <c r="C9667">
        <v>60707</v>
      </c>
      <c r="D9667">
        <v>2016</v>
      </c>
      <c r="E9667">
        <v>3</v>
      </c>
      <c r="F9667">
        <v>78</v>
      </c>
      <c r="G9667" t="s">
        <v>16</v>
      </c>
      <c r="H9667">
        <v>2016.2110655737699</v>
      </c>
      <c r="I9667">
        <v>2016</v>
      </c>
      <c r="J9667">
        <v>0.76950318850515398</v>
      </c>
      <c r="K9667">
        <v>0.43546772825303098</v>
      </c>
      <c r="L9667">
        <v>0.16689419332802799</v>
      </c>
      <c r="M9667">
        <v>17.050116397602402</v>
      </c>
      <c r="N9667">
        <v>0.179027752174379</v>
      </c>
      <c r="O9667">
        <v>18.483807496980148</v>
      </c>
    </row>
    <row r="9668" spans="1:15" x14ac:dyDescent="0.25">
      <c r="A9668" s="1">
        <v>42448</v>
      </c>
      <c r="B9668">
        <v>1.01657478463552</v>
      </c>
      <c r="C9668">
        <v>60708</v>
      </c>
      <c r="D9668">
        <v>2016</v>
      </c>
      <c r="E9668">
        <v>3</v>
      </c>
      <c r="F9668">
        <v>79</v>
      </c>
      <c r="G9668" t="s">
        <v>16</v>
      </c>
      <c r="H9668">
        <v>2016.21379781421</v>
      </c>
      <c r="I9668">
        <v>2016</v>
      </c>
      <c r="J9668">
        <v>0.77620739536451899</v>
      </c>
      <c r="K9668">
        <v>0.250367389270998</v>
      </c>
      <c r="L9668">
        <v>0.169452184372852</v>
      </c>
      <c r="M9668">
        <v>22.0120533899047</v>
      </c>
      <c r="N9668">
        <v>0.15516300461209201</v>
      </c>
      <c r="O9668">
        <v>13.628286546935412</v>
      </c>
    </row>
    <row r="9669" spans="1:15" x14ac:dyDescent="0.25">
      <c r="A9669" s="1">
        <v>42449</v>
      </c>
      <c r="B9669">
        <v>0.91463413770827895</v>
      </c>
      <c r="C9669">
        <v>60709</v>
      </c>
      <c r="D9669">
        <v>2016</v>
      </c>
      <c r="E9669">
        <v>3</v>
      </c>
      <c r="F9669">
        <v>80</v>
      </c>
      <c r="G9669" t="s">
        <v>16</v>
      </c>
      <c r="H9669">
        <v>2016.2165300546401</v>
      </c>
      <c r="I9669">
        <v>2016</v>
      </c>
      <c r="J9669">
        <v>0.78155339619890296</v>
      </c>
      <c r="K9669">
        <v>0.143080741509376</v>
      </c>
      <c r="L9669">
        <v>0.164975066173534</v>
      </c>
      <c r="M9669">
        <v>22.865442923801499</v>
      </c>
      <c r="N9669">
        <v>0.12659467450947401</v>
      </c>
      <c r="O9669">
        <v>10.004066866808612</v>
      </c>
    </row>
    <row r="9670" spans="1:15" x14ac:dyDescent="0.25">
      <c r="A9670" s="1">
        <v>42450</v>
      </c>
      <c r="B9670">
        <v>0.86366381424465899</v>
      </c>
      <c r="C9670">
        <v>60710</v>
      </c>
      <c r="D9670">
        <v>2016</v>
      </c>
      <c r="E9670">
        <v>3</v>
      </c>
      <c r="F9670">
        <v>81</v>
      </c>
      <c r="G9670" t="s">
        <v>16</v>
      </c>
      <c r="H9670">
        <v>2016.2192622950799</v>
      </c>
      <c r="I9670">
        <v>2016</v>
      </c>
      <c r="J9670">
        <v>0.78601263358640905</v>
      </c>
      <c r="K9670">
        <v>8.7651180658249894E-2</v>
      </c>
      <c r="L9670">
        <v>0.14901137332490599</v>
      </c>
      <c r="M9670">
        <v>17.517085754331902</v>
      </c>
      <c r="N9670">
        <v>0.10658944060856999</v>
      </c>
      <c r="O9670">
        <v>7.9537630608750627</v>
      </c>
    </row>
    <row r="9671" spans="1:15" x14ac:dyDescent="0.25">
      <c r="A9671" s="1">
        <v>42451</v>
      </c>
      <c r="B9671">
        <v>0.83817865251284995</v>
      </c>
      <c r="C9671">
        <v>60711</v>
      </c>
      <c r="D9671">
        <v>2016</v>
      </c>
      <c r="E9671">
        <v>3</v>
      </c>
      <c r="F9671">
        <v>82</v>
      </c>
      <c r="G9671" t="s">
        <v>16</v>
      </c>
      <c r="H9671">
        <v>2016.22199453552</v>
      </c>
      <c r="I9671">
        <v>2016</v>
      </c>
      <c r="J9671">
        <v>0.78996092351457803</v>
      </c>
      <c r="K9671">
        <v>5.8217728998271899E-2</v>
      </c>
      <c r="L9671">
        <v>0.166962331134271</v>
      </c>
      <c r="M9671">
        <v>25.1849187713789</v>
      </c>
      <c r="N9671">
        <v>9.9085788081256301E-2</v>
      </c>
      <c r="O9671">
        <v>7.1756575779272733</v>
      </c>
    </row>
    <row r="9672" spans="1:15" x14ac:dyDescent="0.25">
      <c r="A9672" s="1">
        <v>42452</v>
      </c>
      <c r="B9672">
        <v>0.91180245307141095</v>
      </c>
      <c r="C9672">
        <v>60712</v>
      </c>
      <c r="D9672">
        <v>2016</v>
      </c>
      <c r="E9672">
        <v>3</v>
      </c>
      <c r="F9672">
        <v>83</v>
      </c>
      <c r="G9672" t="s">
        <v>16</v>
      </c>
      <c r="H9672">
        <v>2016.2247267759601</v>
      </c>
      <c r="I9672">
        <v>2016</v>
      </c>
      <c r="J9672">
        <v>0.79368078665898401</v>
      </c>
      <c r="K9672">
        <v>0.128121666412427</v>
      </c>
      <c r="L9672">
        <v>0.189044271171909</v>
      </c>
      <c r="M9672">
        <v>25.795005160616199</v>
      </c>
      <c r="N9672">
        <v>0.120389890898342</v>
      </c>
      <c r="O9672">
        <v>9.4842833339037114</v>
      </c>
    </row>
    <row r="9673" spans="1:15" x14ac:dyDescent="0.25">
      <c r="A9673" s="1">
        <v>42453</v>
      </c>
      <c r="B9673">
        <v>1.26293134804301</v>
      </c>
      <c r="C9673">
        <v>60713</v>
      </c>
      <c r="D9673">
        <v>2016</v>
      </c>
      <c r="E9673">
        <v>3</v>
      </c>
      <c r="F9673">
        <v>84</v>
      </c>
      <c r="G9673" t="s">
        <v>16</v>
      </c>
      <c r="H9673">
        <v>2016.22745901639</v>
      </c>
      <c r="I9673">
        <v>2016</v>
      </c>
      <c r="J9673">
        <v>0.79791827047450403</v>
      </c>
      <c r="K9673">
        <v>0.47501307756850603</v>
      </c>
      <c r="L9673">
        <v>0.19727027610269901</v>
      </c>
      <c r="M9673">
        <v>38.268854642068902</v>
      </c>
      <c r="N9673">
        <v>0.175316028402692</v>
      </c>
      <c r="O9673">
        <v>19.130006138471288</v>
      </c>
    </row>
    <row r="9674" spans="1:15" x14ac:dyDescent="0.25">
      <c r="A9674" s="1">
        <v>42454</v>
      </c>
      <c r="B9674">
        <v>1.1723174396632401</v>
      </c>
      <c r="C9674">
        <v>60714</v>
      </c>
      <c r="D9674">
        <v>2016</v>
      </c>
      <c r="E9674">
        <v>3</v>
      </c>
      <c r="F9674">
        <v>85</v>
      </c>
      <c r="G9674" t="s">
        <v>16</v>
      </c>
      <c r="H9674">
        <v>2016.23019125683</v>
      </c>
      <c r="I9674">
        <v>2016</v>
      </c>
      <c r="J9674">
        <v>0.803538465308269</v>
      </c>
      <c r="K9674">
        <v>0.37877897435497399</v>
      </c>
      <c r="L9674">
        <v>0.20603283431740799</v>
      </c>
      <c r="M9674">
        <v>63.9244907137846</v>
      </c>
      <c r="N9674">
        <v>0.15779820863876601</v>
      </c>
      <c r="O9674">
        <v>15.983100743170517</v>
      </c>
    </row>
    <row r="9675" spans="1:15" x14ac:dyDescent="0.25">
      <c r="A9675" s="1">
        <v>42455</v>
      </c>
      <c r="B9675">
        <v>1.2714264019536099</v>
      </c>
      <c r="C9675">
        <v>60715</v>
      </c>
      <c r="D9675">
        <v>2016</v>
      </c>
      <c r="E9675">
        <v>3</v>
      </c>
      <c r="F9675">
        <v>86</v>
      </c>
      <c r="G9675" t="s">
        <v>16</v>
      </c>
      <c r="H9675">
        <v>2016.2329234972699</v>
      </c>
      <c r="I9675">
        <v>2016</v>
      </c>
      <c r="J9675">
        <v>0.81008633203187896</v>
      </c>
      <c r="K9675">
        <v>0.471340069921734</v>
      </c>
      <c r="L9675">
        <v>0.19273198383521001</v>
      </c>
      <c r="M9675">
        <v>49.222004628091199</v>
      </c>
      <c r="N9675">
        <v>0.17170968077308901</v>
      </c>
      <c r="O9675">
        <v>18.862521546752482</v>
      </c>
    </row>
    <row r="9676" spans="1:15" x14ac:dyDescent="0.25">
      <c r="A9676" s="1">
        <v>42456</v>
      </c>
      <c r="B9676">
        <v>1.1071886930152799</v>
      </c>
      <c r="C9676">
        <v>60716</v>
      </c>
      <c r="D9676">
        <v>2016</v>
      </c>
      <c r="E9676">
        <v>3</v>
      </c>
      <c r="F9676">
        <v>87</v>
      </c>
      <c r="G9676" t="s">
        <v>16</v>
      </c>
      <c r="H9676">
        <v>2016.2356557377</v>
      </c>
      <c r="I9676">
        <v>2016</v>
      </c>
      <c r="J9676">
        <v>0.81640435087255703</v>
      </c>
      <c r="K9676">
        <v>0.30078434214272698</v>
      </c>
      <c r="L9676">
        <v>0.189517343271661</v>
      </c>
      <c r="M9676">
        <v>29.817813214341299</v>
      </c>
      <c r="N9676">
        <v>0.15648925063281199</v>
      </c>
      <c r="O9676">
        <v>14.969934335152832</v>
      </c>
    </row>
    <row r="9677" spans="1:15" x14ac:dyDescent="0.25">
      <c r="A9677" s="1">
        <v>42457</v>
      </c>
      <c r="B9677">
        <v>1.0363965770935899</v>
      </c>
      <c r="C9677">
        <v>60717</v>
      </c>
      <c r="D9677">
        <v>2016</v>
      </c>
      <c r="E9677">
        <v>3</v>
      </c>
      <c r="F9677">
        <v>88</v>
      </c>
      <c r="G9677" t="s">
        <v>16</v>
      </c>
      <c r="H9677">
        <v>2016.2383879781401</v>
      </c>
      <c r="I9677">
        <v>2016</v>
      </c>
      <c r="J9677">
        <v>0.82203340697513005</v>
      </c>
      <c r="K9677">
        <v>0.22436317011846199</v>
      </c>
      <c r="L9677">
        <v>0.19349746014296201</v>
      </c>
      <c r="M9677">
        <v>30.9661861335581</v>
      </c>
      <c r="N9677">
        <v>0.144963183483172</v>
      </c>
      <c r="O9677">
        <v>12.980679595189876</v>
      </c>
    </row>
    <row r="9678" spans="1:15" x14ac:dyDescent="0.25">
      <c r="A9678" s="1">
        <v>42458</v>
      </c>
      <c r="B9678">
        <v>0.92029750698201396</v>
      </c>
      <c r="C9678">
        <v>60718</v>
      </c>
      <c r="D9678">
        <v>2016</v>
      </c>
      <c r="E9678">
        <v>3</v>
      </c>
      <c r="F9678">
        <v>89</v>
      </c>
      <c r="G9678" t="s">
        <v>16</v>
      </c>
      <c r="H9678">
        <v>2016.2411202185799</v>
      </c>
      <c r="I9678">
        <v>2016</v>
      </c>
      <c r="J9678">
        <v>0.82697838352875097</v>
      </c>
      <c r="K9678">
        <v>0.103319123453263</v>
      </c>
      <c r="L9678">
        <v>0.17773999069206101</v>
      </c>
      <c r="M9678">
        <v>35.313733470181297</v>
      </c>
      <c r="N9678">
        <v>0.10717200705945</v>
      </c>
      <c r="O9678">
        <v>8.5216433110621033</v>
      </c>
    </row>
    <row r="9679" spans="1:15" x14ac:dyDescent="0.25">
      <c r="A9679" s="1">
        <v>42459</v>
      </c>
      <c r="B9679">
        <v>0.97409951508250103</v>
      </c>
      <c r="C9679">
        <v>60719</v>
      </c>
      <c r="D9679">
        <v>2016</v>
      </c>
      <c r="E9679">
        <v>3</v>
      </c>
      <c r="F9679">
        <v>90</v>
      </c>
      <c r="G9679" t="s">
        <v>16</v>
      </c>
      <c r="H9679">
        <v>2016.24385245902</v>
      </c>
      <c r="I9679">
        <v>2016</v>
      </c>
      <c r="J9679">
        <v>0.83131866726799797</v>
      </c>
      <c r="K9679">
        <v>0.15278084781450299</v>
      </c>
      <c r="L9679">
        <v>0.19179435665331199</v>
      </c>
      <c r="M9679">
        <v>37.2362378945339</v>
      </c>
      <c r="N9679">
        <v>0.12571500958526299</v>
      </c>
      <c r="O9679">
        <v>10.58045154125155</v>
      </c>
    </row>
    <row r="9680" spans="1:15" x14ac:dyDescent="0.25">
      <c r="A9680" s="1">
        <v>42460</v>
      </c>
      <c r="B9680">
        <v>2.0727931541871798</v>
      </c>
      <c r="C9680">
        <v>60720</v>
      </c>
      <c r="D9680">
        <v>2016</v>
      </c>
      <c r="E9680">
        <v>3</v>
      </c>
      <c r="F9680">
        <v>91</v>
      </c>
      <c r="G9680" t="s">
        <v>16</v>
      </c>
      <c r="H9680">
        <v>2016.2465846994501</v>
      </c>
      <c r="I9680">
        <v>2016</v>
      </c>
      <c r="J9680">
        <v>0.83504012054132504</v>
      </c>
      <c r="K9680">
        <v>1.24775303364586</v>
      </c>
      <c r="L9680">
        <v>0.22762855648821501</v>
      </c>
      <c r="M9680">
        <v>70.066465929887897</v>
      </c>
      <c r="N9680">
        <v>0.28485959466923899</v>
      </c>
      <c r="O9680">
        <v>51.015313532298258</v>
      </c>
    </row>
    <row r="9681" spans="1:15" x14ac:dyDescent="0.25">
      <c r="A9681" s="1">
        <v>42461</v>
      </c>
      <c r="B9681">
        <v>1.65653551256763</v>
      </c>
      <c r="C9681">
        <v>60721</v>
      </c>
      <c r="D9681">
        <v>2016</v>
      </c>
      <c r="E9681">
        <v>4</v>
      </c>
      <c r="F9681">
        <v>92</v>
      </c>
      <c r="G9681" t="s">
        <v>16</v>
      </c>
      <c r="H9681">
        <v>2016.2493169398899</v>
      </c>
      <c r="I9681">
        <v>2016</v>
      </c>
      <c r="J9681">
        <v>0.83792291792214502</v>
      </c>
      <c r="K9681">
        <v>0.82861259464547998</v>
      </c>
      <c r="L9681">
        <v>0.19215879764063201</v>
      </c>
      <c r="M9681">
        <v>30.320902551530299</v>
      </c>
      <c r="N9681">
        <v>0.22598062391385201</v>
      </c>
      <c r="O9681">
        <v>32.343401836697964</v>
      </c>
    </row>
    <row r="9682" spans="1:15" x14ac:dyDescent="0.25">
      <c r="A9682" s="1">
        <v>42462</v>
      </c>
      <c r="B9682">
        <v>1.25726797876927</v>
      </c>
      <c r="C9682">
        <v>60722</v>
      </c>
      <c r="D9682">
        <v>2016</v>
      </c>
      <c r="E9682">
        <v>4</v>
      </c>
      <c r="F9682">
        <v>93</v>
      </c>
      <c r="G9682" t="s">
        <v>16</v>
      </c>
      <c r="H9682">
        <v>2016.25204918033</v>
      </c>
      <c r="I9682">
        <v>2016</v>
      </c>
      <c r="J9682">
        <v>0.839663295971806</v>
      </c>
      <c r="K9682">
        <v>0.42760468279746799</v>
      </c>
      <c r="L9682">
        <v>0.13414758935234899</v>
      </c>
      <c r="M9682">
        <v>12.713148809699099</v>
      </c>
      <c r="N9682">
        <v>0.168508197788409</v>
      </c>
      <c r="O9682">
        <v>18.304700651091537</v>
      </c>
    </row>
    <row r="9683" spans="1:15" x14ac:dyDescent="0.25">
      <c r="A9683" s="1">
        <v>42463</v>
      </c>
      <c r="B9683">
        <v>1.1015253237415501</v>
      </c>
      <c r="C9683">
        <v>60723</v>
      </c>
      <c r="D9683">
        <v>2016</v>
      </c>
      <c r="E9683">
        <v>4</v>
      </c>
      <c r="F9683">
        <v>94</v>
      </c>
      <c r="G9683" t="s">
        <v>16</v>
      </c>
      <c r="H9683">
        <v>2016.2547814207701</v>
      </c>
      <c r="I9683">
        <v>2016</v>
      </c>
      <c r="J9683">
        <v>0.83616629089487204</v>
      </c>
      <c r="K9683">
        <v>0.27535903284667701</v>
      </c>
      <c r="L9683">
        <v>0.15123107113616499</v>
      </c>
      <c r="M9683">
        <v>17.694335965245699</v>
      </c>
      <c r="N9683">
        <v>0.14742600767418701</v>
      </c>
      <c r="O9683">
        <v>14.03079674381854</v>
      </c>
    </row>
    <row r="9684" spans="1:15" x14ac:dyDescent="0.25">
      <c r="A9684" s="1">
        <v>42464</v>
      </c>
      <c r="B9684">
        <v>0.96843614580876602</v>
      </c>
      <c r="C9684">
        <v>60724</v>
      </c>
      <c r="D9684">
        <v>2016</v>
      </c>
      <c r="E9684">
        <v>4</v>
      </c>
      <c r="F9684">
        <v>95</v>
      </c>
      <c r="G9684" t="s">
        <v>16</v>
      </c>
      <c r="H9684">
        <v>2016.2575136611999</v>
      </c>
      <c r="I9684">
        <v>2016</v>
      </c>
      <c r="J9684">
        <v>0.82112811902814498</v>
      </c>
      <c r="K9684">
        <v>0.157308026780621</v>
      </c>
      <c r="L9684">
        <v>0.14244476303367701</v>
      </c>
      <c r="M9684">
        <v>15.5562631879572</v>
      </c>
      <c r="N9684">
        <v>0.123547721257457</v>
      </c>
      <c r="O9684">
        <v>10.337594025429569</v>
      </c>
    </row>
    <row r="9685" spans="1:15" x14ac:dyDescent="0.25">
      <c r="A9685" s="1">
        <v>42465</v>
      </c>
      <c r="B9685">
        <v>0.90047571452394004</v>
      </c>
      <c r="C9685">
        <v>60725</v>
      </c>
      <c r="D9685">
        <v>2016</v>
      </c>
      <c r="E9685">
        <v>4</v>
      </c>
      <c r="F9685">
        <v>96</v>
      </c>
      <c r="G9685" t="s">
        <v>16</v>
      </c>
      <c r="H9685">
        <v>2016.26024590164</v>
      </c>
      <c r="I9685">
        <v>2016</v>
      </c>
      <c r="J9685">
        <v>0.81193937758450696</v>
      </c>
      <c r="K9685">
        <v>9.8536336939433394E-2</v>
      </c>
      <c r="L9685">
        <v>0.11858622134725801</v>
      </c>
      <c r="M9685">
        <v>9.5742563184059897</v>
      </c>
      <c r="N9685">
        <v>0.10423548109304399</v>
      </c>
      <c r="O9685">
        <v>8.1096352689028706</v>
      </c>
    </row>
    <row r="9686" spans="1:15" x14ac:dyDescent="0.25">
      <c r="A9686" s="1">
        <v>42466</v>
      </c>
      <c r="B9686">
        <v>1.3195650407803601</v>
      </c>
      <c r="C9686">
        <v>60726</v>
      </c>
      <c r="D9686">
        <v>2016</v>
      </c>
      <c r="E9686">
        <v>4</v>
      </c>
      <c r="F9686">
        <v>97</v>
      </c>
      <c r="G9686" t="s">
        <v>16</v>
      </c>
      <c r="H9686">
        <v>2016.2629781420801</v>
      </c>
      <c r="I9686">
        <v>2016</v>
      </c>
      <c r="J9686">
        <v>0.80412362662720305</v>
      </c>
      <c r="K9686">
        <v>0.52544141415316203</v>
      </c>
      <c r="L9686">
        <v>0.117833713463945</v>
      </c>
      <c r="M9686">
        <v>9.2651150235852793</v>
      </c>
      <c r="N9686">
        <v>0.16768252145648899</v>
      </c>
      <c r="O9686">
        <v>19.117554617999708</v>
      </c>
    </row>
    <row r="9687" spans="1:15" x14ac:dyDescent="0.25">
      <c r="A9687" s="1">
        <v>42467</v>
      </c>
      <c r="B9687">
        <v>1.1468322779314299</v>
      </c>
      <c r="C9687">
        <v>60727</v>
      </c>
      <c r="D9687">
        <v>2016</v>
      </c>
      <c r="E9687">
        <v>4</v>
      </c>
      <c r="F9687">
        <v>98</v>
      </c>
      <c r="G9687" t="s">
        <v>16</v>
      </c>
      <c r="H9687">
        <v>2016.26571038251</v>
      </c>
      <c r="I9687">
        <v>2016</v>
      </c>
      <c r="J9687">
        <v>0.79407316416524298</v>
      </c>
      <c r="K9687">
        <v>0.36275911376618902</v>
      </c>
      <c r="L9687">
        <v>0.137134406807017</v>
      </c>
      <c r="M9687">
        <v>16.448678065120799</v>
      </c>
      <c r="N9687">
        <v>0.142055955018803</v>
      </c>
      <c r="O9687">
        <v>14.075800227757895</v>
      </c>
    </row>
    <row r="9688" spans="1:15" x14ac:dyDescent="0.25">
      <c r="A9688" s="1">
        <v>42468</v>
      </c>
      <c r="B9688">
        <v>1.01657478463552</v>
      </c>
      <c r="C9688">
        <v>60728</v>
      </c>
      <c r="D9688">
        <v>2016</v>
      </c>
      <c r="E9688">
        <v>4</v>
      </c>
      <c r="F9688">
        <v>99</v>
      </c>
      <c r="G9688" t="s">
        <v>16</v>
      </c>
      <c r="H9688">
        <v>2016.26844262295</v>
      </c>
      <c r="I9688">
        <v>2016</v>
      </c>
      <c r="J9688">
        <v>0.78181297104085801</v>
      </c>
      <c r="K9688">
        <v>0.24476181359465901</v>
      </c>
      <c r="L9688">
        <v>0.15741199252803401</v>
      </c>
      <c r="M9688">
        <v>16.025289813663399</v>
      </c>
      <c r="N9688">
        <v>0.131033080264292</v>
      </c>
      <c r="O9688">
        <v>11.508905550222845</v>
      </c>
    </row>
    <row r="9689" spans="1:15" x14ac:dyDescent="0.25">
      <c r="A9689" s="1">
        <v>42469</v>
      </c>
      <c r="B9689">
        <v>0.92596087625574997</v>
      </c>
      <c r="C9689">
        <v>60729</v>
      </c>
      <c r="D9689">
        <v>2016</v>
      </c>
      <c r="E9689">
        <v>4</v>
      </c>
      <c r="F9689">
        <v>100</v>
      </c>
      <c r="G9689" t="s">
        <v>16</v>
      </c>
      <c r="H9689">
        <v>2016.2711748633899</v>
      </c>
      <c r="I9689">
        <v>2016</v>
      </c>
      <c r="J9689">
        <v>0.76912652793889202</v>
      </c>
      <c r="K9689">
        <v>0.16683434831685801</v>
      </c>
      <c r="L9689">
        <v>0.222861975463687</v>
      </c>
      <c r="M9689">
        <v>39.721493756857697</v>
      </c>
      <c r="N9689">
        <v>0.122155750912069</v>
      </c>
      <c r="O9689">
        <v>9.7728289477244825</v>
      </c>
    </row>
    <row r="9690" spans="1:15" x14ac:dyDescent="0.25">
      <c r="A9690" s="1">
        <v>42470</v>
      </c>
      <c r="B9690">
        <v>0.91180245307141095</v>
      </c>
      <c r="C9690">
        <v>60730</v>
      </c>
      <c r="D9690">
        <v>2016</v>
      </c>
      <c r="E9690">
        <v>4</v>
      </c>
      <c r="F9690">
        <v>101</v>
      </c>
      <c r="G9690" t="s">
        <v>16</v>
      </c>
      <c r="H9690">
        <v>2016.27390710383</v>
      </c>
      <c r="I9690">
        <v>2016</v>
      </c>
      <c r="J9690">
        <v>0.75698421955580897</v>
      </c>
      <c r="K9690">
        <v>0.16481823351560199</v>
      </c>
      <c r="L9690">
        <v>0.19056720731971499</v>
      </c>
      <c r="M9690">
        <v>34.969719879273399</v>
      </c>
      <c r="N9690">
        <v>0.121230130244595</v>
      </c>
      <c r="O9690">
        <v>9.5504771643714754</v>
      </c>
    </row>
    <row r="9691" spans="1:15" x14ac:dyDescent="0.25">
      <c r="A9691" s="1">
        <v>42471</v>
      </c>
      <c r="B9691">
        <v>0.87782223742899801</v>
      </c>
      <c r="C9691">
        <v>60731</v>
      </c>
      <c r="D9691">
        <v>2016</v>
      </c>
      <c r="E9691">
        <v>4</v>
      </c>
      <c r="F9691">
        <v>102</v>
      </c>
      <c r="G9691" t="s">
        <v>16</v>
      </c>
      <c r="H9691">
        <v>2016.27663934426</v>
      </c>
      <c r="I9691">
        <v>2016</v>
      </c>
      <c r="J9691">
        <v>0.74580896612112801</v>
      </c>
      <c r="K9691">
        <v>0.14201327130787</v>
      </c>
      <c r="L9691">
        <v>0.17405309766612201</v>
      </c>
      <c r="M9691">
        <v>35.4601471409811</v>
      </c>
      <c r="N9691">
        <v>0.113865932951504</v>
      </c>
      <c r="O9691">
        <v>8.6360297498291096</v>
      </c>
    </row>
    <row r="9692" spans="1:15" x14ac:dyDescent="0.25">
      <c r="A9692" s="1">
        <v>42472</v>
      </c>
      <c r="B9692">
        <v>0.80419843687043702</v>
      </c>
      <c r="C9692">
        <v>60732</v>
      </c>
      <c r="D9692">
        <v>2016</v>
      </c>
      <c r="E9692">
        <v>4</v>
      </c>
      <c r="F9692">
        <v>103</v>
      </c>
      <c r="G9692" t="s">
        <v>16</v>
      </c>
      <c r="H9692">
        <v>2016.2793715846999</v>
      </c>
      <c r="I9692">
        <v>2016</v>
      </c>
      <c r="J9692">
        <v>0.73808993603772899</v>
      </c>
      <c r="K9692">
        <v>7.6108500832707801E-2</v>
      </c>
      <c r="L9692">
        <v>0.14651595160070099</v>
      </c>
      <c r="M9692">
        <v>15.9895930664785</v>
      </c>
      <c r="N9692">
        <v>9.7941409048680803E-2</v>
      </c>
      <c r="O9692">
        <v>6.8052379445427329</v>
      </c>
    </row>
    <row r="9693" spans="1:15" x14ac:dyDescent="0.25">
      <c r="A9693" s="1">
        <v>42473</v>
      </c>
      <c r="B9693">
        <v>0.78437664441236299</v>
      </c>
      <c r="C9693">
        <v>60733</v>
      </c>
      <c r="D9693">
        <v>2016</v>
      </c>
      <c r="E9693">
        <v>4</v>
      </c>
      <c r="F9693">
        <v>104</v>
      </c>
      <c r="G9693" t="s">
        <v>16</v>
      </c>
      <c r="H9693">
        <v>2016.28210382514</v>
      </c>
      <c r="I9693">
        <v>2016</v>
      </c>
      <c r="J9693">
        <v>0.73353337350229597</v>
      </c>
      <c r="K9693">
        <v>6.0843270910066499E-2</v>
      </c>
      <c r="L9693">
        <v>0.16051189448973999</v>
      </c>
      <c r="M9693">
        <v>16.573423136458398</v>
      </c>
      <c r="N9693">
        <v>9.4122405706292794E-2</v>
      </c>
      <c r="O9693">
        <v>6.3786888073659744</v>
      </c>
    </row>
    <row r="9694" spans="1:15" x14ac:dyDescent="0.25">
      <c r="A9694" s="1">
        <v>42474</v>
      </c>
      <c r="B9694">
        <v>0.76738653659115597</v>
      </c>
      <c r="C9694">
        <v>60734</v>
      </c>
      <c r="D9694">
        <v>2016</v>
      </c>
      <c r="E9694">
        <v>4</v>
      </c>
      <c r="F9694">
        <v>105</v>
      </c>
      <c r="G9694" t="s">
        <v>16</v>
      </c>
      <c r="H9694">
        <v>2016.2848360655701</v>
      </c>
      <c r="I9694">
        <v>2016</v>
      </c>
      <c r="J9694">
        <v>0.73009973428612396</v>
      </c>
      <c r="K9694">
        <v>4.72868023050328E-2</v>
      </c>
      <c r="L9694">
        <v>0.170709569968644</v>
      </c>
      <c r="M9694">
        <v>29.023690774761299</v>
      </c>
      <c r="N9694">
        <v>9.1672960546300697E-2</v>
      </c>
      <c r="O9694">
        <v>6.0781186678478445</v>
      </c>
    </row>
    <row r="9695" spans="1:15" x14ac:dyDescent="0.25">
      <c r="A9695" s="1">
        <v>42475</v>
      </c>
      <c r="B9695">
        <v>0.78720832904922999</v>
      </c>
      <c r="C9695">
        <v>60735</v>
      </c>
      <c r="D9695">
        <v>2016</v>
      </c>
      <c r="E9695">
        <v>4</v>
      </c>
      <c r="F9695">
        <v>106</v>
      </c>
      <c r="G9695" t="s">
        <v>16</v>
      </c>
      <c r="H9695">
        <v>2016.2875683060099</v>
      </c>
      <c r="I9695">
        <v>2016</v>
      </c>
      <c r="J9695">
        <v>0.72704634556339698</v>
      </c>
      <c r="K9695">
        <v>7.0161983485832996E-2</v>
      </c>
      <c r="L9695">
        <v>0.174465309914627</v>
      </c>
      <c r="M9695">
        <v>21.5380436239228</v>
      </c>
      <c r="N9695">
        <v>9.58063534227169E-2</v>
      </c>
      <c r="O9695">
        <v>6.5162499313130162</v>
      </c>
    </row>
    <row r="9696" spans="1:15" x14ac:dyDescent="0.25">
      <c r="A9696" s="1">
        <v>42476</v>
      </c>
      <c r="B9696">
        <v>0.77304990586489197</v>
      </c>
      <c r="C9696">
        <v>60736</v>
      </c>
      <c r="D9696">
        <v>2016</v>
      </c>
      <c r="E9696">
        <v>4</v>
      </c>
      <c r="F9696">
        <v>107</v>
      </c>
      <c r="G9696" t="s">
        <v>16</v>
      </c>
      <c r="H9696">
        <v>2016.29030054645</v>
      </c>
      <c r="I9696">
        <v>2016</v>
      </c>
      <c r="J9696">
        <v>0.72367876605271397</v>
      </c>
      <c r="K9696">
        <v>5.9371139812177898E-2</v>
      </c>
      <c r="L9696">
        <v>0.16093583629195601</v>
      </c>
      <c r="M9696">
        <v>20.5779190977035</v>
      </c>
      <c r="N9696">
        <v>9.3064481342553199E-2</v>
      </c>
      <c r="O9696">
        <v>6.2159174099619046</v>
      </c>
    </row>
    <row r="9697" spans="1:15" x14ac:dyDescent="0.25">
      <c r="A9697" s="1">
        <v>42477</v>
      </c>
      <c r="B9697">
        <v>0.75605979804368495</v>
      </c>
      <c r="C9697">
        <v>60737</v>
      </c>
      <c r="D9697">
        <v>2016</v>
      </c>
      <c r="E9697">
        <v>4</v>
      </c>
      <c r="F9697">
        <v>108</v>
      </c>
      <c r="G9697" t="s">
        <v>16</v>
      </c>
      <c r="H9697">
        <v>2016.2930327868901</v>
      </c>
      <c r="I9697">
        <v>2016</v>
      </c>
      <c r="J9697">
        <v>0.72052746613973095</v>
      </c>
      <c r="K9697">
        <v>4.55323319039544E-2</v>
      </c>
      <c r="L9697">
        <v>0.12942573591489501</v>
      </c>
      <c r="M9697">
        <v>11.2241394496989</v>
      </c>
      <c r="N9697">
        <v>9.1227840946822999E-2</v>
      </c>
      <c r="O9697">
        <v>5.959327939391498</v>
      </c>
    </row>
    <row r="9698" spans="1:15" x14ac:dyDescent="0.25">
      <c r="A9698" s="1">
        <v>42478</v>
      </c>
      <c r="B9698">
        <v>0.74473305949621404</v>
      </c>
      <c r="C9698">
        <v>60738</v>
      </c>
      <c r="D9698">
        <v>2016</v>
      </c>
      <c r="E9698">
        <v>4</v>
      </c>
      <c r="F9698">
        <v>109</v>
      </c>
      <c r="G9698" t="s">
        <v>16</v>
      </c>
      <c r="H9698">
        <v>2016.2957650273199</v>
      </c>
      <c r="I9698">
        <v>2016</v>
      </c>
      <c r="J9698">
        <v>0.71810565835890205</v>
      </c>
      <c r="K9698">
        <v>3.6627401137312103E-2</v>
      </c>
      <c r="L9698">
        <v>0.12759059979412299</v>
      </c>
      <c r="M9698">
        <v>12.953973600636401</v>
      </c>
      <c r="N9698">
        <v>9.1174406771391603E-2</v>
      </c>
      <c r="O9698">
        <v>5.8666113995855733</v>
      </c>
    </row>
    <row r="9699" spans="1:15" x14ac:dyDescent="0.25">
      <c r="A9699" s="1">
        <v>42479</v>
      </c>
      <c r="B9699">
        <v>0.74190137485934704</v>
      </c>
      <c r="C9699">
        <v>60739</v>
      </c>
      <c r="D9699">
        <v>2016</v>
      </c>
      <c r="E9699">
        <v>4</v>
      </c>
      <c r="F9699">
        <v>110</v>
      </c>
      <c r="G9699" t="s">
        <v>16</v>
      </c>
      <c r="H9699">
        <v>2016.29849726776</v>
      </c>
      <c r="I9699">
        <v>2016</v>
      </c>
      <c r="J9699">
        <v>0.716061477914128</v>
      </c>
      <c r="K9699">
        <v>3.5839896945218302E-2</v>
      </c>
      <c r="L9699">
        <v>0.13498140542549</v>
      </c>
      <c r="M9699">
        <v>12.006009198657599</v>
      </c>
      <c r="N9699">
        <v>9.1082116732093807E-2</v>
      </c>
      <c r="O9699">
        <v>5.83838907511449</v>
      </c>
    </row>
    <row r="9700" spans="1:15" x14ac:dyDescent="0.25">
      <c r="A9700" s="1">
        <v>42480</v>
      </c>
      <c r="B9700">
        <v>0.75605979804368495</v>
      </c>
      <c r="C9700">
        <v>60740</v>
      </c>
      <c r="D9700">
        <v>2016</v>
      </c>
      <c r="E9700">
        <v>4</v>
      </c>
      <c r="F9700">
        <v>111</v>
      </c>
      <c r="G9700" t="s">
        <v>16</v>
      </c>
      <c r="H9700">
        <v>2016.3012295082001</v>
      </c>
      <c r="I9700">
        <v>2016</v>
      </c>
      <c r="J9700">
        <v>0.71394482650494495</v>
      </c>
      <c r="K9700">
        <v>5.211497153874E-2</v>
      </c>
      <c r="L9700">
        <v>0.17329451535607701</v>
      </c>
      <c r="M9700">
        <v>19.136519640464101</v>
      </c>
      <c r="N9700">
        <v>9.1656322127656897E-2</v>
      </c>
      <c r="O9700">
        <v>5.9873178583235411</v>
      </c>
    </row>
    <row r="9701" spans="1:15" x14ac:dyDescent="0.25">
      <c r="A9701" s="1">
        <v>42481</v>
      </c>
      <c r="B9701">
        <v>0.74190137485934704</v>
      </c>
      <c r="C9701">
        <v>60741</v>
      </c>
      <c r="D9701">
        <v>2016</v>
      </c>
      <c r="E9701">
        <v>4</v>
      </c>
      <c r="F9701">
        <v>112</v>
      </c>
      <c r="G9701" t="s">
        <v>16</v>
      </c>
      <c r="H9701">
        <v>2016.3039617486299</v>
      </c>
      <c r="I9701">
        <v>2016</v>
      </c>
      <c r="J9701">
        <v>0.71165655471123401</v>
      </c>
      <c r="K9701">
        <v>4.02448201481128E-2</v>
      </c>
      <c r="L9701">
        <v>0.145536193467627</v>
      </c>
      <c r="M9701">
        <v>13.3370829084808</v>
      </c>
      <c r="N9701">
        <v>9.0640850800586106E-2</v>
      </c>
      <c r="O9701">
        <v>5.8101038058852685</v>
      </c>
    </row>
    <row r="9702" spans="1:15" x14ac:dyDescent="0.25">
      <c r="A9702" s="1">
        <v>42482</v>
      </c>
      <c r="B9702">
        <v>0.72491126703814002</v>
      </c>
      <c r="C9702">
        <v>60742</v>
      </c>
      <c r="D9702">
        <v>2016</v>
      </c>
      <c r="E9702">
        <v>4</v>
      </c>
      <c r="F9702">
        <v>113</v>
      </c>
      <c r="G9702" t="s">
        <v>16</v>
      </c>
      <c r="H9702">
        <v>2016.30669398907</v>
      </c>
      <c r="I9702">
        <v>2016</v>
      </c>
      <c r="J9702">
        <v>0.70989306015143605</v>
      </c>
      <c r="K9702">
        <v>2.5018206886704499E-2</v>
      </c>
      <c r="L9702">
        <v>0.127815093638983</v>
      </c>
      <c r="M9702">
        <v>10.493075384452901</v>
      </c>
      <c r="N9702">
        <v>8.4318870750576397E-2</v>
      </c>
      <c r="O9702">
        <v>5.2810876308406032</v>
      </c>
    </row>
    <row r="9703" spans="1:15" x14ac:dyDescent="0.25">
      <c r="A9703" s="1">
        <v>42483</v>
      </c>
      <c r="B9703">
        <v>0.713584528490669</v>
      </c>
      <c r="C9703">
        <v>60743</v>
      </c>
      <c r="D9703">
        <v>2016</v>
      </c>
      <c r="E9703">
        <v>4</v>
      </c>
      <c r="F9703">
        <v>114</v>
      </c>
      <c r="G9703" t="s">
        <v>16</v>
      </c>
      <c r="H9703">
        <v>2016.3094262295101</v>
      </c>
      <c r="I9703">
        <v>2016</v>
      </c>
      <c r="J9703">
        <v>0.70913455980443796</v>
      </c>
      <c r="K9703">
        <v>1.4449968686231E-2</v>
      </c>
      <c r="L9703">
        <v>0.14724417428008699</v>
      </c>
      <c r="M9703">
        <v>24.853078880240201</v>
      </c>
      <c r="N9703">
        <v>8.1325398045049693E-2</v>
      </c>
      <c r="O9703">
        <v>5.014011958700495</v>
      </c>
    </row>
    <row r="9704" spans="1:15" x14ac:dyDescent="0.25">
      <c r="A9704" s="1">
        <v>42484</v>
      </c>
      <c r="B9704">
        <v>0.72774295167500802</v>
      </c>
      <c r="C9704">
        <v>60744</v>
      </c>
      <c r="D9704">
        <v>2016</v>
      </c>
      <c r="E9704">
        <v>4</v>
      </c>
      <c r="F9704">
        <v>115</v>
      </c>
      <c r="G9704" t="s">
        <v>16</v>
      </c>
      <c r="H9704">
        <v>2016.31215846995</v>
      </c>
      <c r="I9704">
        <v>2016</v>
      </c>
      <c r="J9704">
        <v>0.70875222690274098</v>
      </c>
      <c r="K9704">
        <v>2.8990724772267301E-2</v>
      </c>
      <c r="L9704">
        <v>0.122189676062551</v>
      </c>
      <c r="M9704">
        <v>10.0864196925187</v>
      </c>
      <c r="N9704">
        <v>8.8372723570948594E-2</v>
      </c>
      <c r="O9704">
        <v>5.5566109468006575</v>
      </c>
    </row>
    <row r="9705" spans="1:15" x14ac:dyDescent="0.25">
      <c r="A9705" s="1">
        <v>42485</v>
      </c>
      <c r="B9705">
        <v>0.71924789776440501</v>
      </c>
      <c r="C9705">
        <v>60745</v>
      </c>
      <c r="D9705">
        <v>2016</v>
      </c>
      <c r="E9705">
        <v>4</v>
      </c>
      <c r="F9705">
        <v>116</v>
      </c>
      <c r="G9705" t="s">
        <v>16</v>
      </c>
      <c r="H9705">
        <v>2016.31489071038</v>
      </c>
      <c r="I9705">
        <v>2016</v>
      </c>
      <c r="J9705">
        <v>0.70828884927166003</v>
      </c>
      <c r="K9705">
        <v>2.0959048492744499E-2</v>
      </c>
      <c r="L9705">
        <v>0.13668003772856199</v>
      </c>
      <c r="M9705">
        <v>19.0570589479665</v>
      </c>
      <c r="N9705">
        <v>7.9374050891080405E-2</v>
      </c>
      <c r="O9705">
        <v>4.9325431023752673</v>
      </c>
    </row>
    <row r="9706" spans="1:15" x14ac:dyDescent="0.25">
      <c r="A9706" s="1">
        <v>42486</v>
      </c>
      <c r="B9706">
        <v>0.71924789776440501</v>
      </c>
      <c r="C9706">
        <v>60746</v>
      </c>
      <c r="D9706">
        <v>2016</v>
      </c>
      <c r="E9706">
        <v>4</v>
      </c>
      <c r="F9706">
        <v>117</v>
      </c>
      <c r="G9706" t="s">
        <v>16</v>
      </c>
      <c r="H9706">
        <v>2016.3176229508199</v>
      </c>
      <c r="I9706">
        <v>2016</v>
      </c>
      <c r="J9706">
        <v>0.70774591400021902</v>
      </c>
      <c r="K9706">
        <v>2.15019837641857E-2</v>
      </c>
      <c r="L9706">
        <v>0.15260784806481101</v>
      </c>
      <c r="M9706">
        <v>29.815507698295299</v>
      </c>
      <c r="N9706">
        <v>8.0280151072102596E-2</v>
      </c>
      <c r="O9706">
        <v>4.98885090256673</v>
      </c>
    </row>
    <row r="9707" spans="1:15" x14ac:dyDescent="0.25">
      <c r="A9707" s="1">
        <v>42487</v>
      </c>
      <c r="B9707">
        <v>0.72491126703814002</v>
      </c>
      <c r="C9707">
        <v>60747</v>
      </c>
      <c r="D9707">
        <v>2016</v>
      </c>
      <c r="E9707">
        <v>4</v>
      </c>
      <c r="F9707">
        <v>118</v>
      </c>
      <c r="G9707" t="s">
        <v>16</v>
      </c>
      <c r="H9707">
        <v>2016.32035519126</v>
      </c>
      <c r="I9707">
        <v>2016</v>
      </c>
      <c r="J9707">
        <v>0.707124424380978</v>
      </c>
      <c r="K9707">
        <v>2.7786842657162001E-2</v>
      </c>
      <c r="L9707">
        <v>0.14297076520889401</v>
      </c>
      <c r="M9707">
        <v>17.7186785983126</v>
      </c>
      <c r="N9707">
        <v>8.7782393345610693E-2</v>
      </c>
      <c r="O9707">
        <v>5.4980161330009283</v>
      </c>
    </row>
    <row r="9708" spans="1:15" x14ac:dyDescent="0.25">
      <c r="A9708" s="1">
        <v>42488</v>
      </c>
      <c r="B9708">
        <v>0.82968359860224605</v>
      </c>
      <c r="C9708">
        <v>60748</v>
      </c>
      <c r="D9708">
        <v>2016</v>
      </c>
      <c r="E9708">
        <v>4</v>
      </c>
      <c r="F9708">
        <v>119</v>
      </c>
      <c r="G9708" t="s">
        <v>16</v>
      </c>
      <c r="H9708">
        <v>2016.3230874316901</v>
      </c>
      <c r="I9708">
        <v>2016</v>
      </c>
      <c r="J9708">
        <v>0.70624409912047603</v>
      </c>
      <c r="K9708">
        <v>0.133439499481771</v>
      </c>
      <c r="L9708">
        <v>0.12887135101707201</v>
      </c>
      <c r="M9708">
        <v>10.6342648219885</v>
      </c>
      <c r="N9708">
        <v>0.105249452537495</v>
      </c>
      <c r="O9708">
        <v>7.5447715275842535</v>
      </c>
    </row>
    <row r="9709" spans="1:15" x14ac:dyDescent="0.25">
      <c r="A9709" s="1">
        <v>42489</v>
      </c>
      <c r="B9709">
        <v>0.81552517541790803</v>
      </c>
      <c r="C9709">
        <v>60749</v>
      </c>
      <c r="D9709">
        <v>2016</v>
      </c>
      <c r="E9709">
        <v>4</v>
      </c>
      <c r="F9709">
        <v>120</v>
      </c>
      <c r="G9709" t="s">
        <v>16</v>
      </c>
      <c r="H9709">
        <v>2016.3258196721299</v>
      </c>
      <c r="I9709">
        <v>2016</v>
      </c>
      <c r="J9709">
        <v>0.70479393514568101</v>
      </c>
      <c r="K9709">
        <v>0.12073124027222699</v>
      </c>
      <c r="L9709">
        <v>0.119330525753906</v>
      </c>
      <c r="M9709">
        <v>9.6582049488631903</v>
      </c>
      <c r="N9709">
        <v>0.100923577717163</v>
      </c>
      <c r="O9709">
        <v>7.1112140716255698</v>
      </c>
    </row>
    <row r="9710" spans="1:15" x14ac:dyDescent="0.25">
      <c r="A9710" s="1">
        <v>42490</v>
      </c>
      <c r="B9710">
        <v>0.91463413770827895</v>
      </c>
      <c r="C9710">
        <v>60750</v>
      </c>
      <c r="D9710">
        <v>2016</v>
      </c>
      <c r="E9710">
        <v>4</v>
      </c>
      <c r="F9710">
        <v>121</v>
      </c>
      <c r="G9710" t="s">
        <v>16</v>
      </c>
      <c r="H9710">
        <v>2016.32855191257</v>
      </c>
      <c r="I9710">
        <v>2016</v>
      </c>
      <c r="J9710">
        <v>0.70249820848185396</v>
      </c>
      <c r="K9710">
        <v>0.222135929226425</v>
      </c>
      <c r="L9710">
        <v>0.12704529039908399</v>
      </c>
      <c r="M9710">
        <v>10.1961915070658</v>
      </c>
      <c r="N9710">
        <v>0.130110850840682</v>
      </c>
      <c r="O9710">
        <v>10.281930554749623</v>
      </c>
    </row>
    <row r="9711" spans="1:15" x14ac:dyDescent="0.25">
      <c r="A9711" s="1">
        <v>42491</v>
      </c>
      <c r="B9711">
        <v>0.94578266871382399</v>
      </c>
      <c r="C9711">
        <v>60751</v>
      </c>
      <c r="D9711">
        <v>2016</v>
      </c>
      <c r="E9711">
        <v>5</v>
      </c>
      <c r="F9711">
        <v>122</v>
      </c>
      <c r="G9711" t="s">
        <v>16</v>
      </c>
      <c r="H9711">
        <v>2016.3312841530101</v>
      </c>
      <c r="I9711">
        <v>2016</v>
      </c>
      <c r="J9711">
        <v>0.69901578425542699</v>
      </c>
      <c r="K9711">
        <v>0.25676688445839602</v>
      </c>
      <c r="L9711">
        <v>0.14733804847930601</v>
      </c>
      <c r="M9711">
        <v>14.0744373031674</v>
      </c>
      <c r="N9711">
        <v>0.13913399485147901</v>
      </c>
      <c r="O9711">
        <v>11.369421010896245</v>
      </c>
    </row>
    <row r="9712" spans="1:15" x14ac:dyDescent="0.25">
      <c r="A9712" s="1">
        <v>42492</v>
      </c>
      <c r="B9712">
        <v>0.83251528323911395</v>
      </c>
      <c r="C9712">
        <v>60752</v>
      </c>
      <c r="D9712">
        <v>2016</v>
      </c>
      <c r="E9712">
        <v>5</v>
      </c>
      <c r="F9712">
        <v>123</v>
      </c>
      <c r="G9712" t="s">
        <v>16</v>
      </c>
      <c r="H9712">
        <v>2016.3340163934399</v>
      </c>
      <c r="I9712">
        <v>2016</v>
      </c>
      <c r="J9712">
        <v>0.69425230182086195</v>
      </c>
      <c r="K9712">
        <v>0.148262981418252</v>
      </c>
      <c r="L9712">
        <v>0.14647032466933499</v>
      </c>
      <c r="M9712">
        <v>14.738060650127</v>
      </c>
      <c r="N9712">
        <v>0.11006067523434999</v>
      </c>
      <c r="O9712">
        <v>7.9165895802808048</v>
      </c>
    </row>
    <row r="9713" spans="1:15" x14ac:dyDescent="0.25">
      <c r="A9713" s="1">
        <v>42493</v>
      </c>
      <c r="B9713">
        <v>0.77588159050175898</v>
      </c>
      <c r="C9713">
        <v>60753</v>
      </c>
      <c r="D9713">
        <v>2016</v>
      </c>
      <c r="E9713">
        <v>5</v>
      </c>
      <c r="F9713">
        <v>124</v>
      </c>
      <c r="G9713" t="s">
        <v>16</v>
      </c>
      <c r="H9713">
        <v>2016.33674863388</v>
      </c>
      <c r="I9713">
        <v>2016</v>
      </c>
      <c r="J9713">
        <v>0.68856193246641595</v>
      </c>
      <c r="K9713">
        <v>9.7319658035342996E-2</v>
      </c>
      <c r="L9713">
        <v>0.14298351562713499</v>
      </c>
      <c r="M9713">
        <v>15.3455619171904</v>
      </c>
      <c r="N9713">
        <v>9.5504694111776298E-2</v>
      </c>
      <c r="O9713">
        <v>6.4022688548204236</v>
      </c>
    </row>
    <row r="9714" spans="1:15" x14ac:dyDescent="0.25">
      <c r="A9714" s="1">
        <v>42494</v>
      </c>
      <c r="B9714">
        <v>0.76172316731742096</v>
      </c>
      <c r="C9714">
        <v>60754</v>
      </c>
      <c r="D9714">
        <v>2016</v>
      </c>
      <c r="E9714">
        <v>5</v>
      </c>
      <c r="F9714">
        <v>125</v>
      </c>
      <c r="G9714" t="s">
        <v>16</v>
      </c>
      <c r="H9714">
        <v>2016.3394808743201</v>
      </c>
      <c r="I9714">
        <v>2016</v>
      </c>
      <c r="J9714">
        <v>0.68245725238930599</v>
      </c>
      <c r="K9714">
        <v>8.9265914928115295E-2</v>
      </c>
      <c r="L9714">
        <v>0.13497949962740399</v>
      </c>
      <c r="M9714">
        <v>22.2775884716573</v>
      </c>
      <c r="N9714">
        <v>9.50073698068227E-2</v>
      </c>
      <c r="O9714">
        <v>6.2527087855656429</v>
      </c>
    </row>
    <row r="9715" spans="1:15" x14ac:dyDescent="0.25">
      <c r="A9715" s="1">
        <v>42495</v>
      </c>
      <c r="B9715">
        <v>0.71924789776440501</v>
      </c>
      <c r="C9715">
        <v>60755</v>
      </c>
      <c r="D9715">
        <v>2016</v>
      </c>
      <c r="E9715">
        <v>5</v>
      </c>
      <c r="F9715">
        <v>126</v>
      </c>
      <c r="G9715" t="s">
        <v>16</v>
      </c>
      <c r="H9715">
        <v>2016.3422131147499</v>
      </c>
      <c r="I9715">
        <v>2016</v>
      </c>
      <c r="J9715">
        <v>0.67775225670133699</v>
      </c>
      <c r="K9715">
        <v>5.14956410630674E-2</v>
      </c>
      <c r="L9715">
        <v>0.120673446427914</v>
      </c>
      <c r="M9715">
        <v>9.7329402533757605</v>
      </c>
      <c r="N9715">
        <v>9.37397386870642E-2</v>
      </c>
      <c r="O9715">
        <v>5.8252703029334434</v>
      </c>
    </row>
    <row r="9716" spans="1:15" x14ac:dyDescent="0.25">
      <c r="A9716" s="1">
        <v>42496</v>
      </c>
      <c r="B9716">
        <v>0.69942610530633098</v>
      </c>
      <c r="C9716">
        <v>60756</v>
      </c>
      <c r="D9716">
        <v>2016</v>
      </c>
      <c r="E9716">
        <v>5</v>
      </c>
      <c r="F9716">
        <v>127</v>
      </c>
      <c r="G9716" t="s">
        <v>16</v>
      </c>
      <c r="H9716">
        <v>2016.34494535519</v>
      </c>
      <c r="I9716">
        <v>2016</v>
      </c>
      <c r="J9716">
        <v>0.67519133144452403</v>
      </c>
      <c r="K9716">
        <v>3.4234773861806497E-2</v>
      </c>
      <c r="L9716">
        <v>0.12083618511200001</v>
      </c>
      <c r="M9716">
        <v>8.0242163972094502</v>
      </c>
      <c r="N9716">
        <v>9.4837408329773595E-2</v>
      </c>
      <c r="O9716">
        <v>5.7310639901659934</v>
      </c>
    </row>
    <row r="9717" spans="1:15" x14ac:dyDescent="0.25">
      <c r="A9717" s="1">
        <v>42497</v>
      </c>
      <c r="B9717">
        <v>0.710752843853802</v>
      </c>
      <c r="C9717">
        <v>60757</v>
      </c>
      <c r="D9717">
        <v>2016</v>
      </c>
      <c r="E9717">
        <v>5</v>
      </c>
      <c r="F9717">
        <v>128</v>
      </c>
      <c r="G9717" t="s">
        <v>16</v>
      </c>
      <c r="H9717">
        <v>2016.3476775956301</v>
      </c>
      <c r="I9717">
        <v>2016</v>
      </c>
      <c r="J9717">
        <v>0.67320913007618099</v>
      </c>
      <c r="K9717">
        <v>4.7543713777621101E-2</v>
      </c>
      <c r="L9717">
        <v>0.12393896533644699</v>
      </c>
      <c r="M9717">
        <v>8.2365280775563505</v>
      </c>
      <c r="N9717">
        <v>9.4218176850188698E-2</v>
      </c>
      <c r="O9717">
        <v>5.7858483288089149</v>
      </c>
    </row>
    <row r="9718" spans="1:15" x14ac:dyDescent="0.25">
      <c r="A9718" s="1">
        <v>42498</v>
      </c>
      <c r="B9718">
        <v>0.68526768212199196</v>
      </c>
      <c r="C9718">
        <v>60758</v>
      </c>
      <c r="D9718">
        <v>2016</v>
      </c>
      <c r="E9718">
        <v>5</v>
      </c>
      <c r="F9718">
        <v>129</v>
      </c>
      <c r="G9718" t="s">
        <v>16</v>
      </c>
      <c r="H9718">
        <v>2016.35040983607</v>
      </c>
      <c r="I9718">
        <v>2016</v>
      </c>
      <c r="J9718">
        <v>0.67164019980706602</v>
      </c>
      <c r="K9718">
        <v>2.36274823149259E-2</v>
      </c>
      <c r="L9718">
        <v>0.11439242654805599</v>
      </c>
      <c r="M9718">
        <v>7.2955148156465199</v>
      </c>
      <c r="N9718">
        <v>8.8614870168939305E-2</v>
      </c>
      <c r="O9718">
        <v>5.2466319373429693</v>
      </c>
    </row>
    <row r="9719" spans="1:15" x14ac:dyDescent="0.25">
      <c r="A9719" s="1">
        <v>42499</v>
      </c>
      <c r="B9719">
        <v>0.67110925893765305</v>
      </c>
      <c r="C9719">
        <v>60759</v>
      </c>
      <c r="D9719">
        <v>2016</v>
      </c>
      <c r="E9719">
        <v>5</v>
      </c>
      <c r="F9719">
        <v>130</v>
      </c>
      <c r="G9719" t="s">
        <v>16</v>
      </c>
      <c r="H9719">
        <v>2016.3531420765</v>
      </c>
      <c r="I9719">
        <v>2016</v>
      </c>
      <c r="J9719">
        <v>0.67110925893765305</v>
      </c>
      <c r="K9719">
        <v>0.01</v>
      </c>
      <c r="L9719">
        <v>0.14149828808429399</v>
      </c>
      <c r="M9719">
        <v>16.9980378856641</v>
      </c>
      <c r="N9719">
        <v>0.101144097288364</v>
      </c>
      <c r="O9719">
        <v>5.8647231513024636</v>
      </c>
    </row>
    <row r="9720" spans="1:15" x14ac:dyDescent="0.25">
      <c r="A9720" s="1">
        <v>42500</v>
      </c>
      <c r="B9720">
        <v>0.86366381424465899</v>
      </c>
      <c r="C9720">
        <v>60760</v>
      </c>
      <c r="D9720">
        <v>2016</v>
      </c>
      <c r="E9720">
        <v>5</v>
      </c>
      <c r="F9720">
        <v>131</v>
      </c>
      <c r="G9720" t="s">
        <v>16</v>
      </c>
      <c r="H9720">
        <v>2016.3558743169399</v>
      </c>
      <c r="I9720">
        <v>2016</v>
      </c>
      <c r="J9720">
        <v>0.67138003878105401</v>
      </c>
      <c r="K9720">
        <v>0.20228377546360601</v>
      </c>
      <c r="L9720">
        <v>0.16490932593809399</v>
      </c>
      <c r="M9720">
        <v>17.130411994160301</v>
      </c>
      <c r="N9720">
        <v>0.127610626317396</v>
      </c>
      <c r="O9720">
        <v>9.5223755747605328</v>
      </c>
    </row>
    <row r="9721" spans="1:15" x14ac:dyDescent="0.25">
      <c r="A9721" s="1">
        <v>42501</v>
      </c>
      <c r="B9721">
        <v>0.97976288435623604</v>
      </c>
      <c r="C9721">
        <v>60761</v>
      </c>
      <c r="D9721">
        <v>2016</v>
      </c>
      <c r="E9721">
        <v>5</v>
      </c>
      <c r="F9721">
        <v>132</v>
      </c>
      <c r="G9721" t="s">
        <v>16</v>
      </c>
      <c r="H9721">
        <v>2016.35860655738</v>
      </c>
      <c r="I9721">
        <v>2016</v>
      </c>
      <c r="J9721">
        <v>0.67191325018622605</v>
      </c>
      <c r="K9721">
        <v>0.31784963417001</v>
      </c>
      <c r="L9721">
        <v>0.16529446645940299</v>
      </c>
      <c r="M9721">
        <v>13.821654851735801</v>
      </c>
      <c r="N9721">
        <v>0.161261736001823</v>
      </c>
      <c r="O9721">
        <v>13.651049975164415</v>
      </c>
    </row>
    <row r="9722" spans="1:15" x14ac:dyDescent="0.25">
      <c r="A9722" s="1">
        <v>42502</v>
      </c>
      <c r="B9722">
        <v>0.97126783044563303</v>
      </c>
      <c r="C9722">
        <v>60762</v>
      </c>
      <c r="D9722">
        <v>2016</v>
      </c>
      <c r="E9722">
        <v>5</v>
      </c>
      <c r="F9722">
        <v>133</v>
      </c>
      <c r="G9722" t="s">
        <v>16</v>
      </c>
      <c r="H9722">
        <v>2016.36133879781</v>
      </c>
      <c r="I9722">
        <v>2016</v>
      </c>
      <c r="J9722">
        <v>0.67233209557972395</v>
      </c>
      <c r="K9722">
        <v>0.30893573486590897</v>
      </c>
      <c r="L9722">
        <v>0.17898564267882899</v>
      </c>
      <c r="M9722">
        <v>17.692770678693201</v>
      </c>
      <c r="N9722">
        <v>0.15909121336890999</v>
      </c>
      <c r="O9722">
        <v>13.350543349114181</v>
      </c>
    </row>
    <row r="9723" spans="1:15" x14ac:dyDescent="0.25">
      <c r="A9723" s="1">
        <v>42503</v>
      </c>
      <c r="B9723">
        <v>0.84667370642345297</v>
      </c>
      <c r="C9723">
        <v>60763</v>
      </c>
      <c r="D9723">
        <v>2016</v>
      </c>
      <c r="E9723">
        <v>5</v>
      </c>
      <c r="F9723">
        <v>134</v>
      </c>
      <c r="G9723" t="s">
        <v>16</v>
      </c>
      <c r="H9723">
        <v>2016.3640710382499</v>
      </c>
      <c r="I9723">
        <v>2016</v>
      </c>
      <c r="J9723">
        <v>0.67242750367926396</v>
      </c>
      <c r="K9723">
        <v>0.18424620274418901</v>
      </c>
      <c r="L9723">
        <v>0.157130294220067</v>
      </c>
      <c r="M9723">
        <v>16.637696127711799</v>
      </c>
      <c r="N9723">
        <v>0.123969569418446</v>
      </c>
      <c r="O9723">
        <v>9.0686973447275232</v>
      </c>
    </row>
    <row r="9724" spans="1:15" x14ac:dyDescent="0.25">
      <c r="A9724" s="1">
        <v>42504</v>
      </c>
      <c r="B9724">
        <v>0.82402022932851104</v>
      </c>
      <c r="C9724">
        <v>60764</v>
      </c>
      <c r="D9724">
        <v>2016</v>
      </c>
      <c r="E9724">
        <v>5</v>
      </c>
      <c r="F9724">
        <v>135</v>
      </c>
      <c r="G9724" t="s">
        <v>16</v>
      </c>
      <c r="H9724">
        <v>2016.36680327869</v>
      </c>
      <c r="I9724">
        <v>2016</v>
      </c>
      <c r="J9724">
        <v>0.66729370747601302</v>
      </c>
      <c r="K9724">
        <v>0.16672652185249801</v>
      </c>
      <c r="L9724">
        <v>0.14522801992417</v>
      </c>
      <c r="M9724">
        <v>19.414361357472998</v>
      </c>
      <c r="N9724">
        <v>0.117432164714035</v>
      </c>
      <c r="O9724">
        <v>8.3606238113647056</v>
      </c>
    </row>
    <row r="9725" spans="1:15" x14ac:dyDescent="0.25">
      <c r="A9725" s="1">
        <v>42505</v>
      </c>
      <c r="B9725">
        <v>0.75889148268055295</v>
      </c>
      <c r="C9725">
        <v>60765</v>
      </c>
      <c r="D9725">
        <v>2016</v>
      </c>
      <c r="E9725">
        <v>5</v>
      </c>
      <c r="F9725">
        <v>136</v>
      </c>
      <c r="G9725" t="s">
        <v>16</v>
      </c>
      <c r="H9725">
        <v>2016.3695355191301</v>
      </c>
      <c r="I9725">
        <v>2016</v>
      </c>
      <c r="J9725">
        <v>0.66127141847534399</v>
      </c>
      <c r="K9725">
        <v>0.107620064205209</v>
      </c>
      <c r="L9725">
        <v>0.124995778343314</v>
      </c>
      <c r="M9725">
        <v>8.4596685943191599</v>
      </c>
      <c r="N9725">
        <v>9.6825037150227902E-2</v>
      </c>
      <c r="O9725">
        <v>6.3486457347055172</v>
      </c>
    </row>
    <row r="9726" spans="1:15" x14ac:dyDescent="0.25">
      <c r="A9726" s="1">
        <v>42506</v>
      </c>
      <c r="B9726">
        <v>0.72774295167500802</v>
      </c>
      <c r="C9726">
        <v>60766</v>
      </c>
      <c r="D9726">
        <v>2016</v>
      </c>
      <c r="E9726">
        <v>5</v>
      </c>
      <c r="F9726">
        <v>137</v>
      </c>
      <c r="G9726" t="s">
        <v>16</v>
      </c>
      <c r="H9726">
        <v>2016.3722677595599</v>
      </c>
      <c r="I9726">
        <v>2016</v>
      </c>
      <c r="J9726">
        <v>0.65524253824563805</v>
      </c>
      <c r="K9726">
        <v>8.2500413429370104E-2</v>
      </c>
      <c r="L9726">
        <v>0.127134132808286</v>
      </c>
      <c r="M9726">
        <v>8.3667249561358599</v>
      </c>
      <c r="N9726">
        <v>9.5987723932055499E-2</v>
      </c>
      <c r="O9726">
        <v>6.0354192561592219</v>
      </c>
    </row>
    <row r="9727" spans="1:15" x14ac:dyDescent="0.25">
      <c r="A9727" s="1">
        <v>42507</v>
      </c>
      <c r="B9727">
        <v>0.70792115921693399</v>
      </c>
      <c r="C9727">
        <v>60767</v>
      </c>
      <c r="D9727">
        <v>2016</v>
      </c>
      <c r="E9727">
        <v>5</v>
      </c>
      <c r="F9727">
        <v>138</v>
      </c>
      <c r="G9727" t="s">
        <v>16</v>
      </c>
      <c r="H9727">
        <v>2016.375</v>
      </c>
      <c r="I9727">
        <v>2016</v>
      </c>
      <c r="J9727">
        <v>0.65016771252669203</v>
      </c>
      <c r="K9727">
        <v>6.7753446690241997E-2</v>
      </c>
      <c r="L9727">
        <v>0.14618816414855201</v>
      </c>
      <c r="M9727">
        <v>14.562236618846701</v>
      </c>
      <c r="N9727">
        <v>9.8693867890212797E-2</v>
      </c>
      <c r="O9727">
        <v>6.0365500442878215</v>
      </c>
    </row>
    <row r="9728" spans="1:15" x14ac:dyDescent="0.25">
      <c r="A9728" s="1">
        <v>42508</v>
      </c>
      <c r="B9728">
        <v>0.68809936675885996</v>
      </c>
      <c r="C9728">
        <v>60768</v>
      </c>
      <c r="D9728">
        <v>2016</v>
      </c>
      <c r="E9728">
        <v>5</v>
      </c>
      <c r="F9728">
        <v>139</v>
      </c>
      <c r="G9728" t="s">
        <v>16</v>
      </c>
      <c r="H9728">
        <v>2016.3777322404401</v>
      </c>
      <c r="I9728">
        <v>2016</v>
      </c>
      <c r="J9728">
        <v>0.646288586813621</v>
      </c>
      <c r="K9728">
        <v>5.18107799452385E-2</v>
      </c>
      <c r="L9728">
        <v>0.15937991245809899</v>
      </c>
      <c r="M9728">
        <v>32.261918278190002</v>
      </c>
      <c r="N9728">
        <v>9.8090748429500593E-2</v>
      </c>
      <c r="O9728">
        <v>5.8316701143665091</v>
      </c>
    </row>
    <row r="9729" spans="1:15" x14ac:dyDescent="0.25">
      <c r="A9729" s="1">
        <v>42509</v>
      </c>
      <c r="B9729">
        <v>0.65128746647957902</v>
      </c>
      <c r="C9729">
        <v>60769</v>
      </c>
      <c r="D9729">
        <v>2016</v>
      </c>
      <c r="E9729">
        <v>5</v>
      </c>
      <c r="F9729">
        <v>140</v>
      </c>
      <c r="G9729" t="s">
        <v>16</v>
      </c>
      <c r="H9729">
        <v>2016.3804644808699</v>
      </c>
      <c r="I9729">
        <v>2016</v>
      </c>
      <c r="J9729">
        <v>0.644390897910465</v>
      </c>
      <c r="K9729">
        <v>1.6896568569114499E-2</v>
      </c>
      <c r="L9729">
        <v>0.14682584990744399</v>
      </c>
      <c r="M9729">
        <v>17.837306313790599</v>
      </c>
      <c r="N9729">
        <v>9.5413077348596997E-2</v>
      </c>
      <c r="O9729">
        <v>5.3690118982895099</v>
      </c>
    </row>
    <row r="9730" spans="1:15" x14ac:dyDescent="0.25">
      <c r="A9730" s="1">
        <v>42510</v>
      </c>
      <c r="B9730">
        <v>0.66261420502705004</v>
      </c>
      <c r="C9730">
        <v>60770</v>
      </c>
      <c r="D9730">
        <v>2016</v>
      </c>
      <c r="E9730">
        <v>5</v>
      </c>
      <c r="F9730">
        <v>141</v>
      </c>
      <c r="G9730" t="s">
        <v>16</v>
      </c>
      <c r="H9730">
        <v>2016.38319672131</v>
      </c>
      <c r="I9730">
        <v>2016</v>
      </c>
      <c r="J9730">
        <v>0.64381449697125803</v>
      </c>
      <c r="K9730">
        <v>2.8799708055791799E-2</v>
      </c>
      <c r="L9730">
        <v>0.13659899753122601</v>
      </c>
      <c r="M9730">
        <v>9.5482829995388396</v>
      </c>
      <c r="N9730">
        <v>9.7467376274357198E-2</v>
      </c>
      <c r="O9730">
        <v>5.5799943591835195</v>
      </c>
    </row>
    <row r="9731" spans="1:15" x14ac:dyDescent="0.25">
      <c r="A9731" s="1">
        <v>42511</v>
      </c>
      <c r="B9731">
        <v>0.65695083575331503</v>
      </c>
      <c r="C9731">
        <v>60771</v>
      </c>
      <c r="D9731">
        <v>2016</v>
      </c>
      <c r="E9731">
        <v>5</v>
      </c>
      <c r="F9731">
        <v>142</v>
      </c>
      <c r="G9731" t="s">
        <v>16</v>
      </c>
      <c r="H9731">
        <v>2016.3859289617501</v>
      </c>
      <c r="I9731">
        <v>2016</v>
      </c>
      <c r="J9731">
        <v>0.64314960303887303</v>
      </c>
      <c r="K9731">
        <v>2.38012327144413E-2</v>
      </c>
      <c r="L9731">
        <v>0.13254519241987101</v>
      </c>
      <c r="M9731">
        <v>10.377696132300301</v>
      </c>
      <c r="N9731">
        <v>9.5073816363814595E-2</v>
      </c>
      <c r="O9731">
        <v>5.3964423174353939</v>
      </c>
    </row>
    <row r="9732" spans="1:15" x14ac:dyDescent="0.25">
      <c r="A9732" s="1">
        <v>42512</v>
      </c>
      <c r="B9732">
        <v>0.64279241256897601</v>
      </c>
      <c r="C9732">
        <v>60772</v>
      </c>
      <c r="D9732">
        <v>2016</v>
      </c>
      <c r="E9732">
        <v>5</v>
      </c>
      <c r="F9732">
        <v>143</v>
      </c>
      <c r="G9732" t="s">
        <v>16</v>
      </c>
      <c r="H9732">
        <v>2016.38866120219</v>
      </c>
      <c r="I9732">
        <v>2016</v>
      </c>
      <c r="J9732">
        <v>0.64279241256897601</v>
      </c>
      <c r="K9732">
        <v>0.01</v>
      </c>
      <c r="L9732">
        <v>0.13819690710416299</v>
      </c>
      <c r="M9732">
        <v>34.2416529399555</v>
      </c>
      <c r="N9732">
        <v>0.105869852680732</v>
      </c>
      <c r="O9732">
        <v>5.8797220051845906</v>
      </c>
    </row>
    <row r="9733" spans="1:15" x14ac:dyDescent="0.25">
      <c r="A9733" s="1">
        <v>42513</v>
      </c>
      <c r="B9733">
        <v>0.67110925893765305</v>
      </c>
      <c r="C9733">
        <v>60773</v>
      </c>
      <c r="D9733">
        <v>2016</v>
      </c>
      <c r="E9733">
        <v>5</v>
      </c>
      <c r="F9733">
        <v>144</v>
      </c>
      <c r="G9733" t="s">
        <v>16</v>
      </c>
      <c r="H9733">
        <v>2016.39139344262</v>
      </c>
      <c r="I9733">
        <v>2016</v>
      </c>
      <c r="J9733">
        <v>0.64283223313418203</v>
      </c>
      <c r="K9733">
        <v>3.8277025803471497E-2</v>
      </c>
      <c r="L9733">
        <v>0.14201925334541901</v>
      </c>
      <c r="M9733">
        <v>39.493162657986801</v>
      </c>
      <c r="N9733">
        <v>0.100953068718082</v>
      </c>
      <c r="O9733">
        <v>5.8536465812531118</v>
      </c>
    </row>
    <row r="9734" spans="1:15" x14ac:dyDescent="0.25">
      <c r="A9734" s="1">
        <v>42514</v>
      </c>
      <c r="B9734">
        <v>0.65128746647957902</v>
      </c>
      <c r="C9734">
        <v>60774</v>
      </c>
      <c r="D9734">
        <v>2016</v>
      </c>
      <c r="E9734">
        <v>5</v>
      </c>
      <c r="F9734">
        <v>145</v>
      </c>
      <c r="G9734" t="s">
        <v>16</v>
      </c>
      <c r="H9734">
        <v>2016.3941256830601</v>
      </c>
      <c r="I9734">
        <v>2016</v>
      </c>
      <c r="J9734">
        <v>0.64295766791458098</v>
      </c>
      <c r="K9734">
        <v>1.8329798564998501E-2</v>
      </c>
      <c r="L9734">
        <v>0.132815124050919</v>
      </c>
      <c r="M9734">
        <v>25.8435461852273</v>
      </c>
      <c r="N9734">
        <v>9.6498840594917604E-2</v>
      </c>
      <c r="O9734">
        <v>5.4301091393618472</v>
      </c>
    </row>
    <row r="9735" spans="1:15" x14ac:dyDescent="0.25">
      <c r="A9735" s="1">
        <v>42515</v>
      </c>
      <c r="B9735">
        <v>0.66261420502705004</v>
      </c>
      <c r="C9735">
        <v>60775</v>
      </c>
      <c r="D9735">
        <v>2016</v>
      </c>
      <c r="E9735">
        <v>5</v>
      </c>
      <c r="F9735">
        <v>146</v>
      </c>
      <c r="G9735" t="s">
        <v>16</v>
      </c>
      <c r="H9735">
        <v>2016.3968579235</v>
      </c>
      <c r="I9735">
        <v>2016</v>
      </c>
      <c r="J9735">
        <v>0.64315565078721404</v>
      </c>
      <c r="K9735">
        <v>2.9458554239836E-2</v>
      </c>
      <c r="L9735">
        <v>0.14708714379558099</v>
      </c>
      <c r="M9735">
        <v>14.2240846993435</v>
      </c>
      <c r="N9735">
        <v>9.8598687678089797E-2</v>
      </c>
      <c r="O9735">
        <v>5.6447617869384077</v>
      </c>
    </row>
    <row r="9736" spans="1:15" x14ac:dyDescent="0.25">
      <c r="A9736" s="1">
        <v>42516</v>
      </c>
      <c r="B9736">
        <v>0.70225778994319799</v>
      </c>
      <c r="C9736">
        <v>60776</v>
      </c>
      <c r="D9736">
        <v>2016</v>
      </c>
      <c r="E9736">
        <v>5</v>
      </c>
      <c r="F9736">
        <v>147</v>
      </c>
      <c r="G9736" t="s">
        <v>16</v>
      </c>
      <c r="H9736">
        <v>2016.39959016393</v>
      </c>
      <c r="I9736">
        <v>2016</v>
      </c>
      <c r="J9736">
        <v>0.643474324815416</v>
      </c>
      <c r="K9736">
        <v>6.8783465127782495E-2</v>
      </c>
      <c r="L9736">
        <v>0.14591370495738701</v>
      </c>
      <c r="M9736">
        <v>12.1049258266283</v>
      </c>
      <c r="N9736">
        <v>0.100790481840231</v>
      </c>
      <c r="O9736">
        <v>6.1154698485108083</v>
      </c>
    </row>
    <row r="9737" spans="1:15" x14ac:dyDescent="0.25">
      <c r="A9737" s="1">
        <v>42517</v>
      </c>
      <c r="B9737">
        <v>0.73057463631187602</v>
      </c>
      <c r="C9737">
        <v>60777</v>
      </c>
      <c r="D9737">
        <v>2016</v>
      </c>
      <c r="E9737">
        <v>5</v>
      </c>
      <c r="F9737">
        <v>148</v>
      </c>
      <c r="G9737" t="s">
        <v>16</v>
      </c>
      <c r="H9737">
        <v>2016.4023224043699</v>
      </c>
      <c r="I9737">
        <v>2016</v>
      </c>
      <c r="J9737">
        <v>0.64406171904605802</v>
      </c>
      <c r="K9737">
        <v>9.6512917265818204E-2</v>
      </c>
      <c r="L9737">
        <v>0.13055382154693401</v>
      </c>
      <c r="M9737">
        <v>7.6017773194545697</v>
      </c>
      <c r="N9737">
        <v>9.7978947695949697E-2</v>
      </c>
      <c r="O9737">
        <v>6.1845927044419113</v>
      </c>
    </row>
    <row r="9738" spans="1:15" x14ac:dyDescent="0.25">
      <c r="A9738" s="1">
        <v>42518</v>
      </c>
      <c r="B9738">
        <v>0.85800044497092398</v>
      </c>
      <c r="C9738">
        <v>60778</v>
      </c>
      <c r="D9738">
        <v>2016</v>
      </c>
      <c r="E9738">
        <v>5</v>
      </c>
      <c r="F9738">
        <v>149</v>
      </c>
      <c r="G9738" t="s">
        <v>16</v>
      </c>
      <c r="H9738">
        <v>2016.40505464481</v>
      </c>
      <c r="I9738">
        <v>2016</v>
      </c>
      <c r="J9738">
        <v>0.64519031537249105</v>
      </c>
      <c r="K9738">
        <v>0.22281012959843199</v>
      </c>
      <c r="L9738">
        <v>0.13490206420977299</v>
      </c>
      <c r="M9738">
        <v>9.6556964267095609</v>
      </c>
      <c r="N9738">
        <v>0.13911244213753199</v>
      </c>
      <c r="O9738">
        <v>10.312577618831513</v>
      </c>
    </row>
    <row r="9739" spans="1:15" x14ac:dyDescent="0.25">
      <c r="A9739" s="1">
        <v>42519</v>
      </c>
      <c r="B9739">
        <v>1.1496639625683001</v>
      </c>
      <c r="C9739">
        <v>60779</v>
      </c>
      <c r="D9739">
        <v>2016</v>
      </c>
      <c r="E9739">
        <v>5</v>
      </c>
      <c r="F9739">
        <v>150</v>
      </c>
      <c r="G9739" t="s">
        <v>16</v>
      </c>
      <c r="H9739">
        <v>2016.4077868852501</v>
      </c>
      <c r="I9739">
        <v>2016</v>
      </c>
      <c r="J9739">
        <v>0.647583986861482</v>
      </c>
      <c r="K9739">
        <v>0.51207997570681896</v>
      </c>
      <c r="L9739">
        <v>0.12996129912641799</v>
      </c>
      <c r="M9739">
        <v>8.1193891534105394</v>
      </c>
      <c r="N9739">
        <v>0.21775711588149399</v>
      </c>
      <c r="O9739">
        <v>21.630024753560313</v>
      </c>
    </row>
    <row r="9740" spans="1:15" x14ac:dyDescent="0.25">
      <c r="A9740" s="1">
        <v>42520</v>
      </c>
      <c r="B9740">
        <v>0.91180245307141095</v>
      </c>
      <c r="C9740">
        <v>60780</v>
      </c>
      <c r="D9740">
        <v>2016</v>
      </c>
      <c r="E9740">
        <v>5</v>
      </c>
      <c r="F9740">
        <v>151</v>
      </c>
      <c r="G9740" t="s">
        <v>16</v>
      </c>
      <c r="H9740">
        <v>2016.4105191256799</v>
      </c>
      <c r="I9740">
        <v>2016</v>
      </c>
      <c r="J9740">
        <v>0.650912487959043</v>
      </c>
      <c r="K9740">
        <v>0.27088996511236801</v>
      </c>
      <c r="L9740">
        <v>0.151355538963866</v>
      </c>
      <c r="M9740">
        <v>11.860968648347299</v>
      </c>
      <c r="N9740">
        <v>0.152564180545565</v>
      </c>
      <c r="O9740">
        <v>12.01896524784463</v>
      </c>
    </row>
    <row r="9741" spans="1:15" x14ac:dyDescent="0.25">
      <c r="A9741" s="1">
        <v>42521</v>
      </c>
      <c r="B9741">
        <v>0.82685191396537905</v>
      </c>
      <c r="C9741">
        <v>60781</v>
      </c>
      <c r="D9741">
        <v>2016</v>
      </c>
      <c r="E9741">
        <v>5</v>
      </c>
      <c r="F9741">
        <v>152</v>
      </c>
      <c r="G9741" t="s">
        <v>16</v>
      </c>
      <c r="H9741">
        <v>2016.41325136612</v>
      </c>
      <c r="I9741">
        <v>2016</v>
      </c>
      <c r="J9741">
        <v>0.65406864125164099</v>
      </c>
      <c r="K9741">
        <v>0.18278327271373801</v>
      </c>
      <c r="L9741">
        <v>0.16044063074769499</v>
      </c>
      <c r="M9741">
        <v>16.807855955277098</v>
      </c>
      <c r="N9741">
        <v>0.12713278311539</v>
      </c>
      <c r="O9741">
        <v>9.0823667080353694</v>
      </c>
    </row>
    <row r="9742" spans="1:15" x14ac:dyDescent="0.25">
      <c r="A9742" s="1">
        <v>42522</v>
      </c>
      <c r="B9742">
        <v>1.25726797876927</v>
      </c>
      <c r="C9742">
        <v>60782</v>
      </c>
      <c r="D9742">
        <v>2016</v>
      </c>
      <c r="E9742">
        <v>6</v>
      </c>
      <c r="F9742">
        <v>153</v>
      </c>
      <c r="G9742" t="s">
        <v>17</v>
      </c>
      <c r="H9742">
        <v>2016.4159836065601</v>
      </c>
      <c r="I9742">
        <v>2016</v>
      </c>
      <c r="J9742">
        <v>0.65676323548869098</v>
      </c>
      <c r="K9742">
        <v>0.61050474328058302</v>
      </c>
      <c r="L9742">
        <v>0.14506135959591701</v>
      </c>
      <c r="M9742">
        <v>35.034006220542899</v>
      </c>
      <c r="N9742">
        <v>0.23844800103361999</v>
      </c>
      <c r="O9742">
        <v>25.902118336416095</v>
      </c>
    </row>
    <row r="9743" spans="1:15" x14ac:dyDescent="0.25">
      <c r="A9743" s="1">
        <v>42523</v>
      </c>
      <c r="B9743">
        <v>0.89764402988707204</v>
      </c>
      <c r="C9743">
        <v>60783</v>
      </c>
      <c r="D9743">
        <v>2016</v>
      </c>
      <c r="E9743">
        <v>6</v>
      </c>
      <c r="F9743">
        <v>154</v>
      </c>
      <c r="G9743" t="s">
        <v>17</v>
      </c>
      <c r="H9743">
        <v>2016.4187158469899</v>
      </c>
      <c r="I9743">
        <v>2016</v>
      </c>
      <c r="J9743">
        <v>0.65888597731971799</v>
      </c>
      <c r="K9743">
        <v>0.248758052567354</v>
      </c>
      <c r="L9743">
        <v>0.15501041649391301</v>
      </c>
      <c r="M9743">
        <v>40.938056039771197</v>
      </c>
      <c r="N9743">
        <v>0.14845911354333599</v>
      </c>
      <c r="O9743">
        <v>11.513960952869018</v>
      </c>
    </row>
    <row r="9744" spans="1:15" x14ac:dyDescent="0.25">
      <c r="A9744" s="1">
        <v>42524</v>
      </c>
      <c r="B9744">
        <v>0.80419843687043702</v>
      </c>
      <c r="C9744">
        <v>60784</v>
      </c>
      <c r="D9744">
        <v>2016</v>
      </c>
      <c r="E9744">
        <v>6</v>
      </c>
      <c r="F9744">
        <v>155</v>
      </c>
      <c r="G9744" t="s">
        <v>17</v>
      </c>
      <c r="H9744">
        <v>2016.42144808743</v>
      </c>
      <c r="I9744">
        <v>2016</v>
      </c>
      <c r="J9744">
        <v>0.66033065965145199</v>
      </c>
      <c r="K9744">
        <v>0.15386777721898401</v>
      </c>
      <c r="L9744">
        <v>0.153385544643279</v>
      </c>
      <c r="M9744">
        <v>30.031673418097199</v>
      </c>
      <c r="N9744">
        <v>0.115191873299973</v>
      </c>
      <c r="O9744">
        <v>8.0038475523085584</v>
      </c>
    </row>
    <row r="9745" spans="1:15" x14ac:dyDescent="0.25">
      <c r="A9745" s="1">
        <v>42525</v>
      </c>
      <c r="B9745">
        <v>0.76455485195428896</v>
      </c>
      <c r="C9745">
        <v>60785</v>
      </c>
      <c r="D9745">
        <v>2016</v>
      </c>
      <c r="E9745">
        <v>6</v>
      </c>
      <c r="F9745">
        <v>156</v>
      </c>
      <c r="G9745" t="s">
        <v>17</v>
      </c>
      <c r="H9745">
        <v>2016.4241803278701</v>
      </c>
      <c r="I9745">
        <v>2016</v>
      </c>
      <c r="J9745">
        <v>0.66107617755168602</v>
      </c>
      <c r="K9745">
        <v>0.11347867440260299</v>
      </c>
      <c r="L9745">
        <v>0.14613473764374399</v>
      </c>
      <c r="M9745">
        <v>17.258536791729</v>
      </c>
      <c r="N9745">
        <v>9.9948411386447E-2</v>
      </c>
      <c r="O9745">
        <v>6.6023461040225504</v>
      </c>
    </row>
    <row r="9746" spans="1:15" x14ac:dyDescent="0.25">
      <c r="A9746" s="1">
        <v>42526</v>
      </c>
      <c r="B9746">
        <v>0.75039642876995005</v>
      </c>
      <c r="C9746">
        <v>60786</v>
      </c>
      <c r="D9746">
        <v>2016</v>
      </c>
      <c r="E9746">
        <v>6</v>
      </c>
      <c r="F9746">
        <v>157</v>
      </c>
      <c r="G9746" t="s">
        <v>17</v>
      </c>
      <c r="H9746">
        <v>2016.4269125683099</v>
      </c>
      <c r="I9746">
        <v>2016</v>
      </c>
      <c r="J9746">
        <v>0.65888723092961599</v>
      </c>
      <c r="K9746">
        <v>0.10150919784033401</v>
      </c>
      <c r="L9746">
        <v>0.150960300921788</v>
      </c>
      <c r="M9746">
        <v>15.253530734964899</v>
      </c>
      <c r="N9746">
        <v>9.7915765402469296E-2</v>
      </c>
      <c r="O9746">
        <v>6.3482953546041871</v>
      </c>
    </row>
    <row r="9747" spans="1:15" x14ac:dyDescent="0.25">
      <c r="A9747" s="1">
        <v>42527</v>
      </c>
      <c r="B9747">
        <v>0.72491126703814002</v>
      </c>
      <c r="C9747">
        <v>60787</v>
      </c>
      <c r="D9747">
        <v>2016</v>
      </c>
      <c r="E9747">
        <v>6</v>
      </c>
      <c r="F9747">
        <v>158</v>
      </c>
      <c r="G9747" t="s">
        <v>17</v>
      </c>
      <c r="H9747">
        <v>2016.42964480874</v>
      </c>
      <c r="I9747">
        <v>2016</v>
      </c>
      <c r="J9747">
        <v>0.65250074847222905</v>
      </c>
      <c r="K9747">
        <v>8.2410518565910806E-2</v>
      </c>
      <c r="L9747">
        <v>0.14803559332041299</v>
      </c>
      <c r="M9747">
        <v>11.8477688339311</v>
      </c>
      <c r="N9747">
        <v>9.8075368338983296E-2</v>
      </c>
      <c r="O9747">
        <v>6.1426891752057795</v>
      </c>
    </row>
    <row r="9748" spans="1:15" x14ac:dyDescent="0.25">
      <c r="A9748" s="1">
        <v>42528</v>
      </c>
      <c r="B9748">
        <v>0.70792115921693399</v>
      </c>
      <c r="C9748">
        <v>60788</v>
      </c>
      <c r="D9748">
        <v>2016</v>
      </c>
      <c r="E9748">
        <v>6</v>
      </c>
      <c r="F9748">
        <v>159</v>
      </c>
      <c r="G9748" t="s">
        <v>17</v>
      </c>
      <c r="H9748">
        <v>2016.4323770491801</v>
      </c>
      <c r="I9748">
        <v>2016</v>
      </c>
      <c r="J9748">
        <v>0.64731841350017805</v>
      </c>
      <c r="K9748">
        <v>7.0602745716756302E-2</v>
      </c>
      <c r="L9748">
        <v>0.16245235890137599</v>
      </c>
      <c r="M9748">
        <v>21.892330118637702</v>
      </c>
      <c r="N9748">
        <v>0.103004231419036</v>
      </c>
      <c r="O9748">
        <v>6.3001907922597091</v>
      </c>
    </row>
    <row r="9749" spans="1:15" x14ac:dyDescent="0.25">
      <c r="A9749" s="1">
        <v>42529</v>
      </c>
      <c r="B9749">
        <v>0.69659442066946298</v>
      </c>
      <c r="C9749">
        <v>60789</v>
      </c>
      <c r="D9749">
        <v>2016</v>
      </c>
      <c r="E9749">
        <v>6</v>
      </c>
      <c r="F9749">
        <v>160</v>
      </c>
      <c r="G9749" t="s">
        <v>17</v>
      </c>
      <c r="H9749">
        <v>2016.43510928962</v>
      </c>
      <c r="I9749">
        <v>2016</v>
      </c>
      <c r="J9749">
        <v>0.642863869464257</v>
      </c>
      <c r="K9749">
        <v>6.3730551205206001E-2</v>
      </c>
      <c r="L9749">
        <v>0.15855947437175</v>
      </c>
      <c r="M9749">
        <v>54.407156530310203</v>
      </c>
      <c r="N9749">
        <v>0.10331267366528001</v>
      </c>
      <c r="O9749">
        <v>6.2179515699562673</v>
      </c>
    </row>
    <row r="9750" spans="1:15" x14ac:dyDescent="0.25">
      <c r="A9750" s="1">
        <v>42530</v>
      </c>
      <c r="B9750">
        <v>0.69093105139572697</v>
      </c>
      <c r="C9750">
        <v>60790</v>
      </c>
      <c r="D9750">
        <v>2016</v>
      </c>
      <c r="E9750">
        <v>6</v>
      </c>
      <c r="F9750">
        <v>161</v>
      </c>
      <c r="G9750" t="s">
        <v>17</v>
      </c>
      <c r="H9750">
        <v>2016.43784153005</v>
      </c>
      <c r="I9750">
        <v>2016</v>
      </c>
      <c r="J9750">
        <v>0.638736934337094</v>
      </c>
      <c r="K9750">
        <v>6.2194117058633001E-2</v>
      </c>
      <c r="L9750">
        <v>0.14454989166108501</v>
      </c>
      <c r="M9750">
        <v>78.446333720318904</v>
      </c>
      <c r="N9750">
        <v>0.104096618671604</v>
      </c>
      <c r="O9750">
        <v>6.2141978464281866</v>
      </c>
    </row>
    <row r="9751" spans="1:15" x14ac:dyDescent="0.25">
      <c r="A9751" s="1">
        <v>42531</v>
      </c>
      <c r="B9751">
        <v>0.716416213127537</v>
      </c>
      <c r="C9751">
        <v>60791</v>
      </c>
      <c r="D9751">
        <v>2016</v>
      </c>
      <c r="E9751">
        <v>6</v>
      </c>
      <c r="F9751">
        <v>162</v>
      </c>
      <c r="G9751" t="s">
        <v>17</v>
      </c>
      <c r="H9751">
        <v>2016.4405737704899</v>
      </c>
      <c r="I9751">
        <v>2016</v>
      </c>
      <c r="J9751">
        <v>0.634466234566194</v>
      </c>
      <c r="K9751">
        <v>9.1949978561343002E-2</v>
      </c>
      <c r="L9751">
        <v>0.14629249967077201</v>
      </c>
      <c r="M9751">
        <v>44.786226764655098</v>
      </c>
      <c r="N9751">
        <v>0.10244450965344901</v>
      </c>
      <c r="O9751">
        <v>6.3411472219649481</v>
      </c>
    </row>
    <row r="9752" spans="1:15" x14ac:dyDescent="0.25">
      <c r="A9752" s="1">
        <v>42532</v>
      </c>
      <c r="B9752">
        <v>0.75039642876995005</v>
      </c>
      <c r="C9752">
        <v>60792</v>
      </c>
      <c r="D9752">
        <v>2016</v>
      </c>
      <c r="E9752">
        <v>6</v>
      </c>
      <c r="F9752">
        <v>163</v>
      </c>
      <c r="G9752" t="s">
        <v>17</v>
      </c>
      <c r="H9752">
        <v>2016.44330601093</v>
      </c>
      <c r="I9752">
        <v>2016</v>
      </c>
      <c r="J9752">
        <v>0.62968427555316497</v>
      </c>
      <c r="K9752">
        <v>0.130712153216785</v>
      </c>
      <c r="L9752">
        <v>0.15309543064789499</v>
      </c>
      <c r="M9752">
        <v>30.423801063655699</v>
      </c>
      <c r="N9752">
        <v>0.112374354494487</v>
      </c>
      <c r="O9752">
        <v>7.2857071553464605</v>
      </c>
    </row>
    <row r="9753" spans="1:15" x14ac:dyDescent="0.25">
      <c r="A9753" s="1">
        <v>42533</v>
      </c>
      <c r="B9753">
        <v>0.69659442066946298</v>
      </c>
      <c r="C9753">
        <v>60793</v>
      </c>
      <c r="D9753">
        <v>2016</v>
      </c>
      <c r="E9753">
        <v>6</v>
      </c>
      <c r="F9753">
        <v>164</v>
      </c>
      <c r="G9753" t="s">
        <v>17</v>
      </c>
      <c r="H9753">
        <v>2016.4460382513701</v>
      </c>
      <c r="I9753">
        <v>2016</v>
      </c>
      <c r="J9753">
        <v>0.62432373841574995</v>
      </c>
      <c r="K9753">
        <v>8.2270682253713506E-2</v>
      </c>
      <c r="L9753">
        <v>0.16837101120119799</v>
      </c>
      <c r="M9753">
        <v>22.1511735071911</v>
      </c>
      <c r="N9753">
        <v>0.104808160097137</v>
      </c>
      <c r="O9753">
        <v>6.3079585543553023</v>
      </c>
    </row>
    <row r="9754" spans="1:15" x14ac:dyDescent="0.25">
      <c r="A9754" s="1">
        <v>42534</v>
      </c>
      <c r="B9754">
        <v>0.67394094357452095</v>
      </c>
      <c r="C9754">
        <v>60794</v>
      </c>
      <c r="D9754">
        <v>2016</v>
      </c>
      <c r="E9754">
        <v>6</v>
      </c>
      <c r="F9754">
        <v>165</v>
      </c>
      <c r="G9754" t="s">
        <v>17</v>
      </c>
      <c r="H9754">
        <v>2016.4487704917999</v>
      </c>
      <c r="I9754">
        <v>2016</v>
      </c>
      <c r="J9754">
        <v>0.61938233757470296</v>
      </c>
      <c r="K9754">
        <v>6.4558605999818205E-2</v>
      </c>
      <c r="L9754">
        <v>0.182654764658959</v>
      </c>
      <c r="M9754">
        <v>51.792100055116002</v>
      </c>
      <c r="N9754">
        <v>0.10805546832642</v>
      </c>
      <c r="O9754">
        <v>6.291907569990224</v>
      </c>
    </row>
    <row r="9755" spans="1:15" x14ac:dyDescent="0.25">
      <c r="A9755" s="1">
        <v>42535</v>
      </c>
      <c r="B9755">
        <v>0.70508947458006599</v>
      </c>
      <c r="C9755">
        <v>60795</v>
      </c>
      <c r="D9755">
        <v>2016</v>
      </c>
      <c r="E9755">
        <v>6</v>
      </c>
      <c r="F9755">
        <v>166</v>
      </c>
      <c r="G9755" t="s">
        <v>17</v>
      </c>
      <c r="H9755">
        <v>2016.45150273224</v>
      </c>
      <c r="I9755">
        <v>2016</v>
      </c>
      <c r="J9755">
        <v>0.61491131263231003</v>
      </c>
      <c r="K9755">
        <v>0.100178161947756</v>
      </c>
      <c r="L9755">
        <v>0.18146823956079</v>
      </c>
      <c r="M9755">
        <v>35.388731924939599</v>
      </c>
      <c r="N9755">
        <v>0.107493093091992</v>
      </c>
      <c r="O9755">
        <v>6.5484502729245015</v>
      </c>
    </row>
    <row r="9756" spans="1:15" x14ac:dyDescent="0.25">
      <c r="A9756" s="1">
        <v>42536</v>
      </c>
      <c r="B9756">
        <v>2.2766744480416601</v>
      </c>
      <c r="C9756">
        <v>60796</v>
      </c>
      <c r="D9756">
        <v>2016</v>
      </c>
      <c r="E9756">
        <v>6</v>
      </c>
      <c r="F9756">
        <v>167</v>
      </c>
      <c r="G9756" t="s">
        <v>17</v>
      </c>
      <c r="H9756">
        <v>2016.4542349726801</v>
      </c>
      <c r="I9756">
        <v>2016</v>
      </c>
      <c r="J9756">
        <v>0.60755002724866403</v>
      </c>
      <c r="K9756">
        <v>1.6791244207930001</v>
      </c>
      <c r="L9756">
        <v>0.20590687849512301</v>
      </c>
      <c r="M9756">
        <v>27.023586954606898</v>
      </c>
      <c r="N9756">
        <v>0.41876066648558602</v>
      </c>
      <c r="O9756">
        <v>82.372179677699165</v>
      </c>
    </row>
    <row r="9757" spans="1:15" x14ac:dyDescent="0.25">
      <c r="A9757" s="1">
        <v>42537</v>
      </c>
      <c r="B9757">
        <v>1.00524804608805</v>
      </c>
      <c r="C9757">
        <v>60797</v>
      </c>
      <c r="D9757">
        <v>2016</v>
      </c>
      <c r="E9757">
        <v>6</v>
      </c>
      <c r="F9757">
        <v>168</v>
      </c>
      <c r="G9757" t="s">
        <v>17</v>
      </c>
      <c r="H9757">
        <v>2016.4569672131099</v>
      </c>
      <c r="I9757">
        <v>2016</v>
      </c>
      <c r="J9757">
        <v>0.59436080659984702</v>
      </c>
      <c r="K9757">
        <v>0.42088723948819901</v>
      </c>
      <c r="L9757">
        <v>0.18493761790968899</v>
      </c>
      <c r="M9757">
        <v>16.5831627005965</v>
      </c>
      <c r="N9757">
        <v>0.201623049764104</v>
      </c>
      <c r="O9757">
        <v>17.511653677393085</v>
      </c>
    </row>
    <row r="9758" spans="1:15" x14ac:dyDescent="0.25">
      <c r="A9758" s="1">
        <v>42538</v>
      </c>
      <c r="B9758">
        <v>0.80986180614417203</v>
      </c>
      <c r="C9758">
        <v>60798</v>
      </c>
      <c r="D9758">
        <v>2016</v>
      </c>
      <c r="E9758">
        <v>6</v>
      </c>
      <c r="F9758">
        <v>169</v>
      </c>
      <c r="G9758" t="s">
        <v>17</v>
      </c>
      <c r="H9758">
        <v>2016.45969945355</v>
      </c>
      <c r="I9758">
        <v>2016</v>
      </c>
      <c r="J9758">
        <v>0.57711962934828098</v>
      </c>
      <c r="K9758">
        <v>0.242742176795891</v>
      </c>
      <c r="L9758">
        <v>0.180542295024022</v>
      </c>
      <c r="M9758">
        <v>26.616151613387402</v>
      </c>
      <c r="N9758">
        <v>0.1561648515447</v>
      </c>
      <c r="O9758">
        <v>10.927176370118833</v>
      </c>
    </row>
    <row r="9759" spans="1:15" x14ac:dyDescent="0.25">
      <c r="A9759" s="1">
        <v>42539</v>
      </c>
      <c r="B9759">
        <v>0.73623800558561103</v>
      </c>
      <c r="C9759">
        <v>60799</v>
      </c>
      <c r="D9759">
        <v>2016</v>
      </c>
      <c r="E9759">
        <v>6</v>
      </c>
      <c r="F9759">
        <v>170</v>
      </c>
      <c r="G9759" t="s">
        <v>17</v>
      </c>
      <c r="H9759">
        <v>2016.4624316939901</v>
      </c>
      <c r="I9759">
        <v>2016</v>
      </c>
      <c r="J9759">
        <v>0.56123339071179901</v>
      </c>
      <c r="K9759">
        <v>0.18500461487381201</v>
      </c>
      <c r="L9759">
        <v>0.19737414249587101</v>
      </c>
      <c r="M9759">
        <v>30.403691313008</v>
      </c>
      <c r="N9759">
        <v>0.14262178902002201</v>
      </c>
      <c r="O9759">
        <v>9.072309441699602</v>
      </c>
    </row>
    <row r="9760" spans="1:15" x14ac:dyDescent="0.25">
      <c r="A9760" s="1">
        <v>42540</v>
      </c>
      <c r="B9760">
        <v>0.68526768212199196</v>
      </c>
      <c r="C9760">
        <v>60800</v>
      </c>
      <c r="D9760">
        <v>2016</v>
      </c>
      <c r="E9760">
        <v>6</v>
      </c>
      <c r="F9760">
        <v>171</v>
      </c>
      <c r="G9760" t="s">
        <v>17</v>
      </c>
      <c r="H9760">
        <v>2016.4651639344299</v>
      </c>
      <c r="I9760">
        <v>2016</v>
      </c>
      <c r="J9760">
        <v>0.54911019180839304</v>
      </c>
      <c r="K9760">
        <v>0.14615749031359901</v>
      </c>
      <c r="L9760">
        <v>0.228324398060993</v>
      </c>
      <c r="M9760">
        <v>47.007164146805302</v>
      </c>
      <c r="N9760">
        <v>0.13338457605535201</v>
      </c>
      <c r="O9760">
        <v>7.8973176324334142</v>
      </c>
    </row>
    <row r="9761" spans="1:15" x14ac:dyDescent="0.25">
      <c r="A9761" s="1">
        <v>42541</v>
      </c>
      <c r="B9761">
        <v>0.64845578184271102</v>
      </c>
      <c r="C9761">
        <v>60801</v>
      </c>
      <c r="D9761">
        <v>2016</v>
      </c>
      <c r="E9761">
        <v>6</v>
      </c>
      <c r="F9761">
        <v>172</v>
      </c>
      <c r="G9761" t="s">
        <v>17</v>
      </c>
      <c r="H9761">
        <v>2016.46789617486</v>
      </c>
      <c r="I9761">
        <v>2016</v>
      </c>
      <c r="J9761">
        <v>0.53956276963212602</v>
      </c>
      <c r="K9761">
        <v>0.118893012210585</v>
      </c>
      <c r="L9761">
        <v>0.19175226893221201</v>
      </c>
      <c r="M9761">
        <v>26.588676525793499</v>
      </c>
      <c r="N9761">
        <v>0.12728952635536001</v>
      </c>
      <c r="O9761">
        <v>7.1315967743844491</v>
      </c>
    </row>
    <row r="9762" spans="1:15" x14ac:dyDescent="0.25">
      <c r="A9762" s="1">
        <v>42542</v>
      </c>
      <c r="B9762">
        <v>0.61164388156343097</v>
      </c>
      <c r="C9762">
        <v>60802</v>
      </c>
      <c r="D9762">
        <v>2016</v>
      </c>
      <c r="E9762">
        <v>6</v>
      </c>
      <c r="F9762">
        <v>173</v>
      </c>
      <c r="G9762" t="s">
        <v>17</v>
      </c>
      <c r="H9762">
        <v>2016.4706284153001</v>
      </c>
      <c r="I9762">
        <v>2016</v>
      </c>
      <c r="J9762">
        <v>0.53222598081556305</v>
      </c>
      <c r="K9762">
        <v>8.9417900747867596E-2</v>
      </c>
      <c r="L9762">
        <v>0.17036512595356501</v>
      </c>
      <c r="M9762">
        <v>14.6488175746063</v>
      </c>
      <c r="N9762">
        <v>0.12232461510571099</v>
      </c>
      <c r="O9762">
        <v>6.4643704468424446</v>
      </c>
    </row>
    <row r="9763" spans="1:15" x14ac:dyDescent="0.25">
      <c r="A9763" s="1">
        <v>42543</v>
      </c>
      <c r="B9763">
        <v>0.59465377374222395</v>
      </c>
      <c r="C9763">
        <v>60803</v>
      </c>
      <c r="D9763">
        <v>2016</v>
      </c>
      <c r="E9763">
        <v>6</v>
      </c>
      <c r="F9763">
        <v>174</v>
      </c>
      <c r="G9763" t="s">
        <v>17</v>
      </c>
      <c r="H9763">
        <v>2016.47336065574</v>
      </c>
      <c r="I9763">
        <v>2016</v>
      </c>
      <c r="J9763">
        <v>0.52647547972065001</v>
      </c>
      <c r="K9763">
        <v>7.8178294021574501E-2</v>
      </c>
      <c r="L9763">
        <v>0.193386448912515</v>
      </c>
      <c r="M9763">
        <v>22.8547028708619</v>
      </c>
      <c r="N9763">
        <v>0.121391110294816</v>
      </c>
      <c r="O9763">
        <v>6.2368429105933227</v>
      </c>
    </row>
    <row r="9764" spans="1:15" x14ac:dyDescent="0.25">
      <c r="A9764" s="1">
        <v>42544</v>
      </c>
      <c r="B9764">
        <v>0.58615871983162104</v>
      </c>
      <c r="C9764">
        <v>60804</v>
      </c>
      <c r="D9764">
        <v>2016</v>
      </c>
      <c r="E9764">
        <v>6</v>
      </c>
      <c r="F9764">
        <v>175</v>
      </c>
      <c r="G9764" t="s">
        <v>17</v>
      </c>
      <c r="H9764">
        <v>2016.47609289617</v>
      </c>
      <c r="I9764">
        <v>2016</v>
      </c>
      <c r="J9764">
        <v>0.52129190401257397</v>
      </c>
      <c r="K9764">
        <v>7.4866815819047597E-2</v>
      </c>
      <c r="L9764">
        <v>0.21388016313795999</v>
      </c>
      <c r="M9764">
        <v>58.9831910412206</v>
      </c>
      <c r="N9764">
        <v>0.12115023083233099</v>
      </c>
      <c r="O9764">
        <v>6.1355460279154626</v>
      </c>
    </row>
    <row r="9765" spans="1:15" x14ac:dyDescent="0.25">
      <c r="A9765" s="1">
        <v>42545</v>
      </c>
      <c r="B9765">
        <v>0.56067355809981201</v>
      </c>
      <c r="C9765">
        <v>60805</v>
      </c>
      <c r="D9765">
        <v>2016</v>
      </c>
      <c r="E9765">
        <v>6</v>
      </c>
      <c r="F9765">
        <v>176</v>
      </c>
      <c r="G9765" t="s">
        <v>17</v>
      </c>
      <c r="H9765">
        <v>2016.4788251366101</v>
      </c>
      <c r="I9765">
        <v>2016</v>
      </c>
      <c r="J9765">
        <v>0.51706561469204804</v>
      </c>
      <c r="K9765">
        <v>5.3607943407763203E-2</v>
      </c>
      <c r="L9765">
        <v>0.17701756237841601</v>
      </c>
      <c r="M9765">
        <v>18.471555603891701</v>
      </c>
      <c r="N9765">
        <v>0.115522834759099</v>
      </c>
      <c r="O9765">
        <v>5.5961797368522834</v>
      </c>
    </row>
    <row r="9766" spans="1:15" x14ac:dyDescent="0.25">
      <c r="A9766" s="1">
        <v>42546</v>
      </c>
      <c r="B9766">
        <v>0.51536660390992795</v>
      </c>
      <c r="C9766">
        <v>60806</v>
      </c>
      <c r="D9766">
        <v>2016</v>
      </c>
      <c r="E9766">
        <v>6</v>
      </c>
      <c r="F9766">
        <v>177</v>
      </c>
      <c r="G9766" t="s">
        <v>17</v>
      </c>
      <c r="H9766">
        <v>2016.48155737705</v>
      </c>
      <c r="I9766">
        <v>2016</v>
      </c>
      <c r="J9766">
        <v>0.51536660390992795</v>
      </c>
      <c r="K9766">
        <v>0.01</v>
      </c>
      <c r="L9766">
        <v>0.162208058717146</v>
      </c>
      <c r="M9766">
        <v>15.845795585899101</v>
      </c>
      <c r="N9766">
        <v>0.109769109862085</v>
      </c>
      <c r="O9766">
        <v>4.8877632026356492</v>
      </c>
    </row>
    <row r="9767" spans="1:15" x14ac:dyDescent="0.25">
      <c r="A9767" s="1">
        <v>42547</v>
      </c>
      <c r="B9767">
        <v>1.98501093044428</v>
      </c>
      <c r="C9767">
        <v>60807</v>
      </c>
      <c r="D9767">
        <v>2016</v>
      </c>
      <c r="E9767">
        <v>6</v>
      </c>
      <c r="F9767">
        <v>178</v>
      </c>
      <c r="G9767" t="s">
        <v>17</v>
      </c>
      <c r="H9767">
        <v>2016.48428961749</v>
      </c>
      <c r="I9767">
        <v>2016</v>
      </c>
      <c r="J9767">
        <v>0.51704831513488203</v>
      </c>
      <c r="K9767">
        <v>1.4779626153094001</v>
      </c>
      <c r="L9767">
        <v>0.199333604234565</v>
      </c>
      <c r="M9767">
        <v>35.751901405755397</v>
      </c>
      <c r="N9767">
        <v>0.44082545729571598</v>
      </c>
      <c r="O9767">
        <v>75.603745539368163</v>
      </c>
    </row>
    <row r="9768" spans="1:15" x14ac:dyDescent="0.25">
      <c r="A9768" s="1">
        <v>42548</v>
      </c>
      <c r="B9768">
        <v>0.84667370642345297</v>
      </c>
      <c r="C9768">
        <v>60808</v>
      </c>
      <c r="D9768">
        <v>2016</v>
      </c>
      <c r="E9768">
        <v>6</v>
      </c>
      <c r="F9768">
        <v>179</v>
      </c>
      <c r="G9768" t="s">
        <v>17</v>
      </c>
      <c r="H9768">
        <v>2016.4870218579199</v>
      </c>
      <c r="I9768">
        <v>2016</v>
      </c>
      <c r="J9768">
        <v>0.52015800632607401</v>
      </c>
      <c r="K9768">
        <v>0.33651570009737902</v>
      </c>
      <c r="L9768">
        <v>0.18179638985324101</v>
      </c>
      <c r="M9768">
        <v>17.850720445650602</v>
      </c>
      <c r="N9768">
        <v>0.194898878613844</v>
      </c>
      <c r="O9768">
        <v>14.257361312676688</v>
      </c>
    </row>
    <row r="9769" spans="1:15" x14ac:dyDescent="0.25">
      <c r="A9769" s="1">
        <v>42549</v>
      </c>
      <c r="B9769">
        <v>0.60881219692656297</v>
      </c>
      <c r="C9769">
        <v>60809</v>
      </c>
      <c r="D9769">
        <v>2016</v>
      </c>
      <c r="E9769">
        <v>6</v>
      </c>
      <c r="F9769">
        <v>180</v>
      </c>
      <c r="G9769" t="s">
        <v>17</v>
      </c>
      <c r="H9769">
        <v>2016.48975409836</v>
      </c>
      <c r="I9769">
        <v>2016</v>
      </c>
      <c r="J9769">
        <v>0.52271064072649498</v>
      </c>
      <c r="K9769">
        <v>9.6101556200068106E-2</v>
      </c>
      <c r="L9769">
        <v>0.18945699380911599</v>
      </c>
      <c r="M9769">
        <v>30.1292450943197</v>
      </c>
      <c r="N9769">
        <v>0.12737918069318399</v>
      </c>
      <c r="O9769">
        <v>6.7003198998211859</v>
      </c>
    </row>
    <row r="9770" spans="1:15" x14ac:dyDescent="0.25">
      <c r="A9770" s="1">
        <v>42550</v>
      </c>
      <c r="B9770">
        <v>0.54934681955234099</v>
      </c>
      <c r="C9770">
        <v>60810</v>
      </c>
      <c r="D9770">
        <v>2016</v>
      </c>
      <c r="E9770">
        <v>6</v>
      </c>
      <c r="F9770">
        <v>181</v>
      </c>
      <c r="G9770" t="s">
        <v>17</v>
      </c>
      <c r="H9770">
        <v>2016.4924863388001</v>
      </c>
      <c r="I9770">
        <v>2016</v>
      </c>
      <c r="J9770">
        <v>0.52479197732536598</v>
      </c>
      <c r="K9770">
        <v>3.4554842226974698E-2</v>
      </c>
      <c r="L9770">
        <v>0.18839512165272601</v>
      </c>
      <c r="M9770">
        <v>34.3131632344137</v>
      </c>
      <c r="N9770">
        <v>0.110727179326567</v>
      </c>
      <c r="O9770">
        <v>5.2555066964108335</v>
      </c>
    </row>
    <row r="9771" spans="1:15" x14ac:dyDescent="0.25">
      <c r="A9771" s="1">
        <v>42551</v>
      </c>
      <c r="B9771">
        <v>0.631465674021505</v>
      </c>
      <c r="C9771">
        <v>60811</v>
      </c>
      <c r="D9771">
        <v>2016</v>
      </c>
      <c r="E9771">
        <v>6</v>
      </c>
      <c r="F9771">
        <v>182</v>
      </c>
      <c r="G9771" t="s">
        <v>17</v>
      </c>
      <c r="H9771">
        <v>2016.4952185792299</v>
      </c>
      <c r="I9771">
        <v>2016</v>
      </c>
      <c r="J9771">
        <v>0.52674907013148597</v>
      </c>
      <c r="K9771">
        <v>0.114716603890019</v>
      </c>
      <c r="L9771">
        <v>0.16930037284781499</v>
      </c>
      <c r="M9771">
        <v>18.2216671584317</v>
      </c>
      <c r="N9771">
        <v>0.13228031477124899</v>
      </c>
      <c r="O9771">
        <v>7.2170333101558306</v>
      </c>
    </row>
    <row r="9772" spans="1:15" x14ac:dyDescent="0.25">
      <c r="A9772" s="1">
        <v>42552</v>
      </c>
      <c r="B9772">
        <v>0.82118854469164304</v>
      </c>
      <c r="C9772">
        <v>60812</v>
      </c>
      <c r="D9772">
        <v>2016</v>
      </c>
      <c r="E9772">
        <v>7</v>
      </c>
      <c r="F9772">
        <v>183</v>
      </c>
      <c r="G9772" t="s">
        <v>17</v>
      </c>
      <c r="H9772">
        <v>2016.49795081967</v>
      </c>
      <c r="I9772">
        <v>2016</v>
      </c>
      <c r="J9772">
        <v>0.52916395670838701</v>
      </c>
      <c r="K9772">
        <v>0.30202458798325599</v>
      </c>
      <c r="L9772">
        <v>0.15620868244630201</v>
      </c>
      <c r="M9772">
        <v>13.0092641520023</v>
      </c>
      <c r="N9772">
        <v>0.18507709550017501</v>
      </c>
      <c r="O9772">
        <v>13.131347677304683</v>
      </c>
    </row>
    <row r="9773" spans="1:15" x14ac:dyDescent="0.25">
      <c r="A9773" s="1">
        <v>42553</v>
      </c>
      <c r="B9773">
        <v>0.64279241256897601</v>
      </c>
      <c r="C9773">
        <v>60813</v>
      </c>
      <c r="D9773">
        <v>2016</v>
      </c>
      <c r="E9773">
        <v>7</v>
      </c>
      <c r="F9773">
        <v>184</v>
      </c>
      <c r="G9773" t="s">
        <v>17</v>
      </c>
      <c r="H9773">
        <v>2016.5006830601101</v>
      </c>
      <c r="I9773">
        <v>2016</v>
      </c>
      <c r="J9773">
        <v>0.53187976273904902</v>
      </c>
      <c r="K9773">
        <v>0.120912649829927</v>
      </c>
      <c r="L9773">
        <v>0.14160180524169799</v>
      </c>
      <c r="M9773">
        <v>8.8010223319375207</v>
      </c>
      <c r="N9773">
        <v>0.13384060513391699</v>
      </c>
      <c r="O9773">
        <v>7.4331410809295964</v>
      </c>
    </row>
    <row r="9774" spans="1:15" x14ac:dyDescent="0.25">
      <c r="A9774" s="1">
        <v>42554</v>
      </c>
      <c r="B9774">
        <v>0.58332703519475304</v>
      </c>
      <c r="C9774">
        <v>60814</v>
      </c>
      <c r="D9774">
        <v>2016</v>
      </c>
      <c r="E9774">
        <v>7</v>
      </c>
      <c r="F9774">
        <v>185</v>
      </c>
      <c r="G9774" t="s">
        <v>17</v>
      </c>
      <c r="H9774">
        <v>2016.5034153005499</v>
      </c>
      <c r="I9774">
        <v>2016</v>
      </c>
      <c r="J9774">
        <v>0.53434227473102303</v>
      </c>
      <c r="K9774">
        <v>5.8984760463730301E-2</v>
      </c>
      <c r="L9774">
        <v>0.13724769748240101</v>
      </c>
      <c r="M9774">
        <v>9.2300215959202792</v>
      </c>
      <c r="N9774">
        <v>0.114599958130795</v>
      </c>
      <c r="O9774">
        <v>5.7757755291735871</v>
      </c>
    </row>
    <row r="9775" spans="1:15" x14ac:dyDescent="0.25">
      <c r="A9775" s="1">
        <v>42555</v>
      </c>
      <c r="B9775">
        <v>0.56350524273667901</v>
      </c>
      <c r="C9775">
        <v>60815</v>
      </c>
      <c r="D9775">
        <v>2016</v>
      </c>
      <c r="E9775">
        <v>7</v>
      </c>
      <c r="F9775">
        <v>186</v>
      </c>
      <c r="G9775" t="s">
        <v>17</v>
      </c>
      <c r="H9775">
        <v>2016.50614754098</v>
      </c>
      <c r="I9775">
        <v>2016</v>
      </c>
      <c r="J9775">
        <v>0.53655352360688602</v>
      </c>
      <c r="K9775">
        <v>3.69517191297929E-2</v>
      </c>
      <c r="L9775">
        <v>0.15854908356559</v>
      </c>
      <c r="M9775">
        <v>14.6236514432621</v>
      </c>
      <c r="N9775">
        <v>0.109617289720349</v>
      </c>
      <c r="O9775">
        <v>5.3369208678529843</v>
      </c>
    </row>
    <row r="9776" spans="1:15" x14ac:dyDescent="0.25">
      <c r="A9776" s="1">
        <v>42556</v>
      </c>
      <c r="B9776">
        <v>0.57200029664728302</v>
      </c>
      <c r="C9776">
        <v>60816</v>
      </c>
      <c r="D9776">
        <v>2016</v>
      </c>
      <c r="E9776">
        <v>7</v>
      </c>
      <c r="F9776">
        <v>187</v>
      </c>
      <c r="G9776" t="s">
        <v>17</v>
      </c>
      <c r="H9776">
        <v>2016.5088797814201</v>
      </c>
      <c r="I9776">
        <v>2016</v>
      </c>
      <c r="J9776">
        <v>0.53858684871118301</v>
      </c>
      <c r="K9776">
        <v>4.34134479360999E-2</v>
      </c>
      <c r="L9776">
        <v>0.156306104343405</v>
      </c>
      <c r="M9776">
        <v>22.289123599497</v>
      </c>
      <c r="N9776">
        <v>0.109704079414355</v>
      </c>
      <c r="O9776">
        <v>5.4216661796721928</v>
      </c>
    </row>
    <row r="9777" spans="1:15" x14ac:dyDescent="0.25">
      <c r="A9777" s="1">
        <v>42557</v>
      </c>
      <c r="B9777">
        <v>0.90047571452394004</v>
      </c>
      <c r="C9777">
        <v>60817</v>
      </c>
      <c r="D9777">
        <v>2016</v>
      </c>
      <c r="E9777">
        <v>7</v>
      </c>
      <c r="F9777">
        <v>188</v>
      </c>
      <c r="G9777" t="s">
        <v>17</v>
      </c>
      <c r="H9777">
        <v>2016.5116120218599</v>
      </c>
      <c r="I9777">
        <v>2016</v>
      </c>
      <c r="J9777">
        <v>0.540512973351024</v>
      </c>
      <c r="K9777">
        <v>0.369962741172916</v>
      </c>
      <c r="L9777">
        <v>0.15919485083467499</v>
      </c>
      <c r="M9777">
        <v>40.808071614435001</v>
      </c>
      <c r="N9777">
        <v>0.20310128233020899</v>
      </c>
      <c r="O9777">
        <v>15.801503529054823</v>
      </c>
    </row>
    <row r="9778" spans="1:15" x14ac:dyDescent="0.25">
      <c r="A9778" s="1">
        <v>42558</v>
      </c>
      <c r="B9778">
        <v>0.94011929944008799</v>
      </c>
      <c r="C9778">
        <v>60818</v>
      </c>
      <c r="D9778">
        <v>2016</v>
      </c>
      <c r="E9778">
        <v>7</v>
      </c>
      <c r="F9778">
        <v>189</v>
      </c>
      <c r="G9778" t="s">
        <v>17</v>
      </c>
      <c r="H9778">
        <v>2016.5143442623</v>
      </c>
      <c r="I9778">
        <v>2016</v>
      </c>
      <c r="J9778">
        <v>0.54225220741755598</v>
      </c>
      <c r="K9778">
        <v>0.40786709202253302</v>
      </c>
      <c r="L9778">
        <v>0.16170937844125699</v>
      </c>
      <c r="M9778">
        <v>23.730698945226301</v>
      </c>
      <c r="N9778">
        <v>0.216991741365098</v>
      </c>
      <c r="O9778">
        <v>17.625437902924478</v>
      </c>
    </row>
    <row r="9779" spans="1:15" x14ac:dyDescent="0.25">
      <c r="A9779" s="1">
        <v>42559</v>
      </c>
      <c r="B9779">
        <v>0.96843614580876602</v>
      </c>
      <c r="C9779">
        <v>60819</v>
      </c>
      <c r="D9779">
        <v>2016</v>
      </c>
      <c r="E9779">
        <v>7</v>
      </c>
      <c r="F9779">
        <v>190</v>
      </c>
      <c r="G9779" t="s">
        <v>17</v>
      </c>
      <c r="H9779">
        <v>2016.5170765027301</v>
      </c>
      <c r="I9779">
        <v>2016</v>
      </c>
      <c r="J9779">
        <v>0.543624008064574</v>
      </c>
      <c r="K9779">
        <v>0.43481213774419097</v>
      </c>
      <c r="L9779">
        <v>0.18066790301444499</v>
      </c>
      <c r="M9779">
        <v>20.7753770149235</v>
      </c>
      <c r="N9779">
        <v>0.22590414274050699</v>
      </c>
      <c r="O9779">
        <v>18.902050904262232</v>
      </c>
    </row>
    <row r="9780" spans="1:15" x14ac:dyDescent="0.25">
      <c r="A9780" s="1">
        <v>42560</v>
      </c>
      <c r="B9780">
        <v>0.74190137485934704</v>
      </c>
      <c r="C9780">
        <v>60820</v>
      </c>
      <c r="D9780">
        <v>2016</v>
      </c>
      <c r="E9780">
        <v>7</v>
      </c>
      <c r="F9780">
        <v>191</v>
      </c>
      <c r="G9780" t="s">
        <v>17</v>
      </c>
      <c r="H9780">
        <v>2016.51980874317</v>
      </c>
      <c r="I9780">
        <v>2016</v>
      </c>
      <c r="J9780">
        <v>0.54449153265113504</v>
      </c>
      <c r="K9780">
        <v>0.20740984220821099</v>
      </c>
      <c r="L9780">
        <v>0.160402698941878</v>
      </c>
      <c r="M9780">
        <v>26.102020654811501</v>
      </c>
      <c r="N9780">
        <v>0.16484980984879199</v>
      </c>
      <c r="O9780">
        <v>10.566918769431231</v>
      </c>
    </row>
    <row r="9781" spans="1:15" x14ac:dyDescent="0.25">
      <c r="A9781" s="1">
        <v>42561</v>
      </c>
      <c r="B9781">
        <v>0.65411915111644703</v>
      </c>
      <c r="C9781">
        <v>60821</v>
      </c>
      <c r="D9781">
        <v>2016</v>
      </c>
      <c r="E9781">
        <v>7</v>
      </c>
      <c r="F9781">
        <v>192</v>
      </c>
      <c r="G9781" t="s">
        <v>17</v>
      </c>
      <c r="H9781">
        <v>2016.52254098361</v>
      </c>
      <c r="I9781">
        <v>2016</v>
      </c>
      <c r="J9781">
        <v>0.54421782101721505</v>
      </c>
      <c r="K9781">
        <v>0.119901330099231</v>
      </c>
      <c r="L9781">
        <v>0.15449852017061499</v>
      </c>
      <c r="M9781">
        <v>16.343657181466</v>
      </c>
      <c r="N9781">
        <v>0.13403884938060401</v>
      </c>
      <c r="O9781">
        <v>7.5753254914674626</v>
      </c>
    </row>
    <row r="9782" spans="1:15" x14ac:dyDescent="0.25">
      <c r="A9782" s="1">
        <v>42562</v>
      </c>
      <c r="B9782">
        <v>0.634297358658373</v>
      </c>
      <c r="C9782">
        <v>60822</v>
      </c>
      <c r="D9782">
        <v>2016</v>
      </c>
      <c r="E9782">
        <v>7</v>
      </c>
      <c r="F9782">
        <v>193</v>
      </c>
      <c r="G9782" t="s">
        <v>17</v>
      </c>
      <c r="H9782">
        <v>2016.5252732240399</v>
      </c>
      <c r="I9782">
        <v>2016</v>
      </c>
      <c r="J9782">
        <v>0.536286291383549</v>
      </c>
      <c r="K9782">
        <v>0.108011067274824</v>
      </c>
      <c r="L9782">
        <v>0.17200436620559401</v>
      </c>
      <c r="M9782">
        <v>42.248939793577698</v>
      </c>
      <c r="N9782">
        <v>0.13116146462399</v>
      </c>
      <c r="O9782">
        <v>7.1880800171409067</v>
      </c>
    </row>
    <row r="9783" spans="1:15" x14ac:dyDescent="0.25">
      <c r="A9783" s="1">
        <v>42563</v>
      </c>
      <c r="B9783">
        <v>0.59748545837909195</v>
      </c>
      <c r="C9783">
        <v>60823</v>
      </c>
      <c r="D9783">
        <v>2016</v>
      </c>
      <c r="E9783">
        <v>7</v>
      </c>
      <c r="F9783">
        <v>194</v>
      </c>
      <c r="G9783" t="s">
        <v>17</v>
      </c>
      <c r="H9783">
        <v>2016.52800546448</v>
      </c>
      <c r="I9783">
        <v>2016</v>
      </c>
      <c r="J9783">
        <v>0.52983182242664195</v>
      </c>
      <c r="K9783">
        <v>7.7653635952450104E-2</v>
      </c>
      <c r="L9783">
        <v>0.175636379705046</v>
      </c>
      <c r="M9783">
        <v>26.658734910150301</v>
      </c>
      <c r="N9783">
        <v>0.121315704872242</v>
      </c>
      <c r="O9783">
        <v>6.2626495277526466</v>
      </c>
    </row>
    <row r="9784" spans="1:15" x14ac:dyDescent="0.25">
      <c r="A9784" s="1">
        <v>42564</v>
      </c>
      <c r="B9784">
        <v>0.557841873462944</v>
      </c>
      <c r="C9784">
        <v>60824</v>
      </c>
      <c r="D9784">
        <v>2016</v>
      </c>
      <c r="E9784">
        <v>7</v>
      </c>
      <c r="F9784">
        <v>195</v>
      </c>
      <c r="G9784" t="s">
        <v>17</v>
      </c>
      <c r="H9784">
        <v>2016.5307377049201</v>
      </c>
      <c r="I9784">
        <v>2016</v>
      </c>
      <c r="J9784">
        <v>0.52595356484601696</v>
      </c>
      <c r="K9784">
        <v>4.18883086169268E-2</v>
      </c>
      <c r="L9784">
        <v>0.16927649224966701</v>
      </c>
      <c r="M9784">
        <v>15.148747591646901</v>
      </c>
      <c r="N9784">
        <v>0.107611124682902</v>
      </c>
      <c r="O9784">
        <v>5.1865912568359738</v>
      </c>
    </row>
    <row r="9785" spans="1:15" x14ac:dyDescent="0.25">
      <c r="A9785" s="1">
        <v>42565</v>
      </c>
      <c r="B9785">
        <v>0.53518839636800197</v>
      </c>
      <c r="C9785">
        <v>60825</v>
      </c>
      <c r="D9785">
        <v>2016</v>
      </c>
      <c r="E9785">
        <v>7</v>
      </c>
      <c r="F9785">
        <v>196</v>
      </c>
      <c r="G9785" t="s">
        <v>17</v>
      </c>
      <c r="H9785">
        <v>2016.5334699453599</v>
      </c>
      <c r="I9785">
        <v>2016</v>
      </c>
      <c r="J9785">
        <v>0.52428641051606095</v>
      </c>
      <c r="K9785">
        <v>2.0901985851940801E-2</v>
      </c>
      <c r="L9785">
        <v>0.16000142711580201</v>
      </c>
      <c r="M9785">
        <v>12.280692095504101</v>
      </c>
      <c r="N9785">
        <v>0.10063732700502399</v>
      </c>
      <c r="O9785">
        <v>4.6534979221557995</v>
      </c>
    </row>
    <row r="9786" spans="1:15" x14ac:dyDescent="0.25">
      <c r="A9786" s="1">
        <v>42566</v>
      </c>
      <c r="B9786">
        <v>0.52386165782053096</v>
      </c>
      <c r="C9786">
        <v>60826</v>
      </c>
      <c r="D9786">
        <v>2016</v>
      </c>
      <c r="E9786">
        <v>7</v>
      </c>
      <c r="F9786">
        <v>197</v>
      </c>
      <c r="G9786" t="s">
        <v>17</v>
      </c>
      <c r="H9786">
        <v>2016.53620218579</v>
      </c>
      <c r="I9786">
        <v>2016</v>
      </c>
      <c r="J9786">
        <v>0.52386165782053096</v>
      </c>
      <c r="K9786">
        <v>0.01</v>
      </c>
      <c r="L9786">
        <v>0.169666666472782</v>
      </c>
      <c r="M9786">
        <v>20.841135607794001</v>
      </c>
      <c r="N9786">
        <v>9.4877627633902603E-2</v>
      </c>
      <c r="O9786">
        <v>4.2943177125252205</v>
      </c>
    </row>
    <row r="9787" spans="1:15" x14ac:dyDescent="0.25">
      <c r="A9787" s="1">
        <v>42567</v>
      </c>
      <c r="B9787">
        <v>0.54085176564173798</v>
      </c>
      <c r="C9787">
        <v>60827</v>
      </c>
      <c r="D9787">
        <v>2016</v>
      </c>
      <c r="E9787">
        <v>7</v>
      </c>
      <c r="F9787">
        <v>198</v>
      </c>
      <c r="G9787" t="s">
        <v>17</v>
      </c>
      <c r="H9787">
        <v>2016.5389344262301</v>
      </c>
      <c r="I9787">
        <v>2016</v>
      </c>
      <c r="J9787">
        <v>0.52386614643979901</v>
      </c>
      <c r="K9787">
        <v>2.6985619201938801E-2</v>
      </c>
      <c r="L9787">
        <v>0.14246284603707801</v>
      </c>
      <c r="M9787">
        <v>11.7997073424837</v>
      </c>
      <c r="N9787">
        <v>0.102656250319917</v>
      </c>
      <c r="O9787">
        <v>4.7970847503089864</v>
      </c>
    </row>
    <row r="9788" spans="1:15" x14ac:dyDescent="0.25">
      <c r="A9788" s="1">
        <v>42568</v>
      </c>
      <c r="B9788">
        <v>0.65695083575331503</v>
      </c>
      <c r="C9788">
        <v>60828</v>
      </c>
      <c r="D9788">
        <v>2016</v>
      </c>
      <c r="E9788">
        <v>7</v>
      </c>
      <c r="F9788">
        <v>199</v>
      </c>
      <c r="G9788" t="s">
        <v>17</v>
      </c>
      <c r="H9788">
        <v>2016.5416666666699</v>
      </c>
      <c r="I9788">
        <v>2016</v>
      </c>
      <c r="J9788">
        <v>0.52371317648583005</v>
      </c>
      <c r="K9788">
        <v>0.143237659267485</v>
      </c>
      <c r="L9788">
        <v>0.15227004742980599</v>
      </c>
      <c r="M9788">
        <v>9.9083241674104006</v>
      </c>
      <c r="N9788">
        <v>0.14742484117999599</v>
      </c>
      <c r="O9788">
        <v>8.3679153947134353</v>
      </c>
    </row>
    <row r="9789" spans="1:15" x14ac:dyDescent="0.25">
      <c r="A9789" s="1">
        <v>42569</v>
      </c>
      <c r="B9789">
        <v>0.58615871983162104</v>
      </c>
      <c r="C9789">
        <v>60829</v>
      </c>
      <c r="D9789">
        <v>2016</v>
      </c>
      <c r="E9789">
        <v>7</v>
      </c>
      <c r="F9789">
        <v>200</v>
      </c>
      <c r="G9789" t="s">
        <v>17</v>
      </c>
      <c r="H9789">
        <v>2016.5443989071</v>
      </c>
      <c r="I9789">
        <v>2016</v>
      </c>
      <c r="J9789">
        <v>0.52291889474216602</v>
      </c>
      <c r="K9789">
        <v>7.3239825089455493E-2</v>
      </c>
      <c r="L9789">
        <v>0.16097106519572599</v>
      </c>
      <c r="M9789">
        <v>13.5164665940876</v>
      </c>
      <c r="N9789">
        <v>0.11935214000180799</v>
      </c>
      <c r="O9789">
        <v>6.0444833120027299</v>
      </c>
    </row>
    <row r="9790" spans="1:15" x14ac:dyDescent="0.25">
      <c r="A9790" s="1">
        <v>42570</v>
      </c>
      <c r="B9790">
        <v>0.54085176564173798</v>
      </c>
      <c r="C9790">
        <v>60830</v>
      </c>
      <c r="D9790">
        <v>2016</v>
      </c>
      <c r="E9790">
        <v>7</v>
      </c>
      <c r="F9790">
        <v>201</v>
      </c>
      <c r="G9790" t="s">
        <v>17</v>
      </c>
      <c r="H9790">
        <v>2016.5471311475401</v>
      </c>
      <c r="I9790">
        <v>2016</v>
      </c>
      <c r="J9790">
        <v>0.52170130216086497</v>
      </c>
      <c r="K9790">
        <v>2.9150463480872101E-2</v>
      </c>
      <c r="L9790">
        <v>0.139281849477428</v>
      </c>
      <c r="M9790">
        <v>8.4805633922941492</v>
      </c>
      <c r="N9790">
        <v>0.102325249705025</v>
      </c>
      <c r="O9790">
        <v>4.7816172264408054</v>
      </c>
    </row>
    <row r="9791" spans="1:15" x14ac:dyDescent="0.25">
      <c r="A9791" s="1">
        <v>42571</v>
      </c>
      <c r="B9791">
        <v>0.52102997318366295</v>
      </c>
      <c r="C9791">
        <v>60831</v>
      </c>
      <c r="D9791">
        <v>2016</v>
      </c>
      <c r="E9791">
        <v>7</v>
      </c>
      <c r="F9791">
        <v>202</v>
      </c>
      <c r="G9791" t="s">
        <v>17</v>
      </c>
      <c r="H9791">
        <v>2016.5498633879799</v>
      </c>
      <c r="I9791">
        <v>2016</v>
      </c>
      <c r="J9791">
        <v>0.52102997318366295</v>
      </c>
      <c r="K9791">
        <v>0.01</v>
      </c>
      <c r="L9791">
        <v>0.186241116175692</v>
      </c>
      <c r="M9791">
        <v>17.7217643521345</v>
      </c>
      <c r="N9791">
        <v>9.2436309004248998E-2</v>
      </c>
      <c r="O9791">
        <v>4.1612043687852074</v>
      </c>
    </row>
    <row r="9792" spans="1:15" x14ac:dyDescent="0.25">
      <c r="A9792" s="1">
        <v>42572</v>
      </c>
      <c r="B9792">
        <v>1.39885221061266</v>
      </c>
      <c r="C9792">
        <v>60832</v>
      </c>
      <c r="D9792">
        <v>2016</v>
      </c>
      <c r="E9792">
        <v>7</v>
      </c>
      <c r="F9792">
        <v>203</v>
      </c>
      <c r="G9792" t="s">
        <v>17</v>
      </c>
      <c r="H9792">
        <v>2016.55259562842</v>
      </c>
      <c r="I9792">
        <v>2016</v>
      </c>
      <c r="J9792">
        <v>0.52226441070504803</v>
      </c>
      <c r="K9792">
        <v>0.88658779990761305</v>
      </c>
      <c r="L9792">
        <v>0.19556503137185699</v>
      </c>
      <c r="M9792">
        <v>20.794495651530699</v>
      </c>
      <c r="N9792">
        <v>0.39588019161545102</v>
      </c>
      <c r="O9792">
        <v>47.846408933868801</v>
      </c>
    </row>
    <row r="9793" spans="1:15" x14ac:dyDescent="0.25">
      <c r="A9793" s="1">
        <v>42573</v>
      </c>
      <c r="B9793">
        <v>3.34138787150393</v>
      </c>
      <c r="C9793">
        <v>60833</v>
      </c>
      <c r="D9793">
        <v>2016</v>
      </c>
      <c r="E9793">
        <v>7</v>
      </c>
      <c r="F9793">
        <v>204</v>
      </c>
      <c r="G9793" t="s">
        <v>17</v>
      </c>
      <c r="H9793">
        <v>2016.5553278688501</v>
      </c>
      <c r="I9793">
        <v>2016</v>
      </c>
      <c r="J9793">
        <v>0.528389622128836</v>
      </c>
      <c r="K9793">
        <v>2.82299824937509</v>
      </c>
      <c r="L9793">
        <v>0.192738586101774</v>
      </c>
      <c r="M9793">
        <v>36.097605103868297</v>
      </c>
      <c r="N9793">
        <v>0.53856229285940305</v>
      </c>
      <c r="O9793">
        <v>155.48073235860301</v>
      </c>
    </row>
    <row r="9794" spans="1:15" x14ac:dyDescent="0.25">
      <c r="A9794" s="1">
        <v>42574</v>
      </c>
      <c r="B9794">
        <v>1.82643659077969</v>
      </c>
      <c r="C9794">
        <v>60834</v>
      </c>
      <c r="D9794">
        <v>2016</v>
      </c>
      <c r="E9794">
        <v>7</v>
      </c>
      <c r="F9794">
        <v>205</v>
      </c>
      <c r="G9794" t="s">
        <v>17</v>
      </c>
      <c r="H9794">
        <v>2016.55806010929</v>
      </c>
      <c r="I9794">
        <v>2016</v>
      </c>
      <c r="J9794">
        <v>0.53747824152239898</v>
      </c>
      <c r="K9794">
        <v>1.29895834925729</v>
      </c>
      <c r="L9794">
        <v>0.176120563739074</v>
      </c>
      <c r="M9794">
        <v>29.6728273266969</v>
      </c>
      <c r="N9794">
        <v>0.450808610838831</v>
      </c>
      <c r="O9794">
        <v>71.139456772525662</v>
      </c>
    </row>
    <row r="9795" spans="1:15" x14ac:dyDescent="0.25">
      <c r="A9795" s="1">
        <v>42575</v>
      </c>
      <c r="B9795">
        <v>3.0015857150798002</v>
      </c>
      <c r="C9795">
        <v>60835</v>
      </c>
      <c r="D9795">
        <v>2016</v>
      </c>
      <c r="E9795">
        <v>7</v>
      </c>
      <c r="F9795">
        <v>206</v>
      </c>
      <c r="G9795" t="s">
        <v>17</v>
      </c>
      <c r="H9795">
        <v>2016.56079234973</v>
      </c>
      <c r="I9795">
        <v>2016</v>
      </c>
      <c r="J9795">
        <v>0.54481024613783902</v>
      </c>
      <c r="K9795">
        <v>2.4667754689419601</v>
      </c>
      <c r="L9795">
        <v>0.15921777182072699</v>
      </c>
      <c r="M9795">
        <v>22.0979527656595</v>
      </c>
      <c r="N9795">
        <v>0.49712419477228298</v>
      </c>
      <c r="O9795">
        <v>128.92270017447643</v>
      </c>
    </row>
    <row r="9796" spans="1:15" x14ac:dyDescent="0.25">
      <c r="A9796" s="1">
        <v>42576</v>
      </c>
      <c r="B9796">
        <v>1.2827531405010799</v>
      </c>
      <c r="C9796">
        <v>60836</v>
      </c>
      <c r="D9796">
        <v>2016</v>
      </c>
      <c r="E9796">
        <v>7</v>
      </c>
      <c r="F9796">
        <v>207</v>
      </c>
      <c r="G9796" t="s">
        <v>17</v>
      </c>
      <c r="H9796">
        <v>2016.5635245901599</v>
      </c>
      <c r="I9796">
        <v>2016</v>
      </c>
      <c r="J9796">
        <v>0.54971774073926705</v>
      </c>
      <c r="K9796">
        <v>0.74303539976181698</v>
      </c>
      <c r="L9796">
        <v>0.16344445092885301</v>
      </c>
      <c r="M9796">
        <v>13.0326610281748</v>
      </c>
      <c r="N9796">
        <v>0.352945240410873</v>
      </c>
      <c r="O9796">
        <v>39.116875584553</v>
      </c>
    </row>
    <row r="9797" spans="1:15" x14ac:dyDescent="0.25">
      <c r="A9797" s="1">
        <v>42577</v>
      </c>
      <c r="B9797">
        <v>0.77871327513862698</v>
      </c>
      <c r="C9797">
        <v>60837</v>
      </c>
      <c r="D9797">
        <v>2016</v>
      </c>
      <c r="E9797">
        <v>7</v>
      </c>
      <c r="F9797">
        <v>208</v>
      </c>
      <c r="G9797" t="s">
        <v>17</v>
      </c>
      <c r="H9797">
        <v>2016.5662568306</v>
      </c>
      <c r="I9797">
        <v>2016</v>
      </c>
      <c r="J9797">
        <v>0.55217603413090499</v>
      </c>
      <c r="K9797">
        <v>0.236537241007723</v>
      </c>
      <c r="L9797">
        <v>0.164973058588998</v>
      </c>
      <c r="M9797">
        <v>11.542896987156601</v>
      </c>
      <c r="N9797">
        <v>0.182660862665317</v>
      </c>
      <c r="O9797">
        <v>12.289573895537316</v>
      </c>
    </row>
    <row r="9798" spans="1:15" x14ac:dyDescent="0.25">
      <c r="A9798" s="1">
        <v>42578</v>
      </c>
      <c r="B9798">
        <v>0.67394094357452095</v>
      </c>
      <c r="C9798">
        <v>60838</v>
      </c>
      <c r="D9798">
        <v>2016</v>
      </c>
      <c r="E9798">
        <v>7</v>
      </c>
      <c r="F9798">
        <v>209</v>
      </c>
      <c r="G9798" t="s">
        <v>17</v>
      </c>
      <c r="H9798">
        <v>2016.5689890710401</v>
      </c>
      <c r="I9798">
        <v>2016</v>
      </c>
      <c r="J9798">
        <v>0.55301851919779599</v>
      </c>
      <c r="K9798">
        <v>0.13092242437672499</v>
      </c>
      <c r="L9798">
        <v>0.15270892969466399</v>
      </c>
      <c r="M9798">
        <v>9.2326924182497496</v>
      </c>
      <c r="N9798">
        <v>0.14384256086255301</v>
      </c>
      <c r="O9798">
        <v>8.3757361991516159</v>
      </c>
    </row>
    <row r="9799" spans="1:15" x14ac:dyDescent="0.25">
      <c r="A9799" s="1">
        <v>42579</v>
      </c>
      <c r="B9799">
        <v>0.61730725083716598</v>
      </c>
      <c r="C9799">
        <v>60839</v>
      </c>
      <c r="D9799">
        <v>2016</v>
      </c>
      <c r="E9799">
        <v>7</v>
      </c>
      <c r="F9799">
        <v>210</v>
      </c>
      <c r="G9799" t="s">
        <v>17</v>
      </c>
      <c r="H9799">
        <v>2016.5717213114799</v>
      </c>
      <c r="I9799">
        <v>2016</v>
      </c>
      <c r="J9799">
        <v>0.54988098250693496</v>
      </c>
      <c r="K9799">
        <v>7.7426268330231196E-2</v>
      </c>
      <c r="L9799">
        <v>0.161648278940177</v>
      </c>
      <c r="M9799">
        <v>16.544814450978802</v>
      </c>
      <c r="N9799">
        <v>0.119233945267385</v>
      </c>
      <c r="O9799">
        <v>6.3593837820989476</v>
      </c>
    </row>
    <row r="9800" spans="1:15" x14ac:dyDescent="0.25">
      <c r="A9800" s="1">
        <v>42580</v>
      </c>
      <c r="B9800">
        <v>0.62580230474776999</v>
      </c>
      <c r="C9800">
        <v>60840</v>
      </c>
      <c r="D9800">
        <v>2016</v>
      </c>
      <c r="E9800">
        <v>7</v>
      </c>
      <c r="F9800">
        <v>211</v>
      </c>
      <c r="G9800" t="s">
        <v>17</v>
      </c>
      <c r="H9800">
        <v>2016.57445355191</v>
      </c>
      <c r="I9800">
        <v>2016</v>
      </c>
      <c r="J9800">
        <v>0.54440107299955198</v>
      </c>
      <c r="K9800">
        <v>9.1401231748217293E-2</v>
      </c>
      <c r="L9800">
        <v>0.14343021948235399</v>
      </c>
      <c r="M9800">
        <v>8.9161450602389305</v>
      </c>
      <c r="N9800">
        <v>0.12566342522150201</v>
      </c>
      <c r="O9800">
        <v>6.7945358412963364</v>
      </c>
    </row>
    <row r="9801" spans="1:15" x14ac:dyDescent="0.25">
      <c r="A9801" s="1">
        <v>42581</v>
      </c>
      <c r="B9801">
        <v>0.62580230474776999</v>
      </c>
      <c r="C9801">
        <v>60841</v>
      </c>
      <c r="D9801">
        <v>2016</v>
      </c>
      <c r="E9801">
        <v>7</v>
      </c>
      <c r="F9801">
        <v>212</v>
      </c>
      <c r="G9801" t="s">
        <v>17</v>
      </c>
      <c r="H9801">
        <v>2016.5771857923501</v>
      </c>
      <c r="I9801">
        <v>2016</v>
      </c>
      <c r="J9801">
        <v>0.53843907077971298</v>
      </c>
      <c r="K9801">
        <v>9.7363233968056295E-2</v>
      </c>
      <c r="L9801">
        <v>0.12581354563028199</v>
      </c>
      <c r="M9801">
        <v>6.6347982801437402</v>
      </c>
      <c r="N9801">
        <v>0.12864418870356301</v>
      </c>
      <c r="O9801">
        <v>6.9557036932595615</v>
      </c>
    </row>
    <row r="9802" spans="1:15" x14ac:dyDescent="0.25">
      <c r="A9802" s="1">
        <v>42582</v>
      </c>
      <c r="B9802">
        <v>0.57200029664728302</v>
      </c>
      <c r="C9802">
        <v>60842</v>
      </c>
      <c r="D9802">
        <v>2016</v>
      </c>
      <c r="E9802">
        <v>7</v>
      </c>
      <c r="F9802">
        <v>213</v>
      </c>
      <c r="G9802" t="s">
        <v>17</v>
      </c>
      <c r="H9802">
        <v>2016.5799180327899</v>
      </c>
      <c r="I9802">
        <v>2016</v>
      </c>
      <c r="J9802">
        <v>0.53384334616549001</v>
      </c>
      <c r="K9802">
        <v>4.81569504817927E-2</v>
      </c>
      <c r="L9802">
        <v>0.122244450316431</v>
      </c>
      <c r="M9802">
        <v>6.2745779836735398</v>
      </c>
      <c r="N9802">
        <v>0.104402781656757</v>
      </c>
      <c r="O9802">
        <v>5.1596716675795076</v>
      </c>
    </row>
    <row r="9803" spans="1:15" x14ac:dyDescent="0.25">
      <c r="A9803" s="1">
        <v>42583</v>
      </c>
      <c r="B9803">
        <v>0.53235671173113397</v>
      </c>
      <c r="C9803">
        <v>60843</v>
      </c>
      <c r="D9803">
        <v>2016</v>
      </c>
      <c r="E9803">
        <v>8</v>
      </c>
      <c r="F9803">
        <v>214</v>
      </c>
      <c r="G9803" t="s">
        <v>17</v>
      </c>
      <c r="H9803">
        <v>2016.58265027322</v>
      </c>
      <c r="I9803">
        <v>2016</v>
      </c>
      <c r="J9803">
        <v>0.53235671173113397</v>
      </c>
      <c r="K9803">
        <v>0.01</v>
      </c>
      <c r="L9803">
        <v>0.115861265366503</v>
      </c>
      <c r="M9803">
        <v>5.9051933328040898</v>
      </c>
      <c r="N9803">
        <v>8.8354142317166803E-2</v>
      </c>
      <c r="O9803">
        <v>4.0639035460427904</v>
      </c>
    </row>
    <row r="9804" spans="1:15" x14ac:dyDescent="0.25">
      <c r="A9804" s="1">
        <v>42584</v>
      </c>
      <c r="B9804">
        <v>0.70508947458006599</v>
      </c>
      <c r="C9804">
        <v>60844</v>
      </c>
      <c r="D9804">
        <v>2016</v>
      </c>
      <c r="E9804">
        <v>8</v>
      </c>
      <c r="F9804">
        <v>215</v>
      </c>
      <c r="G9804" t="s">
        <v>17</v>
      </c>
      <c r="H9804">
        <v>2016.5853825136601</v>
      </c>
      <c r="I9804">
        <v>2016</v>
      </c>
      <c r="J9804">
        <v>0.53259961717889104</v>
      </c>
      <c r="K9804">
        <v>0.18248985740117599</v>
      </c>
      <c r="L9804">
        <v>0.131836595199676</v>
      </c>
      <c r="M9804">
        <v>25.206768024359501</v>
      </c>
      <c r="N9804">
        <v>0.16743456249607599</v>
      </c>
      <c r="O9804">
        <v>10.200068441012286</v>
      </c>
    </row>
    <row r="9805" spans="1:15" x14ac:dyDescent="0.25">
      <c r="A9805" s="1">
        <v>42585</v>
      </c>
      <c r="B9805">
        <v>0.70225778994319799</v>
      </c>
      <c r="C9805">
        <v>60845</v>
      </c>
      <c r="D9805">
        <v>2016</v>
      </c>
      <c r="E9805">
        <v>8</v>
      </c>
      <c r="F9805">
        <v>216</v>
      </c>
      <c r="G9805" t="s">
        <v>17</v>
      </c>
      <c r="H9805">
        <v>2016.5881147540999</v>
      </c>
      <c r="I9805">
        <v>2016</v>
      </c>
      <c r="J9805">
        <v>0.53353082109623196</v>
      </c>
      <c r="K9805">
        <v>0.17872696884696701</v>
      </c>
      <c r="L9805">
        <v>0.14394835987902799</v>
      </c>
      <c r="M9805">
        <v>12.016503499234499</v>
      </c>
      <c r="N9805">
        <v>0.165969845387439</v>
      </c>
      <c r="O9805">
        <v>10.070232493161358</v>
      </c>
    </row>
    <row r="9806" spans="1:15" x14ac:dyDescent="0.25">
      <c r="A9806" s="1">
        <v>42586</v>
      </c>
      <c r="B9806">
        <v>0.83817865251284995</v>
      </c>
      <c r="C9806">
        <v>60846</v>
      </c>
      <c r="D9806">
        <v>2016</v>
      </c>
      <c r="E9806">
        <v>8</v>
      </c>
      <c r="F9806">
        <v>217</v>
      </c>
      <c r="G9806" t="s">
        <v>17</v>
      </c>
      <c r="H9806">
        <v>2016.59084699454</v>
      </c>
      <c r="I9806">
        <v>2016</v>
      </c>
      <c r="J9806">
        <v>0.53547179241728005</v>
      </c>
      <c r="K9806">
        <v>0.31270686009557003</v>
      </c>
      <c r="L9806">
        <v>0.192180547724349</v>
      </c>
      <c r="M9806">
        <v>18.154403488778101</v>
      </c>
      <c r="N9806">
        <v>0.21467066484636799</v>
      </c>
      <c r="O9806">
        <v>15.546156646605093</v>
      </c>
    </row>
    <row r="9807" spans="1:15" x14ac:dyDescent="0.25">
      <c r="A9807" s="1">
        <v>42587</v>
      </c>
      <c r="B9807">
        <v>2.8146945290465299</v>
      </c>
      <c r="C9807">
        <v>60847</v>
      </c>
      <c r="D9807">
        <v>2016</v>
      </c>
      <c r="E9807">
        <v>8</v>
      </c>
      <c r="F9807">
        <v>218</v>
      </c>
      <c r="G9807" t="s">
        <v>17</v>
      </c>
      <c r="H9807">
        <v>2016.5935792349701</v>
      </c>
      <c r="I9807">
        <v>2016</v>
      </c>
      <c r="J9807">
        <v>0.53879935908068</v>
      </c>
      <c r="K9807">
        <v>2.2858951699658498</v>
      </c>
      <c r="L9807">
        <v>0.20434203905159801</v>
      </c>
      <c r="M9807">
        <v>21.968103224618702</v>
      </c>
      <c r="N9807">
        <v>0.54631830676594995</v>
      </c>
      <c r="O9807">
        <v>132.85893448846801</v>
      </c>
    </row>
    <row r="9808" spans="1:15" x14ac:dyDescent="0.25">
      <c r="A9808" s="1">
        <v>42588</v>
      </c>
      <c r="B9808">
        <v>1.01091141536178</v>
      </c>
      <c r="C9808">
        <v>60848</v>
      </c>
      <c r="D9808">
        <v>2016</v>
      </c>
      <c r="E9808">
        <v>8</v>
      </c>
      <c r="F9808">
        <v>219</v>
      </c>
      <c r="G9808" t="s">
        <v>17</v>
      </c>
      <c r="H9808">
        <v>2016.5963114754099</v>
      </c>
      <c r="I9808">
        <v>2016</v>
      </c>
      <c r="J9808">
        <v>0.54243814053556905</v>
      </c>
      <c r="K9808">
        <v>0.47847327482621199</v>
      </c>
      <c r="L9808">
        <v>0.180503058721939</v>
      </c>
      <c r="M9808">
        <v>13.834019786212099</v>
      </c>
      <c r="N9808">
        <v>0.28801579722582998</v>
      </c>
      <c r="O9808">
        <v>25.156090703817952</v>
      </c>
    </row>
    <row r="9809" spans="1:15" x14ac:dyDescent="0.25">
      <c r="A9809" s="1">
        <v>42589</v>
      </c>
      <c r="B9809">
        <v>0.710752843853802</v>
      </c>
      <c r="C9809">
        <v>60849</v>
      </c>
      <c r="D9809">
        <v>2016</v>
      </c>
      <c r="E9809">
        <v>8</v>
      </c>
      <c r="F9809">
        <v>220</v>
      </c>
      <c r="G9809" t="s">
        <v>17</v>
      </c>
      <c r="H9809">
        <v>2016.59904371585</v>
      </c>
      <c r="I9809">
        <v>2016</v>
      </c>
      <c r="J9809">
        <v>0.54499035502456195</v>
      </c>
      <c r="K9809">
        <v>0.17576248882924</v>
      </c>
      <c r="L9809">
        <v>0.15234664196136999</v>
      </c>
      <c r="M9809">
        <v>8.7338013822710305</v>
      </c>
      <c r="N9809">
        <v>0.164594820756545</v>
      </c>
      <c r="O9809">
        <v>10.107610871298148</v>
      </c>
    </row>
    <row r="9810" spans="1:15" x14ac:dyDescent="0.25">
      <c r="A9810" s="1">
        <v>42590</v>
      </c>
      <c r="B9810">
        <v>0.62297062011090198</v>
      </c>
      <c r="C9810">
        <v>60850</v>
      </c>
      <c r="D9810">
        <v>2016</v>
      </c>
      <c r="E9810">
        <v>8</v>
      </c>
      <c r="F9810">
        <v>221</v>
      </c>
      <c r="G9810" t="s">
        <v>17</v>
      </c>
      <c r="H9810">
        <v>2016.6017759562801</v>
      </c>
      <c r="I9810">
        <v>2016</v>
      </c>
      <c r="J9810">
        <v>0.54659945890211104</v>
      </c>
      <c r="K9810">
        <v>8.6371161208790598E-2</v>
      </c>
      <c r="L9810">
        <v>0.158749138893231</v>
      </c>
      <c r="M9810">
        <v>9.9385431256637506</v>
      </c>
      <c r="N9810">
        <v>0.122726152605787</v>
      </c>
      <c r="O9810">
        <v>6.6056936307251597</v>
      </c>
    </row>
    <row r="9811" spans="1:15" x14ac:dyDescent="0.25">
      <c r="A9811" s="1">
        <v>42591</v>
      </c>
      <c r="B9811">
        <v>0.58899040446848905</v>
      </c>
      <c r="C9811">
        <v>60851</v>
      </c>
      <c r="D9811">
        <v>2016</v>
      </c>
      <c r="E9811">
        <v>8</v>
      </c>
      <c r="F9811">
        <v>222</v>
      </c>
      <c r="G9811" t="s">
        <v>17</v>
      </c>
      <c r="H9811">
        <v>2016.60450819672</v>
      </c>
      <c r="I9811">
        <v>2016</v>
      </c>
      <c r="J9811">
        <v>0.54766234996269703</v>
      </c>
      <c r="K9811">
        <v>5.1328054505791497E-2</v>
      </c>
      <c r="L9811">
        <v>0.15728898886188</v>
      </c>
      <c r="M9811">
        <v>13.0507460698317</v>
      </c>
      <c r="N9811">
        <v>0.104085807761136</v>
      </c>
      <c r="O9811">
        <v>5.2967988298939011</v>
      </c>
    </row>
    <row r="9812" spans="1:15" x14ac:dyDescent="0.25">
      <c r="A9812" s="1">
        <v>42592</v>
      </c>
      <c r="B9812">
        <v>0.557841873462944</v>
      </c>
      <c r="C9812">
        <v>60852</v>
      </c>
      <c r="D9812">
        <v>2016</v>
      </c>
      <c r="E9812">
        <v>8</v>
      </c>
      <c r="F9812">
        <v>223</v>
      </c>
      <c r="G9812" t="s">
        <v>17</v>
      </c>
      <c r="H9812">
        <v>2016.60724043716</v>
      </c>
      <c r="I9812">
        <v>2016</v>
      </c>
      <c r="J9812">
        <v>0.54846961684694295</v>
      </c>
      <c r="K9812">
        <v>1.93722566160014E-2</v>
      </c>
      <c r="L9812">
        <v>0.143914367247199</v>
      </c>
      <c r="M9812">
        <v>8.9641601108907398</v>
      </c>
      <c r="N9812">
        <v>9.2962579195947206E-2</v>
      </c>
      <c r="O9812">
        <v>4.4805674310290922</v>
      </c>
    </row>
    <row r="9813" spans="1:15" x14ac:dyDescent="0.25">
      <c r="A9813" s="1">
        <v>42593</v>
      </c>
      <c r="B9813">
        <v>0.60031714301595995</v>
      </c>
      <c r="C9813">
        <v>60853</v>
      </c>
      <c r="D9813">
        <v>2016</v>
      </c>
      <c r="E9813">
        <v>8</v>
      </c>
      <c r="F9813">
        <v>224</v>
      </c>
      <c r="G9813" t="s">
        <v>17</v>
      </c>
      <c r="H9813">
        <v>2016.6099726775999</v>
      </c>
      <c r="I9813">
        <v>2016</v>
      </c>
      <c r="J9813">
        <v>0.54923226694095195</v>
      </c>
      <c r="K9813">
        <v>6.1084876075008301E-2</v>
      </c>
      <c r="L9813">
        <v>0.145220269540105</v>
      </c>
      <c r="M9813">
        <v>8.17403463984712</v>
      </c>
      <c r="N9813">
        <v>0.10848393904968499</v>
      </c>
      <c r="O9813">
        <v>5.6267799857358707</v>
      </c>
    </row>
    <row r="9814" spans="1:15" x14ac:dyDescent="0.25">
      <c r="A9814" s="1">
        <v>42594</v>
      </c>
      <c r="B9814">
        <v>0.77871327513862698</v>
      </c>
      <c r="C9814">
        <v>60854</v>
      </c>
      <c r="D9814">
        <v>2016</v>
      </c>
      <c r="E9814">
        <v>8</v>
      </c>
      <c r="F9814">
        <v>225</v>
      </c>
      <c r="G9814" t="s">
        <v>17</v>
      </c>
      <c r="H9814">
        <v>2016.61270491803</v>
      </c>
      <c r="I9814">
        <v>2016</v>
      </c>
      <c r="J9814">
        <v>0.55036330056854799</v>
      </c>
      <c r="K9814">
        <v>0.238349974570079</v>
      </c>
      <c r="L9814">
        <v>0.14507445291889801</v>
      </c>
      <c r="M9814">
        <v>7.9425129908421201</v>
      </c>
      <c r="N9814">
        <v>0.19004602841441401</v>
      </c>
      <c r="O9814">
        <v>12.786453954461685</v>
      </c>
    </row>
    <row r="9815" spans="1:15" x14ac:dyDescent="0.25">
      <c r="A9815" s="1">
        <v>42595</v>
      </c>
      <c r="B9815">
        <v>0.92879256089261697</v>
      </c>
      <c r="C9815">
        <v>60855</v>
      </c>
      <c r="D9815">
        <v>2016</v>
      </c>
      <c r="E9815">
        <v>8</v>
      </c>
      <c r="F9815">
        <v>226</v>
      </c>
      <c r="G9815" t="s">
        <v>17</v>
      </c>
      <c r="H9815">
        <v>2016.6154371584701</v>
      </c>
      <c r="I9815">
        <v>2016</v>
      </c>
      <c r="J9815">
        <v>0.55257568925791201</v>
      </c>
      <c r="K9815">
        <v>0.38621687163470497</v>
      </c>
      <c r="L9815">
        <v>0.133264074263822</v>
      </c>
      <c r="M9815">
        <v>7.3393210571566403</v>
      </c>
      <c r="N9815">
        <v>0.24667968786855399</v>
      </c>
      <c r="O9815">
        <v>19.795471978950061</v>
      </c>
    </row>
    <row r="9816" spans="1:15" x14ac:dyDescent="0.25">
      <c r="A9816" s="1">
        <v>42596</v>
      </c>
      <c r="B9816">
        <v>0.77021822122802397</v>
      </c>
      <c r="C9816">
        <v>60856</v>
      </c>
      <c r="D9816">
        <v>2016</v>
      </c>
      <c r="E9816">
        <v>8</v>
      </c>
      <c r="F9816">
        <v>227</v>
      </c>
      <c r="G9816" t="s">
        <v>17</v>
      </c>
      <c r="H9816">
        <v>2016.6181693989099</v>
      </c>
      <c r="I9816">
        <v>2016</v>
      </c>
      <c r="J9816">
        <v>0.55615084007244897</v>
      </c>
      <c r="K9816">
        <v>0.22406738115557501</v>
      </c>
      <c r="L9816">
        <v>0.124206247707315</v>
      </c>
      <c r="M9816">
        <v>6.9349406442906201</v>
      </c>
      <c r="N9816">
        <v>0.18498135878497399</v>
      </c>
      <c r="O9816">
        <v>12.30992753388816</v>
      </c>
    </row>
    <row r="9817" spans="1:15" x14ac:dyDescent="0.25">
      <c r="A9817" s="1">
        <v>42597</v>
      </c>
      <c r="B9817">
        <v>0.67110925893765305</v>
      </c>
      <c r="C9817">
        <v>60857</v>
      </c>
      <c r="D9817">
        <v>2016</v>
      </c>
      <c r="E9817">
        <v>8</v>
      </c>
      <c r="F9817">
        <v>228</v>
      </c>
      <c r="G9817" t="s">
        <v>17</v>
      </c>
      <c r="H9817">
        <v>2016.62090163934</v>
      </c>
      <c r="I9817">
        <v>2016</v>
      </c>
      <c r="J9817">
        <v>0.56049758069406996</v>
      </c>
      <c r="K9817">
        <v>0.120611678243584</v>
      </c>
      <c r="L9817">
        <v>0.13648676634446399</v>
      </c>
      <c r="M9817">
        <v>17.012271165650599</v>
      </c>
      <c r="N9817">
        <v>0.14022575914427399</v>
      </c>
      <c r="O9817">
        <v>8.1308279782036976</v>
      </c>
    </row>
    <row r="9818" spans="1:15" x14ac:dyDescent="0.25">
      <c r="A9818" s="1">
        <v>42598</v>
      </c>
      <c r="B9818">
        <v>0.64562409720584402</v>
      </c>
      <c r="C9818">
        <v>60858</v>
      </c>
      <c r="D9818">
        <v>2016</v>
      </c>
      <c r="E9818">
        <v>8</v>
      </c>
      <c r="F9818">
        <v>229</v>
      </c>
      <c r="G9818" t="s">
        <v>17</v>
      </c>
      <c r="H9818">
        <v>2016.6236338797801</v>
      </c>
      <c r="I9818">
        <v>2016</v>
      </c>
      <c r="J9818">
        <v>0.56494248479809905</v>
      </c>
      <c r="K9818">
        <v>9.0681612407744305E-2</v>
      </c>
      <c r="L9818">
        <v>0.14647182314611901</v>
      </c>
      <c r="M9818">
        <v>12.742718037791599</v>
      </c>
      <c r="N9818">
        <v>0.12479651442535</v>
      </c>
      <c r="O9818">
        <v>6.9613894333701527</v>
      </c>
    </row>
    <row r="9819" spans="1:15" x14ac:dyDescent="0.25">
      <c r="A9819" s="1">
        <v>42599</v>
      </c>
      <c r="B9819">
        <v>0.790040013686098</v>
      </c>
      <c r="C9819">
        <v>60859</v>
      </c>
      <c r="D9819">
        <v>2016</v>
      </c>
      <c r="E9819">
        <v>8</v>
      </c>
      <c r="F9819">
        <v>230</v>
      </c>
      <c r="G9819" t="s">
        <v>17</v>
      </c>
      <c r="H9819">
        <v>2016.6263661202199</v>
      </c>
      <c r="I9819">
        <v>2016</v>
      </c>
      <c r="J9819">
        <v>0.56943841333313905</v>
      </c>
      <c r="K9819">
        <v>0.23060160035295901</v>
      </c>
      <c r="L9819">
        <v>0.16807673781756199</v>
      </c>
      <c r="M9819">
        <v>17.251310713432002</v>
      </c>
      <c r="N9819">
        <v>0.188853376708398</v>
      </c>
      <c r="O9819">
        <v>12.891028981193445</v>
      </c>
    </row>
    <row r="9820" spans="1:15" x14ac:dyDescent="0.25">
      <c r="A9820" s="1">
        <v>42600</v>
      </c>
      <c r="B9820">
        <v>0.68809936675885996</v>
      </c>
      <c r="C9820">
        <v>60860</v>
      </c>
      <c r="D9820">
        <v>2016</v>
      </c>
      <c r="E9820">
        <v>8</v>
      </c>
      <c r="F9820">
        <v>231</v>
      </c>
      <c r="G9820" t="s">
        <v>17</v>
      </c>
      <c r="H9820">
        <v>2016.62909836066</v>
      </c>
      <c r="I9820">
        <v>2016</v>
      </c>
      <c r="J9820">
        <v>0.57417968727062596</v>
      </c>
      <c r="K9820">
        <v>0.123919679488233</v>
      </c>
      <c r="L9820">
        <v>0.149588061842654</v>
      </c>
      <c r="M9820">
        <v>8.8721969233888291</v>
      </c>
      <c r="N9820">
        <v>0.142231858697833</v>
      </c>
      <c r="O9820">
        <v>8.4559379244118169</v>
      </c>
    </row>
    <row r="9821" spans="1:15" x14ac:dyDescent="0.25">
      <c r="A9821" s="1">
        <v>42601</v>
      </c>
      <c r="B9821">
        <v>0.86366381424465899</v>
      </c>
      <c r="C9821">
        <v>60861</v>
      </c>
      <c r="D9821">
        <v>2016</v>
      </c>
      <c r="E9821">
        <v>8</v>
      </c>
      <c r="F9821">
        <v>232</v>
      </c>
      <c r="G9821" t="s">
        <v>17</v>
      </c>
      <c r="H9821">
        <v>2016.6318306010901</v>
      </c>
      <c r="I9821">
        <v>2016</v>
      </c>
      <c r="J9821">
        <v>0.57926747951952795</v>
      </c>
      <c r="K9821">
        <v>0.29439633472513099</v>
      </c>
      <c r="L9821">
        <v>0.19180932580860499</v>
      </c>
      <c r="M9821">
        <v>46.6020385737542</v>
      </c>
      <c r="N9821">
        <v>0.20487370255185799</v>
      </c>
      <c r="O9821">
        <v>15.287789092408998</v>
      </c>
    </row>
    <row r="9822" spans="1:15" x14ac:dyDescent="0.25">
      <c r="A9822" s="1">
        <v>42602</v>
      </c>
      <c r="B9822">
        <v>1.2317828170374601</v>
      </c>
      <c r="C9822">
        <v>60862</v>
      </c>
      <c r="D9822">
        <v>2016</v>
      </c>
      <c r="E9822">
        <v>8</v>
      </c>
      <c r="F9822">
        <v>233</v>
      </c>
      <c r="G9822" t="s">
        <v>17</v>
      </c>
      <c r="H9822">
        <v>2016.6345628415299</v>
      </c>
      <c r="I9822">
        <v>2016</v>
      </c>
      <c r="J9822">
        <v>0.58549123098872402</v>
      </c>
      <c r="K9822">
        <v>0.65629158604874105</v>
      </c>
      <c r="L9822">
        <v>0.18095986282398499</v>
      </c>
      <c r="M9822">
        <v>33.211436769102001</v>
      </c>
      <c r="N9822">
        <v>0.353782390183638</v>
      </c>
      <c r="O9822">
        <v>37.651657178763145</v>
      </c>
    </row>
    <row r="9823" spans="1:15" x14ac:dyDescent="0.25">
      <c r="A9823" s="1">
        <v>42603</v>
      </c>
      <c r="B9823">
        <v>0.94578266871382399</v>
      </c>
      <c r="C9823">
        <v>60863</v>
      </c>
      <c r="D9823">
        <v>2016</v>
      </c>
      <c r="E9823">
        <v>8</v>
      </c>
      <c r="F9823">
        <v>234</v>
      </c>
      <c r="G9823" t="s">
        <v>17</v>
      </c>
      <c r="H9823">
        <v>2016.63729508197</v>
      </c>
      <c r="I9823">
        <v>2016</v>
      </c>
      <c r="J9823">
        <v>0.59291525788952404</v>
      </c>
      <c r="K9823">
        <v>0.36286741082430002</v>
      </c>
      <c r="L9823">
        <v>0.15848058041976601</v>
      </c>
      <c r="M9823">
        <v>42.820596763037798</v>
      </c>
      <c r="N9823">
        <v>0.23390546891896299</v>
      </c>
      <c r="O9823">
        <v>19.113731016848803</v>
      </c>
    </row>
    <row r="9824" spans="1:15" x14ac:dyDescent="0.25">
      <c r="A9824" s="1">
        <v>42604</v>
      </c>
      <c r="B9824">
        <v>0.77588159050175898</v>
      </c>
      <c r="C9824">
        <v>60864</v>
      </c>
      <c r="D9824">
        <v>2016</v>
      </c>
      <c r="E9824">
        <v>8</v>
      </c>
      <c r="F9824">
        <v>235</v>
      </c>
      <c r="G9824" t="s">
        <v>17</v>
      </c>
      <c r="H9824">
        <v>2016.6400273224001</v>
      </c>
      <c r="I9824">
        <v>2016</v>
      </c>
      <c r="J9824">
        <v>0.600255744953759</v>
      </c>
      <c r="K9824">
        <v>0.18562584554800099</v>
      </c>
      <c r="L9824">
        <v>0.15941132348791801</v>
      </c>
      <c r="M9824">
        <v>20.4950594360661</v>
      </c>
      <c r="N9824">
        <v>0.17260465499194799</v>
      </c>
      <c r="O9824">
        <v>11.570754894609024</v>
      </c>
    </row>
    <row r="9825" spans="1:15" x14ac:dyDescent="0.25">
      <c r="A9825" s="1">
        <v>42605</v>
      </c>
      <c r="B9825">
        <v>0.71924789776440501</v>
      </c>
      <c r="C9825">
        <v>60865</v>
      </c>
      <c r="D9825">
        <v>2016</v>
      </c>
      <c r="E9825">
        <v>8</v>
      </c>
      <c r="F9825">
        <v>236</v>
      </c>
      <c r="G9825" t="s">
        <v>17</v>
      </c>
      <c r="H9825">
        <v>2016.64275956284</v>
      </c>
      <c r="I9825">
        <v>2016</v>
      </c>
      <c r="J9825">
        <v>0.60688850351047396</v>
      </c>
      <c r="K9825">
        <v>0.122359394253931</v>
      </c>
      <c r="L9825">
        <v>0.143632307187574</v>
      </c>
      <c r="M9825">
        <v>16.3193194306272</v>
      </c>
      <c r="N9825">
        <v>0.14089763083186499</v>
      </c>
      <c r="O9825">
        <v>8.755804060629476</v>
      </c>
    </row>
    <row r="9826" spans="1:15" x14ac:dyDescent="0.25">
      <c r="A9826" s="1">
        <v>42606</v>
      </c>
      <c r="B9826">
        <v>0.84950539106032097</v>
      </c>
      <c r="C9826">
        <v>60866</v>
      </c>
      <c r="D9826">
        <v>2016</v>
      </c>
      <c r="E9826">
        <v>8</v>
      </c>
      <c r="F9826">
        <v>237</v>
      </c>
      <c r="G9826" t="s">
        <v>17</v>
      </c>
      <c r="H9826">
        <v>2016.64549180328</v>
      </c>
      <c r="I9826">
        <v>2016</v>
      </c>
      <c r="J9826">
        <v>0.61283005668241597</v>
      </c>
      <c r="K9826">
        <v>0.24667533437790401</v>
      </c>
      <c r="L9826">
        <v>0.15781503481312101</v>
      </c>
      <c r="M9826">
        <v>17.554358046447302</v>
      </c>
      <c r="N9826">
        <v>0.19959343182397299</v>
      </c>
      <c r="O9826">
        <v>14.64961216504571</v>
      </c>
    </row>
    <row r="9827" spans="1:15" x14ac:dyDescent="0.25">
      <c r="A9827" s="1">
        <v>42607</v>
      </c>
      <c r="B9827">
        <v>0.76738653659115597</v>
      </c>
      <c r="C9827">
        <v>60867</v>
      </c>
      <c r="D9827">
        <v>2016</v>
      </c>
      <c r="E9827">
        <v>8</v>
      </c>
      <c r="F9827">
        <v>238</v>
      </c>
      <c r="G9827" t="s">
        <v>17</v>
      </c>
      <c r="H9827">
        <v>2016.6482240437199</v>
      </c>
      <c r="I9827">
        <v>2016</v>
      </c>
      <c r="J9827">
        <v>0.61809258290457703</v>
      </c>
      <c r="K9827">
        <v>0.159293953686579</v>
      </c>
      <c r="L9827">
        <v>0.16870134154966401</v>
      </c>
      <c r="M9827">
        <v>15.992829693521401</v>
      </c>
      <c r="N9827">
        <v>0.15872339176941799</v>
      </c>
      <c r="O9827">
        <v>10.523709551744773</v>
      </c>
    </row>
    <row r="9828" spans="1:15" x14ac:dyDescent="0.25">
      <c r="A9828" s="1">
        <v>42608</v>
      </c>
      <c r="B9828">
        <v>0.69942610530633098</v>
      </c>
      <c r="C9828">
        <v>60868</v>
      </c>
      <c r="D9828">
        <v>2016</v>
      </c>
      <c r="E9828">
        <v>8</v>
      </c>
      <c r="F9828">
        <v>239</v>
      </c>
      <c r="G9828" t="s">
        <v>17</v>
      </c>
      <c r="H9828">
        <v>2016.65095628415</v>
      </c>
      <c r="I9828">
        <v>2016</v>
      </c>
      <c r="J9828">
        <v>0.62272860506958005</v>
      </c>
      <c r="K9828">
        <v>8.6697500236750796E-2</v>
      </c>
      <c r="L9828">
        <v>0.15604596824268899</v>
      </c>
      <c r="M9828">
        <v>12.3909840824748</v>
      </c>
      <c r="N9828">
        <v>0.121538627653133</v>
      </c>
      <c r="O9828">
        <v>7.3446297681922985</v>
      </c>
    </row>
    <row r="9829" spans="1:15" x14ac:dyDescent="0.25">
      <c r="A9829" s="1">
        <v>42609</v>
      </c>
      <c r="B9829">
        <v>1.81510985223222</v>
      </c>
      <c r="C9829">
        <v>60869</v>
      </c>
      <c r="D9829">
        <v>2016</v>
      </c>
      <c r="E9829">
        <v>8</v>
      </c>
      <c r="F9829">
        <v>240</v>
      </c>
      <c r="G9829" t="s">
        <v>17</v>
      </c>
      <c r="H9829">
        <v>2016.6536885245901</v>
      </c>
      <c r="I9829">
        <v>2016</v>
      </c>
      <c r="J9829">
        <v>0.62678744431887101</v>
      </c>
      <c r="K9829">
        <v>1.1983224079133501</v>
      </c>
      <c r="L9829">
        <v>0.15905448960773799</v>
      </c>
      <c r="M9829">
        <v>12.3958051431473</v>
      </c>
      <c r="N9829">
        <v>0.46447333716905698</v>
      </c>
      <c r="O9829">
        <v>72.841259266104942</v>
      </c>
    </row>
    <row r="9830" spans="1:15" x14ac:dyDescent="0.25">
      <c r="A9830" s="1">
        <v>42610</v>
      </c>
      <c r="B9830">
        <v>1.2770897712273499</v>
      </c>
      <c r="C9830">
        <v>60870</v>
      </c>
      <c r="D9830">
        <v>2016</v>
      </c>
      <c r="E9830">
        <v>8</v>
      </c>
      <c r="F9830">
        <v>241</v>
      </c>
      <c r="G9830" t="s">
        <v>17</v>
      </c>
      <c r="H9830">
        <v>2016.6564207650299</v>
      </c>
      <c r="I9830">
        <v>2016</v>
      </c>
      <c r="J9830">
        <v>0.63012197856878605</v>
      </c>
      <c r="K9830">
        <v>0.65696779265856298</v>
      </c>
      <c r="L9830">
        <v>0.145002025348795</v>
      </c>
      <c r="M9830">
        <v>11.3133338846116</v>
      </c>
      <c r="N9830">
        <v>0.34338753038401398</v>
      </c>
      <c r="O9830">
        <v>37.889571106406457</v>
      </c>
    </row>
    <row r="9831" spans="1:15" x14ac:dyDescent="0.25">
      <c r="A9831" s="1">
        <v>42611</v>
      </c>
      <c r="B9831">
        <v>0.89481234525020403</v>
      </c>
      <c r="C9831">
        <v>60871</v>
      </c>
      <c r="D9831">
        <v>2016</v>
      </c>
      <c r="E9831">
        <v>8</v>
      </c>
      <c r="F9831">
        <v>242</v>
      </c>
      <c r="G9831" t="s">
        <v>17</v>
      </c>
      <c r="H9831">
        <v>2016.65915300546</v>
      </c>
      <c r="I9831">
        <v>2016</v>
      </c>
      <c r="J9831">
        <v>0.63247292625793505</v>
      </c>
      <c r="K9831">
        <v>0.27233941899226999</v>
      </c>
      <c r="L9831">
        <v>0.161166873150592</v>
      </c>
      <c r="M9831">
        <v>17.574716194492801</v>
      </c>
      <c r="N9831">
        <v>0.20739353270261801</v>
      </c>
      <c r="O9831">
        <v>16.033964548667431</v>
      </c>
    </row>
    <row r="9832" spans="1:15" x14ac:dyDescent="0.25">
      <c r="A9832" s="1">
        <v>42612</v>
      </c>
      <c r="B9832">
        <v>0.78437664441236299</v>
      </c>
      <c r="C9832">
        <v>60872</v>
      </c>
      <c r="D9832">
        <v>2016</v>
      </c>
      <c r="E9832">
        <v>8</v>
      </c>
      <c r="F9832">
        <v>243</v>
      </c>
      <c r="G9832" t="s">
        <v>17</v>
      </c>
      <c r="H9832">
        <v>2016.6618852459001</v>
      </c>
      <c r="I9832">
        <v>2016</v>
      </c>
      <c r="J9832">
        <v>0.63375662247611098</v>
      </c>
      <c r="K9832">
        <v>0.160620021936251</v>
      </c>
      <c r="L9832">
        <v>0.14729259109856499</v>
      </c>
      <c r="M9832">
        <v>9.3861703918583501</v>
      </c>
      <c r="N9832">
        <v>0.15678460113071599</v>
      </c>
      <c r="O9832">
        <v>10.62531469415017</v>
      </c>
    </row>
    <row r="9833" spans="1:15" x14ac:dyDescent="0.25">
      <c r="A9833" s="1">
        <v>42613</v>
      </c>
      <c r="B9833">
        <v>0.72491126703814002</v>
      </c>
      <c r="C9833">
        <v>60873</v>
      </c>
      <c r="D9833">
        <v>2016</v>
      </c>
      <c r="E9833">
        <v>8</v>
      </c>
      <c r="F9833">
        <v>244</v>
      </c>
      <c r="G9833" t="s">
        <v>17</v>
      </c>
      <c r="H9833">
        <v>2016.6646174863399</v>
      </c>
      <c r="I9833">
        <v>2016</v>
      </c>
      <c r="J9833">
        <v>0.63415614578705404</v>
      </c>
      <c r="K9833">
        <v>0.100755121251086</v>
      </c>
      <c r="L9833">
        <v>0.119632016032517</v>
      </c>
      <c r="M9833">
        <v>6.4357055245302899</v>
      </c>
      <c r="N9833">
        <v>0.12581415693710199</v>
      </c>
      <c r="O9833">
        <v>7.8800342327951043</v>
      </c>
    </row>
    <row r="9834" spans="1:15" x14ac:dyDescent="0.25">
      <c r="A9834" s="1">
        <v>42614</v>
      </c>
      <c r="B9834">
        <v>0.67960431284825695</v>
      </c>
      <c r="C9834">
        <v>60874</v>
      </c>
      <c r="D9834">
        <v>2016</v>
      </c>
      <c r="E9834">
        <v>9</v>
      </c>
      <c r="F9834">
        <v>245</v>
      </c>
      <c r="G9834" t="s">
        <v>17</v>
      </c>
      <c r="H9834">
        <v>2016.66734972678</v>
      </c>
      <c r="I9834">
        <v>2016</v>
      </c>
      <c r="J9834">
        <v>0.62909396128227801</v>
      </c>
      <c r="K9834">
        <v>6.0510351565978802E-2</v>
      </c>
      <c r="L9834">
        <v>0.105111671226623</v>
      </c>
      <c r="M9834">
        <v>7.2619369047507396</v>
      </c>
      <c r="N9834">
        <v>0.106897865958933</v>
      </c>
      <c r="O9834">
        <v>6.2768088639330406</v>
      </c>
    </row>
    <row r="9835" spans="1:15" x14ac:dyDescent="0.25">
      <c r="A9835" s="1">
        <v>42615</v>
      </c>
      <c r="B9835">
        <v>0.65128746647957902</v>
      </c>
      <c r="C9835">
        <v>60875</v>
      </c>
      <c r="D9835">
        <v>2016</v>
      </c>
      <c r="E9835">
        <v>9</v>
      </c>
      <c r="F9835">
        <v>246</v>
      </c>
      <c r="G9835" t="s">
        <v>17</v>
      </c>
      <c r="H9835">
        <v>2016.6700819672101</v>
      </c>
      <c r="I9835">
        <v>2016</v>
      </c>
      <c r="J9835">
        <v>0.62614650762971202</v>
      </c>
      <c r="K9835">
        <v>3.5140958849866899E-2</v>
      </c>
      <c r="L9835">
        <v>0.10936598988393199</v>
      </c>
      <c r="M9835">
        <v>7.65334993225673</v>
      </c>
      <c r="N9835">
        <v>0.102529977496347</v>
      </c>
      <c r="O9835">
        <v>5.7694886739478735</v>
      </c>
    </row>
    <row r="9836" spans="1:15" x14ac:dyDescent="0.25">
      <c r="A9836" s="1">
        <v>42616</v>
      </c>
      <c r="B9836">
        <v>0.63712904329524001</v>
      </c>
      <c r="C9836">
        <v>60876</v>
      </c>
      <c r="D9836">
        <v>2016</v>
      </c>
      <c r="E9836">
        <v>9</v>
      </c>
      <c r="F9836">
        <v>247</v>
      </c>
      <c r="G9836" t="s">
        <v>17</v>
      </c>
      <c r="H9836">
        <v>2016.6728142076499</v>
      </c>
      <c r="I9836">
        <v>2016</v>
      </c>
      <c r="J9836">
        <v>0.62468204163584495</v>
      </c>
      <c r="K9836">
        <v>2.2447001659395501E-2</v>
      </c>
      <c r="L9836">
        <v>0.12294872962381299</v>
      </c>
      <c r="M9836">
        <v>9.7253948226963196</v>
      </c>
      <c r="N9836">
        <v>9.7616359864357197E-2</v>
      </c>
      <c r="O9836">
        <v>5.3735804326375289</v>
      </c>
    </row>
    <row r="9837" spans="1:15" x14ac:dyDescent="0.25">
      <c r="A9837" s="1">
        <v>42617</v>
      </c>
      <c r="B9837">
        <v>0.631465674021505</v>
      </c>
      <c r="C9837">
        <v>60877</v>
      </c>
      <c r="D9837">
        <v>2016</v>
      </c>
      <c r="E9837">
        <v>9</v>
      </c>
      <c r="F9837">
        <v>248</v>
      </c>
      <c r="G9837" t="s">
        <v>17</v>
      </c>
      <c r="H9837">
        <v>2016.67554644809</v>
      </c>
      <c r="I9837">
        <v>2016</v>
      </c>
      <c r="J9837">
        <v>0.62390242133672102</v>
      </c>
      <c r="K9837">
        <v>1.7563252684783901E-2</v>
      </c>
      <c r="L9837">
        <v>0.12440232075626299</v>
      </c>
      <c r="M9837">
        <v>8.1179781604941592</v>
      </c>
      <c r="N9837">
        <v>9.3177826898362098E-2</v>
      </c>
      <c r="O9837">
        <v>5.0836549766025607</v>
      </c>
    </row>
    <row r="9838" spans="1:15" x14ac:dyDescent="0.25">
      <c r="A9838" s="1">
        <v>42618</v>
      </c>
      <c r="B9838">
        <v>0.631465674021505</v>
      </c>
      <c r="C9838">
        <v>60878</v>
      </c>
      <c r="D9838">
        <v>2016</v>
      </c>
      <c r="E9838">
        <v>9</v>
      </c>
      <c r="F9838">
        <v>249</v>
      </c>
      <c r="G9838" t="s">
        <v>17</v>
      </c>
      <c r="H9838">
        <v>2016.6782786885201</v>
      </c>
      <c r="I9838">
        <v>2016</v>
      </c>
      <c r="J9838">
        <v>0.62328918463254901</v>
      </c>
      <c r="K9838">
        <v>1.81764893889555E-2</v>
      </c>
      <c r="L9838">
        <v>0.12566519806957799</v>
      </c>
      <c r="M9838">
        <v>11.476167276665</v>
      </c>
      <c r="N9838">
        <v>9.2996649328430103E-2</v>
      </c>
      <c r="O9838">
        <v>5.0737701758329727</v>
      </c>
    </row>
    <row r="9839" spans="1:15" x14ac:dyDescent="0.25">
      <c r="A9839" s="1">
        <v>42619</v>
      </c>
      <c r="B9839">
        <v>0.62297062011090198</v>
      </c>
      <c r="C9839">
        <v>60879</v>
      </c>
      <c r="D9839">
        <v>2016</v>
      </c>
      <c r="E9839">
        <v>9</v>
      </c>
      <c r="F9839">
        <v>250</v>
      </c>
      <c r="G9839" t="s">
        <v>17</v>
      </c>
      <c r="H9839">
        <v>2016.6810109289599</v>
      </c>
      <c r="I9839">
        <v>2016</v>
      </c>
      <c r="J9839">
        <v>0.62297062011090198</v>
      </c>
      <c r="K9839">
        <v>0.01</v>
      </c>
      <c r="L9839">
        <v>0.11509102605525499</v>
      </c>
      <c r="M9839">
        <v>8.0896274186506592</v>
      </c>
      <c r="N9839">
        <v>8.7066159170510304E-2</v>
      </c>
      <c r="O9839">
        <v>4.6863065522125993</v>
      </c>
    </row>
    <row r="9840" spans="1:15" x14ac:dyDescent="0.25">
      <c r="A9840" s="1">
        <v>42620</v>
      </c>
      <c r="B9840">
        <v>4.2758438016702804</v>
      </c>
      <c r="C9840">
        <v>60880</v>
      </c>
      <c r="D9840">
        <v>2016</v>
      </c>
      <c r="E9840">
        <v>9</v>
      </c>
      <c r="F9840">
        <v>251</v>
      </c>
      <c r="G9840" t="s">
        <v>17</v>
      </c>
      <c r="H9840">
        <v>2016.6837431694</v>
      </c>
      <c r="I9840">
        <v>2016</v>
      </c>
      <c r="J9840">
        <v>0.62810747302247005</v>
      </c>
      <c r="K9840">
        <v>3.6577363286478102</v>
      </c>
      <c r="L9840">
        <v>0.12362150250537</v>
      </c>
      <c r="M9840">
        <v>14.308174569060499</v>
      </c>
      <c r="N9840">
        <v>0.71773938957509997</v>
      </c>
      <c r="O9840">
        <v>265.15654733917171</v>
      </c>
    </row>
    <row r="9841" spans="1:15" x14ac:dyDescent="0.25">
      <c r="A9841" s="1">
        <v>42621</v>
      </c>
      <c r="B9841">
        <v>3.0865362541858299</v>
      </c>
      <c r="C9841">
        <v>60881</v>
      </c>
      <c r="D9841">
        <v>2016</v>
      </c>
      <c r="E9841">
        <v>9</v>
      </c>
      <c r="F9841">
        <v>252</v>
      </c>
      <c r="G9841" t="s">
        <v>17</v>
      </c>
      <c r="H9841">
        <v>2016.6864754098401</v>
      </c>
      <c r="I9841">
        <v>2016</v>
      </c>
      <c r="J9841">
        <v>0.63798575556466397</v>
      </c>
      <c r="K9841">
        <v>2.4585504986211699</v>
      </c>
      <c r="L9841">
        <v>0.13108533874033701</v>
      </c>
      <c r="M9841">
        <v>13.079584672776299</v>
      </c>
      <c r="N9841">
        <v>0.64186089363875098</v>
      </c>
      <c r="O9841">
        <v>171.16936574631438</v>
      </c>
    </row>
    <row r="9842" spans="1:15" x14ac:dyDescent="0.25">
      <c r="A9842" s="1">
        <v>42622</v>
      </c>
      <c r="B9842">
        <v>1.27992145586422</v>
      </c>
      <c r="C9842">
        <v>60882</v>
      </c>
      <c r="D9842">
        <v>2016</v>
      </c>
      <c r="E9842">
        <v>9</v>
      </c>
      <c r="F9842">
        <v>253</v>
      </c>
      <c r="G9842" t="s">
        <v>17</v>
      </c>
      <c r="H9842">
        <v>2016.68920765027</v>
      </c>
      <c r="I9842">
        <v>2016</v>
      </c>
      <c r="J9842">
        <v>0.64630872224621405</v>
      </c>
      <c r="K9842">
        <v>0.64361273361800297</v>
      </c>
      <c r="L9842">
        <v>0.12078828443638601</v>
      </c>
      <c r="M9842">
        <v>7.4260630292679197</v>
      </c>
      <c r="N9842">
        <v>0.323620696398983</v>
      </c>
      <c r="O9842">
        <v>35.787663897072115</v>
      </c>
    </row>
    <row r="9843" spans="1:15" x14ac:dyDescent="0.25">
      <c r="A9843" s="1">
        <v>42623</v>
      </c>
      <c r="B9843">
        <v>1.02223815390925</v>
      </c>
      <c r="C9843">
        <v>60883</v>
      </c>
      <c r="D9843">
        <v>2016</v>
      </c>
      <c r="E9843">
        <v>9</v>
      </c>
      <c r="F9843">
        <v>254</v>
      </c>
      <c r="G9843" t="s">
        <v>17</v>
      </c>
      <c r="H9843">
        <v>2016.69193989071</v>
      </c>
      <c r="I9843">
        <v>2016</v>
      </c>
      <c r="J9843">
        <v>0.65226801981165095</v>
      </c>
      <c r="K9843">
        <v>0.379970134097601</v>
      </c>
      <c r="L9843">
        <v>0.123262941246206</v>
      </c>
      <c r="M9843">
        <v>7.4146922019216897</v>
      </c>
      <c r="N9843">
        <v>0.23414749736266099</v>
      </c>
      <c r="O9843">
        <v>20.680229270575662</v>
      </c>
    </row>
    <row r="9844" spans="1:15" x14ac:dyDescent="0.25">
      <c r="A9844" s="1">
        <v>42624</v>
      </c>
      <c r="B9844">
        <v>0.85800044497092398</v>
      </c>
      <c r="C9844">
        <v>60884</v>
      </c>
      <c r="D9844">
        <v>2016</v>
      </c>
      <c r="E9844">
        <v>9</v>
      </c>
      <c r="F9844">
        <v>255</v>
      </c>
      <c r="G9844" t="s">
        <v>17</v>
      </c>
      <c r="H9844">
        <v>2016.6946721311499</v>
      </c>
      <c r="I9844">
        <v>2016</v>
      </c>
      <c r="J9844">
        <v>0.65615554703256196</v>
      </c>
      <c r="K9844">
        <v>0.211844897938361</v>
      </c>
      <c r="L9844">
        <v>0.11230908933863901</v>
      </c>
      <c r="M9844">
        <v>5.9069724700772204</v>
      </c>
      <c r="N9844">
        <v>0.17317697423436501</v>
      </c>
      <c r="O9844">
        <v>12.837823570235816</v>
      </c>
    </row>
    <row r="9845" spans="1:15" x14ac:dyDescent="0.25">
      <c r="A9845" s="1">
        <v>42625</v>
      </c>
      <c r="B9845">
        <v>0.75322811340681795</v>
      </c>
      <c r="C9845">
        <v>60885</v>
      </c>
      <c r="D9845">
        <v>2016</v>
      </c>
      <c r="E9845">
        <v>9</v>
      </c>
      <c r="F9845">
        <v>256</v>
      </c>
      <c r="G9845" t="s">
        <v>17</v>
      </c>
      <c r="H9845">
        <v>2016.69740437158</v>
      </c>
      <c r="I9845">
        <v>2016</v>
      </c>
      <c r="J9845">
        <v>0.65872523561797502</v>
      </c>
      <c r="K9845">
        <v>0.104502877788842</v>
      </c>
      <c r="L9845">
        <v>0.13548240358570299</v>
      </c>
      <c r="M9845">
        <v>16.590694306869999</v>
      </c>
      <c r="N9845">
        <v>0.12191856963399</v>
      </c>
      <c r="O9845">
        <v>7.9343274984193206</v>
      </c>
    </row>
    <row r="9846" spans="1:15" x14ac:dyDescent="0.25">
      <c r="A9846" s="1">
        <v>42626</v>
      </c>
      <c r="B9846">
        <v>0.85233707569718797</v>
      </c>
      <c r="C9846">
        <v>60886</v>
      </c>
      <c r="D9846">
        <v>2016</v>
      </c>
      <c r="E9846">
        <v>9</v>
      </c>
      <c r="F9846">
        <v>257</v>
      </c>
      <c r="G9846" t="s">
        <v>17</v>
      </c>
      <c r="H9846">
        <v>2016.7001366120201</v>
      </c>
      <c r="I9846">
        <v>2016</v>
      </c>
      <c r="J9846">
        <v>0.66055531206500195</v>
      </c>
      <c r="K9846">
        <v>0.201781763632187</v>
      </c>
      <c r="L9846">
        <v>0.13697871986968899</v>
      </c>
      <c r="M9846">
        <v>15.139971816299401</v>
      </c>
      <c r="N9846">
        <v>0.16727373767189799</v>
      </c>
      <c r="O9846">
        <v>12.318359766468832</v>
      </c>
    </row>
    <row r="9847" spans="1:15" x14ac:dyDescent="0.25">
      <c r="A9847" s="1">
        <v>42627</v>
      </c>
      <c r="B9847">
        <v>0.81835686005477504</v>
      </c>
      <c r="C9847">
        <v>60887</v>
      </c>
      <c r="D9847">
        <v>2016</v>
      </c>
      <c r="E9847">
        <v>9</v>
      </c>
      <c r="F9847">
        <v>258</v>
      </c>
      <c r="G9847" t="s">
        <v>17</v>
      </c>
      <c r="H9847">
        <v>2016.7028688524599</v>
      </c>
      <c r="I9847">
        <v>2016</v>
      </c>
      <c r="J9847">
        <v>0.661795947599227</v>
      </c>
      <c r="K9847">
        <v>0.16656091245554899</v>
      </c>
      <c r="L9847">
        <v>0.17452182121666401</v>
      </c>
      <c r="M9847">
        <v>23.281694972789101</v>
      </c>
      <c r="N9847">
        <v>0.150716077187041</v>
      </c>
      <c r="O9847">
        <v>10.656535883318783</v>
      </c>
    </row>
    <row r="9848" spans="1:15" x14ac:dyDescent="0.25">
      <c r="A9848" s="1">
        <v>42628</v>
      </c>
      <c r="B9848">
        <v>0.73906969022247904</v>
      </c>
      <c r="C9848">
        <v>60888</v>
      </c>
      <c r="D9848">
        <v>2016</v>
      </c>
      <c r="E9848">
        <v>9</v>
      </c>
      <c r="F9848">
        <v>259</v>
      </c>
      <c r="G9848" t="s">
        <v>17</v>
      </c>
      <c r="H9848">
        <v>2016.7056010929</v>
      </c>
      <c r="I9848">
        <v>2016</v>
      </c>
      <c r="J9848">
        <v>0.66246727180793696</v>
      </c>
      <c r="K9848">
        <v>8.6602418414542207E-2</v>
      </c>
      <c r="L9848">
        <v>0.160236757327297</v>
      </c>
      <c r="M9848">
        <v>13.437667509506401</v>
      </c>
      <c r="N9848">
        <v>0.112202608752383</v>
      </c>
      <c r="O9848">
        <v>7.1647672860959952</v>
      </c>
    </row>
    <row r="9849" spans="1:15" x14ac:dyDescent="0.25">
      <c r="A9849" s="1">
        <v>42629</v>
      </c>
      <c r="B9849">
        <v>0.75889148268055295</v>
      </c>
      <c r="C9849">
        <v>60889</v>
      </c>
      <c r="D9849">
        <v>2016</v>
      </c>
      <c r="E9849">
        <v>9</v>
      </c>
      <c r="F9849">
        <v>260</v>
      </c>
      <c r="G9849" t="s">
        <v>17</v>
      </c>
      <c r="H9849">
        <v>2016.7083333333301</v>
      </c>
      <c r="I9849">
        <v>2016</v>
      </c>
      <c r="J9849">
        <v>0.661799078057284</v>
      </c>
      <c r="K9849">
        <v>0.10709240462326899</v>
      </c>
      <c r="L9849">
        <v>0.138607456403746</v>
      </c>
      <c r="M9849">
        <v>8.5870625708264008</v>
      </c>
      <c r="N9849">
        <v>0.12148947213722699</v>
      </c>
      <c r="O9849">
        <v>7.9658489353217412</v>
      </c>
    </row>
    <row r="9850" spans="1:15" x14ac:dyDescent="0.25">
      <c r="A9850" s="1">
        <v>42630</v>
      </c>
      <c r="B9850">
        <v>0.710752843853802</v>
      </c>
      <c r="C9850">
        <v>60890</v>
      </c>
      <c r="D9850">
        <v>2016</v>
      </c>
      <c r="E9850">
        <v>9</v>
      </c>
      <c r="F9850">
        <v>261</v>
      </c>
      <c r="G9850" t="s">
        <v>17</v>
      </c>
      <c r="H9850">
        <v>2016.7110655737699</v>
      </c>
      <c r="I9850">
        <v>2016</v>
      </c>
      <c r="J9850">
        <v>0.65665173906354501</v>
      </c>
      <c r="K9850">
        <v>6.41011047902562E-2</v>
      </c>
      <c r="L9850">
        <v>0.13155046546781801</v>
      </c>
      <c r="M9850">
        <v>7.4282711861688302</v>
      </c>
      <c r="N9850">
        <v>0.101684426388422</v>
      </c>
      <c r="O9850">
        <v>6.2443435879768492</v>
      </c>
    </row>
    <row r="9851" spans="1:15" x14ac:dyDescent="0.25">
      <c r="A9851" s="1">
        <v>42631</v>
      </c>
      <c r="B9851">
        <v>0.65978252039018204</v>
      </c>
      <c r="C9851">
        <v>60891</v>
      </c>
      <c r="D9851">
        <v>2016</v>
      </c>
      <c r="E9851">
        <v>9</v>
      </c>
      <c r="F9851">
        <v>262</v>
      </c>
      <c r="G9851" t="s">
        <v>17</v>
      </c>
      <c r="H9851">
        <v>2016.71379781421</v>
      </c>
      <c r="I9851">
        <v>2016</v>
      </c>
      <c r="J9851">
        <v>0.65433152746421197</v>
      </c>
      <c r="K9851">
        <v>1.54509929259704E-2</v>
      </c>
      <c r="L9851">
        <v>0.145853412418182</v>
      </c>
      <c r="M9851">
        <v>19.094417700767</v>
      </c>
      <c r="N9851">
        <v>8.9823867977641497E-2</v>
      </c>
      <c r="O9851">
        <v>5.1204284356737544</v>
      </c>
    </row>
    <row r="9852" spans="1:15" x14ac:dyDescent="0.25">
      <c r="A9852" s="1">
        <v>42632</v>
      </c>
      <c r="B9852">
        <v>0.65411915111644703</v>
      </c>
      <c r="C9852">
        <v>60892</v>
      </c>
      <c r="D9852">
        <v>2016</v>
      </c>
      <c r="E9852">
        <v>9</v>
      </c>
      <c r="F9852">
        <v>263</v>
      </c>
      <c r="G9852" t="s">
        <v>17</v>
      </c>
      <c r="H9852">
        <v>2016.7165300546401</v>
      </c>
      <c r="I9852">
        <v>2016</v>
      </c>
      <c r="J9852">
        <v>0.65411915111644703</v>
      </c>
      <c r="K9852">
        <v>0.01</v>
      </c>
      <c r="L9852">
        <v>0.14439555492744999</v>
      </c>
      <c r="M9852">
        <v>10.5264230733997</v>
      </c>
      <c r="N9852">
        <v>8.6879387675446396E-2</v>
      </c>
      <c r="O9852">
        <v>4.9100663216833667</v>
      </c>
    </row>
    <row r="9853" spans="1:15" x14ac:dyDescent="0.25">
      <c r="A9853" s="1">
        <v>42633</v>
      </c>
      <c r="B9853">
        <v>0.68526768212199196</v>
      </c>
      <c r="C9853">
        <v>60893</v>
      </c>
      <c r="D9853">
        <v>2016</v>
      </c>
      <c r="E9853">
        <v>9</v>
      </c>
      <c r="F9853">
        <v>264</v>
      </c>
      <c r="G9853" t="s">
        <v>17</v>
      </c>
      <c r="H9853">
        <v>2016.7192622950799</v>
      </c>
      <c r="I9853">
        <v>2016</v>
      </c>
      <c r="J9853">
        <v>0.65416295373817301</v>
      </c>
      <c r="K9853">
        <v>4.1104728383818498E-2</v>
      </c>
      <c r="L9853">
        <v>0.14631766836803101</v>
      </c>
      <c r="M9853">
        <v>11.960613013553299</v>
      </c>
      <c r="N9853">
        <v>9.7976039079456401E-2</v>
      </c>
      <c r="O9853">
        <v>5.8008798607800491</v>
      </c>
    </row>
    <row r="9854" spans="1:15" x14ac:dyDescent="0.25">
      <c r="A9854" s="1">
        <v>42634</v>
      </c>
      <c r="B9854">
        <v>1.8943970220645201</v>
      </c>
      <c r="C9854">
        <v>60894</v>
      </c>
      <c r="D9854">
        <v>2016</v>
      </c>
      <c r="E9854">
        <v>9</v>
      </c>
      <c r="F9854">
        <v>265</v>
      </c>
      <c r="G9854" t="s">
        <v>17</v>
      </c>
      <c r="H9854">
        <v>2016.72199453552</v>
      </c>
      <c r="I9854">
        <v>2016</v>
      </c>
      <c r="J9854">
        <v>0.65603193196611498</v>
      </c>
      <c r="K9854">
        <v>1.2483650900984</v>
      </c>
      <c r="L9854">
        <v>0.13611361179266099</v>
      </c>
      <c r="M9854">
        <v>10.0696428756206</v>
      </c>
      <c r="N9854">
        <v>0.45581400950006001</v>
      </c>
      <c r="O9854">
        <v>74.605769471134309</v>
      </c>
    </row>
    <row r="9855" spans="1:15" x14ac:dyDescent="0.25">
      <c r="A9855" s="1">
        <v>42635</v>
      </c>
      <c r="B9855">
        <v>4.1059427234582202</v>
      </c>
      <c r="C9855">
        <v>60895</v>
      </c>
      <c r="D9855">
        <v>2016</v>
      </c>
      <c r="E9855">
        <v>9</v>
      </c>
      <c r="F9855">
        <v>266</v>
      </c>
      <c r="G9855" t="s">
        <v>17</v>
      </c>
      <c r="H9855">
        <v>2016.7247267759601</v>
      </c>
      <c r="I9855">
        <v>2016</v>
      </c>
      <c r="J9855">
        <v>0.66515281500499102</v>
      </c>
      <c r="K9855">
        <v>3.4507899084532201</v>
      </c>
      <c r="L9855">
        <v>0.157676746929369</v>
      </c>
      <c r="M9855">
        <v>23.467145235571401</v>
      </c>
      <c r="N9855">
        <v>0.73096152876884002</v>
      </c>
      <c r="O9855">
        <v>259.31112510323362</v>
      </c>
    </row>
    <row r="9856" spans="1:15" x14ac:dyDescent="0.25">
      <c r="A9856" s="1">
        <v>42636</v>
      </c>
      <c r="B9856">
        <v>1.59140676591967</v>
      </c>
      <c r="C9856">
        <v>60896</v>
      </c>
      <c r="D9856">
        <v>2016</v>
      </c>
      <c r="E9856">
        <v>9</v>
      </c>
      <c r="F9856">
        <v>267</v>
      </c>
      <c r="G9856" t="s">
        <v>17</v>
      </c>
      <c r="H9856">
        <v>2016.72745901639</v>
      </c>
      <c r="I9856">
        <v>2016</v>
      </c>
      <c r="J9856">
        <v>0.67890281285639298</v>
      </c>
      <c r="K9856">
        <v>0.92250395306327404</v>
      </c>
      <c r="L9856">
        <v>0.149117001502869</v>
      </c>
      <c r="M9856">
        <v>16.556115432496401</v>
      </c>
      <c r="N9856">
        <v>0.38663798017224799</v>
      </c>
      <c r="O9856">
        <v>53.161772913299295</v>
      </c>
    </row>
    <row r="9857" spans="1:15" x14ac:dyDescent="0.25">
      <c r="A9857" s="1">
        <v>42637</v>
      </c>
      <c r="B9857">
        <v>1.0958619544678101</v>
      </c>
      <c r="C9857">
        <v>60897</v>
      </c>
      <c r="D9857">
        <v>2016</v>
      </c>
      <c r="E9857">
        <v>9</v>
      </c>
      <c r="F9857">
        <v>268</v>
      </c>
      <c r="G9857" t="s">
        <v>17</v>
      </c>
      <c r="H9857">
        <v>2016.73019125683</v>
      </c>
      <c r="I9857">
        <v>2016</v>
      </c>
      <c r="J9857">
        <v>0.69074766932670195</v>
      </c>
      <c r="K9857">
        <v>0.41511428514111198</v>
      </c>
      <c r="L9857">
        <v>0.120722443511978</v>
      </c>
      <c r="M9857">
        <v>8.0677522582716108</v>
      </c>
      <c r="N9857">
        <v>0.22932224037960899</v>
      </c>
      <c r="O9857">
        <v>21.712796802316969</v>
      </c>
    </row>
    <row r="9858" spans="1:15" x14ac:dyDescent="0.25">
      <c r="A9858" s="1">
        <v>42638</v>
      </c>
      <c r="B9858">
        <v>0.98542625362997205</v>
      </c>
      <c r="C9858">
        <v>60898</v>
      </c>
      <c r="D9858">
        <v>2016</v>
      </c>
      <c r="E9858">
        <v>9</v>
      </c>
      <c r="F9858">
        <v>269</v>
      </c>
      <c r="G9858" t="s">
        <v>17</v>
      </c>
      <c r="H9858">
        <v>2016.7329234972699</v>
      </c>
      <c r="I9858">
        <v>2016</v>
      </c>
      <c r="J9858">
        <v>0.70055526478666597</v>
      </c>
      <c r="K9858">
        <v>0.29487098884330598</v>
      </c>
      <c r="L9858">
        <v>0.12515081569029499</v>
      </c>
      <c r="M9858">
        <v>7.5385966778081297</v>
      </c>
      <c r="N9858">
        <v>0.1875308690934</v>
      </c>
      <c r="O9858">
        <v>15.966533528986915</v>
      </c>
    </row>
    <row r="9859" spans="1:15" x14ac:dyDescent="0.25">
      <c r="A9859" s="1">
        <v>42639</v>
      </c>
      <c r="B9859">
        <v>0.89481234525020403</v>
      </c>
      <c r="C9859">
        <v>60899</v>
      </c>
      <c r="D9859">
        <v>2016</v>
      </c>
      <c r="E9859">
        <v>9</v>
      </c>
      <c r="F9859">
        <v>270</v>
      </c>
      <c r="G9859" t="s">
        <v>17</v>
      </c>
      <c r="H9859">
        <v>2016.7356557377</v>
      </c>
      <c r="I9859">
        <v>2016</v>
      </c>
      <c r="J9859">
        <v>0.70867434960102504</v>
      </c>
      <c r="K9859">
        <v>0.196137995649179</v>
      </c>
      <c r="L9859">
        <v>0.14699496793450201</v>
      </c>
      <c r="M9859">
        <v>12.236720205801101</v>
      </c>
      <c r="N9859">
        <v>0.15269208206366899</v>
      </c>
      <c r="O9859">
        <v>11.804897668538445</v>
      </c>
    </row>
    <row r="9860" spans="1:15" x14ac:dyDescent="0.25">
      <c r="A9860" s="1">
        <v>42640</v>
      </c>
      <c r="B9860">
        <v>0.82685191396537905</v>
      </c>
      <c r="C9860">
        <v>60900</v>
      </c>
      <c r="D9860">
        <v>2016</v>
      </c>
      <c r="E9860">
        <v>9</v>
      </c>
      <c r="F9860">
        <v>271</v>
      </c>
      <c r="G9860" t="s">
        <v>17</v>
      </c>
      <c r="H9860">
        <v>2016.7383879781401</v>
      </c>
      <c r="I9860">
        <v>2016</v>
      </c>
      <c r="J9860">
        <v>0.71562707476382603</v>
      </c>
      <c r="K9860">
        <v>0.121224839201553</v>
      </c>
      <c r="L9860">
        <v>0.12332694878789401</v>
      </c>
      <c r="M9860">
        <v>7.7090992592181298</v>
      </c>
      <c r="N9860">
        <v>0.12595389002384899</v>
      </c>
      <c r="O9860">
        <v>8.9981465792490205</v>
      </c>
    </row>
    <row r="9861" spans="1:15" x14ac:dyDescent="0.25">
      <c r="A9861" s="1">
        <v>42641</v>
      </c>
      <c r="B9861">
        <v>0.86366381424465899</v>
      </c>
      <c r="C9861">
        <v>60901</v>
      </c>
      <c r="D9861">
        <v>2016</v>
      </c>
      <c r="E9861">
        <v>9</v>
      </c>
      <c r="F9861">
        <v>272</v>
      </c>
      <c r="G9861" t="s">
        <v>17</v>
      </c>
      <c r="H9861">
        <v>2016.7411202185799</v>
      </c>
      <c r="I9861">
        <v>2016</v>
      </c>
      <c r="J9861">
        <v>0.72179801578656499</v>
      </c>
      <c r="K9861">
        <v>0.151865798458095</v>
      </c>
      <c r="L9861">
        <v>0.102957850932532</v>
      </c>
      <c r="M9861">
        <v>5.5217567882833096</v>
      </c>
      <c r="N9861">
        <v>0.138393451742721</v>
      </c>
      <c r="O9861">
        <v>10.326995976839262</v>
      </c>
    </row>
    <row r="9862" spans="1:15" x14ac:dyDescent="0.25">
      <c r="A9862" s="1">
        <v>42642</v>
      </c>
      <c r="B9862">
        <v>0.85233707569718797</v>
      </c>
      <c r="C9862">
        <v>60902</v>
      </c>
      <c r="D9862">
        <v>2016</v>
      </c>
      <c r="E9862">
        <v>9</v>
      </c>
      <c r="F9862">
        <v>273</v>
      </c>
      <c r="G9862" t="s">
        <v>17</v>
      </c>
      <c r="H9862">
        <v>2016.74385245902</v>
      </c>
      <c r="I9862">
        <v>2016</v>
      </c>
      <c r="J9862">
        <v>0.72732042541729802</v>
      </c>
      <c r="K9862">
        <v>0.13501665027988999</v>
      </c>
      <c r="L9862">
        <v>0.116137426770425</v>
      </c>
      <c r="M9862">
        <v>8.9925749891407207</v>
      </c>
      <c r="N9862">
        <v>0.13108657692497599</v>
      </c>
      <c r="O9862">
        <v>9.6534676488431685</v>
      </c>
    </row>
    <row r="9863" spans="1:15" x14ac:dyDescent="0.25">
      <c r="A9863" s="1">
        <v>42643</v>
      </c>
      <c r="B9863">
        <v>0.82685191396537905</v>
      </c>
      <c r="C9863">
        <v>60903</v>
      </c>
      <c r="D9863">
        <v>2016</v>
      </c>
      <c r="E9863">
        <v>9</v>
      </c>
      <c r="F9863">
        <v>274</v>
      </c>
      <c r="G9863" t="s">
        <v>17</v>
      </c>
      <c r="H9863">
        <v>2016.7465846994501</v>
      </c>
      <c r="I9863">
        <v>2016</v>
      </c>
      <c r="J9863">
        <v>0.73222449171168602</v>
      </c>
      <c r="K9863">
        <v>0.10462742225369299</v>
      </c>
      <c r="L9863">
        <v>0.103459674964546</v>
      </c>
      <c r="M9863">
        <v>5.7642045719487802</v>
      </c>
      <c r="N9863">
        <v>0.119450159687138</v>
      </c>
      <c r="O9863">
        <v>8.5335200490914112</v>
      </c>
    </row>
    <row r="9864" spans="1:15" x14ac:dyDescent="0.25">
      <c r="A9864" s="1">
        <v>42644</v>
      </c>
      <c r="B9864">
        <v>0.85233707569718797</v>
      </c>
      <c r="C9864">
        <v>60904</v>
      </c>
      <c r="D9864">
        <v>2016</v>
      </c>
      <c r="E9864">
        <v>10</v>
      </c>
      <c r="F9864">
        <v>275</v>
      </c>
      <c r="G9864" t="s">
        <v>15</v>
      </c>
      <c r="H9864">
        <v>2016.7493169398899</v>
      </c>
      <c r="I9864">
        <v>2017</v>
      </c>
      <c r="J9864">
        <v>0.73654617524986299</v>
      </c>
      <c r="K9864">
        <v>0.12579090044732599</v>
      </c>
      <c r="L9864">
        <v>0.100643437820466</v>
      </c>
      <c r="M9864">
        <v>6.2045606559378399</v>
      </c>
      <c r="N9864">
        <v>0.12683684714458299</v>
      </c>
      <c r="O9864">
        <v>9.3405093741387439</v>
      </c>
    </row>
    <row r="9865" spans="1:15" x14ac:dyDescent="0.25">
      <c r="A9865" s="1">
        <v>42645</v>
      </c>
      <c r="B9865">
        <v>0.85516876033405598</v>
      </c>
      <c r="C9865">
        <v>60905</v>
      </c>
      <c r="D9865">
        <v>2016</v>
      </c>
      <c r="E9865">
        <v>10</v>
      </c>
      <c r="F9865">
        <v>276</v>
      </c>
      <c r="G9865" t="s">
        <v>15</v>
      </c>
      <c r="H9865">
        <v>2016.75204918033</v>
      </c>
      <c r="I9865">
        <v>2017</v>
      </c>
      <c r="J9865">
        <v>0.74031138523996698</v>
      </c>
      <c r="K9865">
        <v>0.12485737509408899</v>
      </c>
      <c r="L9865">
        <v>0.100662500691635</v>
      </c>
      <c r="M9865">
        <v>5.9161457971456803</v>
      </c>
      <c r="N9865">
        <v>0.12604684099317301</v>
      </c>
      <c r="O9865">
        <v>9.3131701133318465</v>
      </c>
    </row>
    <row r="9866" spans="1:15" x14ac:dyDescent="0.25">
      <c r="A9866" s="1">
        <v>42646</v>
      </c>
      <c r="B9866">
        <v>0.83534696787598195</v>
      </c>
      <c r="C9866">
        <v>60906</v>
      </c>
      <c r="D9866">
        <v>2016</v>
      </c>
      <c r="E9866">
        <v>10</v>
      </c>
      <c r="F9866">
        <v>277</v>
      </c>
      <c r="G9866" t="s">
        <v>15</v>
      </c>
      <c r="H9866">
        <v>2016.7547814207701</v>
      </c>
      <c r="I9866">
        <v>2017</v>
      </c>
      <c r="J9866">
        <v>0.74353388092297201</v>
      </c>
      <c r="K9866">
        <v>0.10181308695301</v>
      </c>
      <c r="L9866">
        <v>0.102090919330378</v>
      </c>
      <c r="M9866">
        <v>6.3671478009984499</v>
      </c>
      <c r="N9866">
        <v>0.11799628770115</v>
      </c>
      <c r="O9866">
        <v>8.5162614755135913</v>
      </c>
    </row>
    <row r="9867" spans="1:15" x14ac:dyDescent="0.25">
      <c r="A9867" s="1">
        <v>42647</v>
      </c>
      <c r="B9867">
        <v>0.81552517541790803</v>
      </c>
      <c r="C9867">
        <v>60907</v>
      </c>
      <c r="D9867">
        <v>2016</v>
      </c>
      <c r="E9867">
        <v>10</v>
      </c>
      <c r="F9867">
        <v>278</v>
      </c>
      <c r="G9867" t="s">
        <v>15</v>
      </c>
      <c r="H9867">
        <v>2016.7575136611999</v>
      </c>
      <c r="I9867">
        <v>2017</v>
      </c>
      <c r="J9867">
        <v>0.74625016336167405</v>
      </c>
      <c r="K9867">
        <v>7.9275012056233898E-2</v>
      </c>
      <c r="L9867">
        <v>0.118550318962398</v>
      </c>
      <c r="M9867">
        <v>8.1886685089513307</v>
      </c>
      <c r="N9867">
        <v>0.107286217121806</v>
      </c>
      <c r="O9867">
        <v>7.5595343936991508</v>
      </c>
    </row>
    <row r="9868" spans="1:15" x14ac:dyDescent="0.25">
      <c r="A9868" s="1">
        <v>42648</v>
      </c>
      <c r="B9868">
        <v>0.80986180614417203</v>
      </c>
      <c r="C9868">
        <v>60908</v>
      </c>
      <c r="D9868">
        <v>2016</v>
      </c>
      <c r="E9868">
        <v>10</v>
      </c>
      <c r="F9868">
        <v>279</v>
      </c>
      <c r="G9868" t="s">
        <v>15</v>
      </c>
      <c r="H9868">
        <v>2016.76024590164</v>
      </c>
      <c r="I9868">
        <v>2017</v>
      </c>
      <c r="J9868">
        <v>0.74853038996828203</v>
      </c>
      <c r="K9868">
        <v>7.1331416175890394E-2</v>
      </c>
      <c r="L9868">
        <v>0.112933014535021</v>
      </c>
      <c r="M9868">
        <v>6.4026928700382904</v>
      </c>
      <c r="N9868">
        <v>0.104115981579029</v>
      </c>
      <c r="O9868">
        <v>7.2852097153016837</v>
      </c>
    </row>
    <row r="9869" spans="1:15" x14ac:dyDescent="0.25">
      <c r="A9869" s="1">
        <v>42649</v>
      </c>
      <c r="B9869">
        <v>0.81835686005477504</v>
      </c>
      <c r="C9869">
        <v>60909</v>
      </c>
      <c r="D9869">
        <v>2016</v>
      </c>
      <c r="E9869">
        <v>10</v>
      </c>
      <c r="F9869">
        <v>280</v>
      </c>
      <c r="G9869" t="s">
        <v>15</v>
      </c>
      <c r="H9869">
        <v>2016.7629781420801</v>
      </c>
      <c r="I9869">
        <v>2017</v>
      </c>
      <c r="J9869">
        <v>0.75042856110419898</v>
      </c>
      <c r="K9869">
        <v>7.7928298950576499E-2</v>
      </c>
      <c r="L9869">
        <v>0.12038285081432901</v>
      </c>
      <c r="M9869">
        <v>8.4206011743912104</v>
      </c>
      <c r="N9869">
        <v>0.10618065555138299</v>
      </c>
      <c r="O9869">
        <v>7.5076129044507525</v>
      </c>
    </row>
    <row r="9870" spans="1:15" x14ac:dyDescent="0.25">
      <c r="A9870" s="1">
        <v>42650</v>
      </c>
      <c r="B9870">
        <v>0.96560446117189802</v>
      </c>
      <c r="C9870">
        <v>60910</v>
      </c>
      <c r="D9870">
        <v>2016</v>
      </c>
      <c r="E9870">
        <v>10</v>
      </c>
      <c r="F9870">
        <v>281</v>
      </c>
      <c r="G9870" t="s">
        <v>15</v>
      </c>
      <c r="H9870">
        <v>2016.76571038251</v>
      </c>
      <c r="I9870">
        <v>2017</v>
      </c>
      <c r="J9870">
        <v>0.75195453405443402</v>
      </c>
      <c r="K9870">
        <v>0.22364992711746401</v>
      </c>
      <c r="L9870">
        <v>0.102135792420668</v>
      </c>
      <c r="M9870">
        <v>5.7654589157178204</v>
      </c>
      <c r="N9870">
        <v>0.14564808422382899</v>
      </c>
      <c r="O9870">
        <v>12.151161206294654</v>
      </c>
    </row>
    <row r="9871" spans="1:15" x14ac:dyDescent="0.25">
      <c r="A9871" s="1">
        <v>42651</v>
      </c>
      <c r="B9871">
        <v>0.87782223742899801</v>
      </c>
      <c r="C9871">
        <v>60911</v>
      </c>
      <c r="D9871">
        <v>2016</v>
      </c>
      <c r="E9871">
        <v>10</v>
      </c>
      <c r="F9871">
        <v>282</v>
      </c>
      <c r="G9871" t="s">
        <v>15</v>
      </c>
      <c r="H9871">
        <v>2016.76844262295</v>
      </c>
      <c r="I9871">
        <v>2017</v>
      </c>
      <c r="J9871">
        <v>0.75308643279418697</v>
      </c>
      <c r="K9871">
        <v>0.134735804634811</v>
      </c>
      <c r="L9871">
        <v>0.105081695123606</v>
      </c>
      <c r="M9871">
        <v>7.2175857546948796</v>
      </c>
      <c r="N9871">
        <v>0.125013064242295</v>
      </c>
      <c r="O9871">
        <v>9.4814710065526864</v>
      </c>
    </row>
    <row r="9872" spans="1:15" x14ac:dyDescent="0.25">
      <c r="A9872" s="1">
        <v>42652</v>
      </c>
      <c r="B9872">
        <v>0.81835686005477504</v>
      </c>
      <c r="C9872">
        <v>60912</v>
      </c>
      <c r="D9872">
        <v>2016</v>
      </c>
      <c r="E9872">
        <v>10</v>
      </c>
      <c r="F9872">
        <v>283</v>
      </c>
      <c r="G9872" t="s">
        <v>15</v>
      </c>
      <c r="H9872">
        <v>2016.7711748633899</v>
      </c>
      <c r="I9872">
        <v>2017</v>
      </c>
      <c r="J9872">
        <v>0.75380669251420596</v>
      </c>
      <c r="K9872">
        <v>7.4550167540569298E-2</v>
      </c>
      <c r="L9872">
        <v>8.7291606903106E-2</v>
      </c>
      <c r="M9872">
        <v>4.6144007322474696</v>
      </c>
      <c r="N9872">
        <v>0.103742197621393</v>
      </c>
      <c r="O9872">
        <v>7.3351992182940116</v>
      </c>
    </row>
    <row r="9873" spans="1:15" x14ac:dyDescent="0.25">
      <c r="A9873" s="1">
        <v>42653</v>
      </c>
      <c r="B9873">
        <v>0.795703382959834</v>
      </c>
      <c r="C9873">
        <v>60913</v>
      </c>
      <c r="D9873">
        <v>2016</v>
      </c>
      <c r="E9873">
        <v>10</v>
      </c>
      <c r="F9873">
        <v>284</v>
      </c>
      <c r="G9873" t="s">
        <v>15</v>
      </c>
      <c r="H9873">
        <v>2016.77390710383</v>
      </c>
      <c r="I9873">
        <v>2017</v>
      </c>
      <c r="J9873">
        <v>0.75415994291839406</v>
      </c>
      <c r="K9873">
        <v>5.1543440041439202E-2</v>
      </c>
      <c r="L9873">
        <v>7.9506099811281997E-2</v>
      </c>
      <c r="M9873">
        <v>3.73113372666834</v>
      </c>
      <c r="N9873">
        <v>9.8821819338564501E-2</v>
      </c>
      <c r="O9873">
        <v>6.7938787547661308</v>
      </c>
    </row>
    <row r="9874" spans="1:15" x14ac:dyDescent="0.25">
      <c r="A9874" s="1">
        <v>42654</v>
      </c>
      <c r="B9874">
        <v>0.78154495977549499</v>
      </c>
      <c r="C9874">
        <v>60914</v>
      </c>
      <c r="D9874">
        <v>2016</v>
      </c>
      <c r="E9874">
        <v>10</v>
      </c>
      <c r="F9874">
        <v>285</v>
      </c>
      <c r="G9874" t="s">
        <v>15</v>
      </c>
      <c r="H9874">
        <v>2016.77663934426</v>
      </c>
      <c r="I9874">
        <v>2017</v>
      </c>
      <c r="J9874">
        <v>0.75403216396069495</v>
      </c>
      <c r="K9874">
        <v>3.7512795814799701E-2</v>
      </c>
      <c r="L9874">
        <v>7.8655597466628993E-2</v>
      </c>
      <c r="M9874">
        <v>3.72555425335102</v>
      </c>
      <c r="N9874">
        <v>9.7826265557510297E-2</v>
      </c>
      <c r="O9874">
        <v>6.6057659810033433</v>
      </c>
    </row>
    <row r="9875" spans="1:15" x14ac:dyDescent="0.25">
      <c r="A9875" s="1">
        <v>42655</v>
      </c>
      <c r="B9875">
        <v>0.85800044497092398</v>
      </c>
      <c r="C9875">
        <v>60915</v>
      </c>
      <c r="D9875">
        <v>2016</v>
      </c>
      <c r="E9875">
        <v>10</v>
      </c>
      <c r="F9875">
        <v>286</v>
      </c>
      <c r="G9875" t="s">
        <v>15</v>
      </c>
      <c r="H9875">
        <v>2016.7793715846999</v>
      </c>
      <c r="I9875">
        <v>2017</v>
      </c>
      <c r="J9875">
        <v>0.75168516373132699</v>
      </c>
      <c r="K9875">
        <v>0.116315281239597</v>
      </c>
      <c r="L9875">
        <v>7.5662054745402496E-2</v>
      </c>
      <c r="M9875">
        <v>3.5844727190996402</v>
      </c>
      <c r="N9875">
        <v>0.117152388229342</v>
      </c>
      <c r="O9875">
        <v>8.6846516262877138</v>
      </c>
    </row>
    <row r="9876" spans="1:15" x14ac:dyDescent="0.25">
      <c r="A9876" s="1">
        <v>42656</v>
      </c>
      <c r="B9876">
        <v>0.84101033714971696</v>
      </c>
      <c r="C9876">
        <v>60916</v>
      </c>
      <c r="D9876">
        <v>2016</v>
      </c>
      <c r="E9876">
        <v>10</v>
      </c>
      <c r="F9876">
        <v>287</v>
      </c>
      <c r="G9876" t="s">
        <v>15</v>
      </c>
      <c r="H9876">
        <v>2016.78210382514</v>
      </c>
      <c r="I9876">
        <v>2017</v>
      </c>
      <c r="J9876">
        <v>0.74883371421353295</v>
      </c>
      <c r="K9876">
        <v>0.102176622936184</v>
      </c>
      <c r="L9876">
        <v>8.9478796493692406E-2</v>
      </c>
      <c r="M9876">
        <v>4.7762461466742501</v>
      </c>
      <c r="N9876">
        <v>0.112731274889142</v>
      </c>
      <c r="O9876">
        <v>8.1914256721585215</v>
      </c>
    </row>
    <row r="9877" spans="1:15" x14ac:dyDescent="0.25">
      <c r="A9877" s="1">
        <v>42657</v>
      </c>
      <c r="B9877">
        <v>0.795703382959834</v>
      </c>
      <c r="C9877">
        <v>60917</v>
      </c>
      <c r="D9877">
        <v>2016</v>
      </c>
      <c r="E9877">
        <v>10</v>
      </c>
      <c r="F9877">
        <v>288</v>
      </c>
      <c r="G9877" t="s">
        <v>15</v>
      </c>
      <c r="H9877">
        <v>2016.7848360655701</v>
      </c>
      <c r="I9877">
        <v>2017</v>
      </c>
      <c r="J9877">
        <v>0.74546478043756603</v>
      </c>
      <c r="K9877">
        <v>6.0238602522267301E-2</v>
      </c>
      <c r="L9877">
        <v>0.107487630420223</v>
      </c>
      <c r="M9877">
        <v>7.3343634535878</v>
      </c>
      <c r="N9877">
        <v>9.6723680153671707E-2</v>
      </c>
      <c r="O9877">
        <v>6.6496342617159723</v>
      </c>
    </row>
    <row r="9878" spans="1:15" x14ac:dyDescent="0.25">
      <c r="A9878" s="1">
        <v>42658</v>
      </c>
      <c r="B9878">
        <v>0.78720832904922999</v>
      </c>
      <c r="C9878">
        <v>60918</v>
      </c>
      <c r="D9878">
        <v>2016</v>
      </c>
      <c r="E9878">
        <v>10</v>
      </c>
      <c r="F9878">
        <v>289</v>
      </c>
      <c r="G9878" t="s">
        <v>15</v>
      </c>
      <c r="H9878">
        <v>2016.7875683060099</v>
      </c>
      <c r="I9878">
        <v>2017</v>
      </c>
      <c r="J9878">
        <v>0.74190724578984601</v>
      </c>
      <c r="K9878">
        <v>5.5301083259384397E-2</v>
      </c>
      <c r="L9878">
        <v>0.10306447219255099</v>
      </c>
      <c r="M9878">
        <v>6.4988066529695399</v>
      </c>
      <c r="N9878">
        <v>9.5591661632912397E-2</v>
      </c>
      <c r="O9878">
        <v>6.5016477122472889</v>
      </c>
    </row>
    <row r="9879" spans="1:15" x14ac:dyDescent="0.25">
      <c r="A9879" s="1">
        <v>42659</v>
      </c>
      <c r="B9879">
        <v>1.14400059329457</v>
      </c>
      <c r="C9879">
        <v>60919</v>
      </c>
      <c r="D9879">
        <v>2016</v>
      </c>
      <c r="E9879">
        <v>10</v>
      </c>
      <c r="F9879">
        <v>290</v>
      </c>
      <c r="G9879" t="s">
        <v>15</v>
      </c>
      <c r="H9879">
        <v>2016.79030054645</v>
      </c>
      <c r="I9879">
        <v>2017</v>
      </c>
      <c r="J9879">
        <v>0.73769176431303696</v>
      </c>
      <c r="K9879">
        <v>0.41630882898152899</v>
      </c>
      <c r="L9879">
        <v>0.10535074986896401</v>
      </c>
      <c r="M9879">
        <v>6.3661260026859798</v>
      </c>
      <c r="N9879">
        <v>0.19909075017133501</v>
      </c>
      <c r="O9879">
        <v>19.678458497656461</v>
      </c>
    </row>
    <row r="9880" spans="1:15" x14ac:dyDescent="0.25">
      <c r="A9880" s="1">
        <v>42660</v>
      </c>
      <c r="B9880">
        <v>0.90330739916080804</v>
      </c>
      <c r="C9880">
        <v>60920</v>
      </c>
      <c r="D9880">
        <v>2016</v>
      </c>
      <c r="E9880">
        <v>10</v>
      </c>
      <c r="F9880">
        <v>291</v>
      </c>
      <c r="G9880" t="s">
        <v>15</v>
      </c>
      <c r="H9880">
        <v>2016.7930327868901</v>
      </c>
      <c r="I9880">
        <v>2017</v>
      </c>
      <c r="J9880">
        <v>0.73191382528252402</v>
      </c>
      <c r="K9880">
        <v>0.181393573878284</v>
      </c>
      <c r="L9880">
        <v>9.5850404653906804E-2</v>
      </c>
      <c r="M9880">
        <v>5.2090296882014497</v>
      </c>
      <c r="N9880">
        <v>0.128879211864527</v>
      </c>
      <c r="O9880">
        <v>10.058475946340792</v>
      </c>
    </row>
    <row r="9881" spans="1:15" x14ac:dyDescent="0.25">
      <c r="A9881" s="1">
        <v>42661</v>
      </c>
      <c r="B9881">
        <v>0.83251528323911395</v>
      </c>
      <c r="C9881">
        <v>60921</v>
      </c>
      <c r="D9881">
        <v>2016</v>
      </c>
      <c r="E9881">
        <v>10</v>
      </c>
      <c r="F9881">
        <v>292</v>
      </c>
      <c r="G9881" t="s">
        <v>15</v>
      </c>
      <c r="H9881">
        <v>2016.7957650273199</v>
      </c>
      <c r="I9881">
        <v>2017</v>
      </c>
      <c r="J9881">
        <v>0.72483533247438803</v>
      </c>
      <c r="K9881">
        <v>0.117679950764726</v>
      </c>
      <c r="L9881">
        <v>0.106933665194413</v>
      </c>
      <c r="M9881">
        <v>7.2498416624330799</v>
      </c>
      <c r="N9881">
        <v>0.114856499794706</v>
      </c>
      <c r="O9881">
        <v>8.2615499820094662</v>
      </c>
    </row>
    <row r="9882" spans="1:15" x14ac:dyDescent="0.25">
      <c r="A9882" s="1">
        <v>42662</v>
      </c>
      <c r="B9882">
        <v>0.77871327513862698</v>
      </c>
      <c r="C9882">
        <v>60922</v>
      </c>
      <c r="D9882">
        <v>2016</v>
      </c>
      <c r="E9882">
        <v>10</v>
      </c>
      <c r="F9882">
        <v>293</v>
      </c>
      <c r="G9882" t="s">
        <v>15</v>
      </c>
      <c r="H9882">
        <v>2016.79849726776</v>
      </c>
      <c r="I9882">
        <v>2017</v>
      </c>
      <c r="J9882">
        <v>0.71874796365268701</v>
      </c>
      <c r="K9882">
        <v>6.9965311485939902E-2</v>
      </c>
      <c r="L9882">
        <v>9.0489605148822205E-2</v>
      </c>
      <c r="M9882">
        <v>5.1685740543692704</v>
      </c>
      <c r="N9882">
        <v>9.5619598127894098E-2</v>
      </c>
      <c r="O9882">
        <v>6.4333656367728542</v>
      </c>
    </row>
    <row r="9883" spans="1:15" x14ac:dyDescent="0.25">
      <c r="A9883" s="1">
        <v>42663</v>
      </c>
      <c r="B9883">
        <v>0.75605979804368495</v>
      </c>
      <c r="C9883">
        <v>60923</v>
      </c>
      <c r="D9883">
        <v>2016</v>
      </c>
      <c r="E9883">
        <v>10</v>
      </c>
      <c r="F9883">
        <v>294</v>
      </c>
      <c r="G9883" t="s">
        <v>15</v>
      </c>
      <c r="H9883">
        <v>2016.8012295082001</v>
      </c>
      <c r="I9883">
        <v>2017</v>
      </c>
      <c r="J9883">
        <v>0.71480429557659497</v>
      </c>
      <c r="K9883">
        <v>5.1255502467090201E-2</v>
      </c>
      <c r="L9883">
        <v>8.1939621522836806E-2</v>
      </c>
      <c r="M9883">
        <v>4.1836250425554997</v>
      </c>
      <c r="N9883">
        <v>9.09491705673382E-2</v>
      </c>
      <c r="O9883">
        <v>5.9411241963114385</v>
      </c>
    </row>
    <row r="9884" spans="1:15" x14ac:dyDescent="0.25">
      <c r="A9884" s="1">
        <v>42664</v>
      </c>
      <c r="B9884">
        <v>0.75322811340681795</v>
      </c>
      <c r="C9884">
        <v>60924</v>
      </c>
      <c r="D9884">
        <v>2016</v>
      </c>
      <c r="E9884">
        <v>10</v>
      </c>
      <c r="F9884">
        <v>295</v>
      </c>
      <c r="G9884" t="s">
        <v>15</v>
      </c>
      <c r="H9884">
        <v>2016.8039617486299</v>
      </c>
      <c r="I9884">
        <v>2017</v>
      </c>
      <c r="J9884">
        <v>0.71157405286183895</v>
      </c>
      <c r="K9884">
        <v>5.16540605449783E-2</v>
      </c>
      <c r="L9884">
        <v>7.8284410987807002E-2</v>
      </c>
      <c r="M9884">
        <v>3.949243175166</v>
      </c>
      <c r="N9884">
        <v>9.0126193606926197E-2</v>
      </c>
      <c r="O9884">
        <v>5.8653143521127395</v>
      </c>
    </row>
    <row r="9885" spans="1:15" x14ac:dyDescent="0.25">
      <c r="A9885" s="1">
        <v>42665</v>
      </c>
      <c r="B9885">
        <v>0.73906969022247904</v>
      </c>
      <c r="C9885">
        <v>60925</v>
      </c>
      <c r="D9885">
        <v>2016</v>
      </c>
      <c r="E9885">
        <v>10</v>
      </c>
      <c r="F9885">
        <v>296</v>
      </c>
      <c r="G9885" t="s">
        <v>15</v>
      </c>
      <c r="H9885">
        <v>2016.80669398907</v>
      </c>
      <c r="I9885">
        <v>2017</v>
      </c>
      <c r="J9885">
        <v>0.70877068673053001</v>
      </c>
      <c r="K9885">
        <v>4.02990034919486E-2</v>
      </c>
      <c r="L9885">
        <v>8.4905428027572893E-2</v>
      </c>
      <c r="M9885">
        <v>4.6565975686691798</v>
      </c>
      <c r="N9885">
        <v>8.8907383095964507E-2</v>
      </c>
      <c r="O9885">
        <v>5.6772361799907056</v>
      </c>
    </row>
    <row r="9886" spans="1:15" x14ac:dyDescent="0.25">
      <c r="A9886" s="1">
        <v>42666</v>
      </c>
      <c r="B9886">
        <v>0.73057463631187602</v>
      </c>
      <c r="C9886">
        <v>60926</v>
      </c>
      <c r="D9886">
        <v>2016</v>
      </c>
      <c r="E9886">
        <v>10</v>
      </c>
      <c r="F9886">
        <v>297</v>
      </c>
      <c r="G9886" t="s">
        <v>15</v>
      </c>
      <c r="H9886">
        <v>2016.8094262295101</v>
      </c>
      <c r="I9886">
        <v>2017</v>
      </c>
      <c r="J9886">
        <v>0.70665840484918097</v>
      </c>
      <c r="K9886">
        <v>3.3916231462695103E-2</v>
      </c>
      <c r="L9886">
        <v>0.111714910266439</v>
      </c>
      <c r="M9886">
        <v>9.9880762329955903</v>
      </c>
      <c r="N9886">
        <v>8.6670637619631202E-2</v>
      </c>
      <c r="O9886">
        <v>5.4707935298008721</v>
      </c>
    </row>
    <row r="9887" spans="1:15" x14ac:dyDescent="0.25">
      <c r="A9887" s="1">
        <v>42667</v>
      </c>
      <c r="B9887">
        <v>0.713584528490669</v>
      </c>
      <c r="C9887">
        <v>60927</v>
      </c>
      <c r="D9887">
        <v>2016</v>
      </c>
      <c r="E9887">
        <v>10</v>
      </c>
      <c r="F9887">
        <v>298</v>
      </c>
      <c r="G9887" t="s">
        <v>15</v>
      </c>
      <c r="H9887">
        <v>2016.81215846995</v>
      </c>
      <c r="I9887">
        <v>2017</v>
      </c>
      <c r="J9887">
        <v>0.70540803910171401</v>
      </c>
      <c r="K9887">
        <v>1.81764893889555E-2</v>
      </c>
      <c r="L9887">
        <v>0.116880672459685</v>
      </c>
      <c r="M9887">
        <v>9.0943057391739899</v>
      </c>
      <c r="N9887">
        <v>8.3852869980215294E-2</v>
      </c>
      <c r="O9887">
        <v>5.1698399633932013</v>
      </c>
    </row>
    <row r="9888" spans="1:15" x14ac:dyDescent="0.25">
      <c r="A9888" s="1">
        <v>42668</v>
      </c>
      <c r="B9888">
        <v>0.70508947458006599</v>
      </c>
      <c r="C9888">
        <v>60928</v>
      </c>
      <c r="D9888">
        <v>2016</v>
      </c>
      <c r="E9888">
        <v>10</v>
      </c>
      <c r="F9888">
        <v>299</v>
      </c>
      <c r="G9888" t="s">
        <v>15</v>
      </c>
      <c r="H9888">
        <v>2016.81489071038</v>
      </c>
      <c r="I9888">
        <v>2017</v>
      </c>
      <c r="J9888">
        <v>0.70508947458006599</v>
      </c>
      <c r="K9888">
        <v>0.01</v>
      </c>
      <c r="L9888">
        <v>0.113682783282052</v>
      </c>
      <c r="M9888">
        <v>9.7756143135485996</v>
      </c>
      <c r="N9888">
        <v>8.7715864142873107E-2</v>
      </c>
      <c r="O9888">
        <v>5.3436268132561313</v>
      </c>
    </row>
    <row r="9889" spans="1:15" x14ac:dyDescent="0.25">
      <c r="A9889" s="1">
        <v>42669</v>
      </c>
      <c r="B9889">
        <v>5.9465377374222399</v>
      </c>
      <c r="C9889">
        <v>60929</v>
      </c>
      <c r="D9889">
        <v>2016</v>
      </c>
      <c r="E9889">
        <v>10</v>
      </c>
      <c r="F9889">
        <v>300</v>
      </c>
      <c r="G9889" t="s">
        <v>15</v>
      </c>
      <c r="H9889">
        <v>2016.8176229508199</v>
      </c>
      <c r="I9889">
        <v>2017</v>
      </c>
      <c r="J9889">
        <v>0.71246026119968797</v>
      </c>
      <c r="K9889">
        <v>5.2440774762225599</v>
      </c>
      <c r="L9889">
        <v>0.12902526968279401</v>
      </c>
      <c r="M9889">
        <v>22.735831665567702</v>
      </c>
      <c r="N9889">
        <v>0.864714478757724</v>
      </c>
      <c r="O9889">
        <v>444.2737489944372</v>
      </c>
    </row>
    <row r="9890" spans="1:15" x14ac:dyDescent="0.25">
      <c r="A9890" s="1">
        <v>42670</v>
      </c>
      <c r="B9890">
        <v>3.1998036396605398</v>
      </c>
      <c r="C9890">
        <v>60930</v>
      </c>
      <c r="D9890">
        <v>2016</v>
      </c>
      <c r="E9890">
        <v>10</v>
      </c>
      <c r="F9890">
        <v>301</v>
      </c>
      <c r="G9890" t="s">
        <v>15</v>
      </c>
      <c r="H9890">
        <v>2016.82035519126</v>
      </c>
      <c r="I9890">
        <v>2017</v>
      </c>
      <c r="J9890">
        <v>0.72826921141470902</v>
      </c>
      <c r="K9890">
        <v>2.4815344282458298</v>
      </c>
      <c r="L9890">
        <v>0.11305186739831199</v>
      </c>
      <c r="M9890">
        <v>11.526558067697501</v>
      </c>
      <c r="N9890">
        <v>0.61686932657098703</v>
      </c>
      <c r="O9890">
        <v>170.5415658932267</v>
      </c>
    </row>
    <row r="9891" spans="1:15" x14ac:dyDescent="0.25">
      <c r="A9891" s="1">
        <v>42671</v>
      </c>
      <c r="B9891">
        <v>1.5772483427353301</v>
      </c>
      <c r="C9891">
        <v>60931</v>
      </c>
      <c r="D9891">
        <v>2016</v>
      </c>
      <c r="E9891">
        <v>10</v>
      </c>
      <c r="F9891">
        <v>302</v>
      </c>
      <c r="G9891" t="s">
        <v>15</v>
      </c>
      <c r="H9891">
        <v>2016.8230874316901</v>
      </c>
      <c r="I9891">
        <v>2017</v>
      </c>
      <c r="J9891">
        <v>0.74366864821188206</v>
      </c>
      <c r="K9891">
        <v>0.84357969452344705</v>
      </c>
      <c r="L9891">
        <v>0.10360743317535</v>
      </c>
      <c r="M9891">
        <v>7.47189708686063</v>
      </c>
      <c r="N9891">
        <v>0.31061910680430999</v>
      </c>
      <c r="O9891">
        <v>42.329387931467885</v>
      </c>
    </row>
    <row r="9892" spans="1:15" x14ac:dyDescent="0.25">
      <c r="A9892" s="1">
        <v>42672</v>
      </c>
      <c r="B9892">
        <v>1.2884165097748199</v>
      </c>
      <c r="C9892">
        <v>60932</v>
      </c>
      <c r="D9892">
        <v>2016</v>
      </c>
      <c r="E9892">
        <v>10</v>
      </c>
      <c r="F9892">
        <v>303</v>
      </c>
      <c r="G9892" t="s">
        <v>15</v>
      </c>
      <c r="H9892">
        <v>2016.8258196721299</v>
      </c>
      <c r="I9892">
        <v>2017</v>
      </c>
      <c r="J9892">
        <v>0.75599968989655297</v>
      </c>
      <c r="K9892">
        <v>0.54241681987826695</v>
      </c>
      <c r="L9892">
        <v>9.4451919610158405E-2</v>
      </c>
      <c r="M9892">
        <v>5.9590120307627403</v>
      </c>
      <c r="N9892">
        <v>0.22511165399722399</v>
      </c>
      <c r="O9892">
        <v>25.059246182156759</v>
      </c>
    </row>
    <row r="9893" spans="1:15" x14ac:dyDescent="0.25">
      <c r="A9893" s="1">
        <v>42673</v>
      </c>
      <c r="B9893">
        <v>1.1468322779314299</v>
      </c>
      <c r="C9893">
        <v>60933</v>
      </c>
      <c r="D9893">
        <v>2016</v>
      </c>
      <c r="E9893">
        <v>10</v>
      </c>
      <c r="F9893">
        <v>304</v>
      </c>
      <c r="G9893" t="s">
        <v>15</v>
      </c>
      <c r="H9893">
        <v>2016.82855191257</v>
      </c>
      <c r="I9893">
        <v>2017</v>
      </c>
      <c r="J9893">
        <v>0.76536438942797302</v>
      </c>
      <c r="K9893">
        <v>0.39146788850345998</v>
      </c>
      <c r="L9893">
        <v>0.11438513682109799</v>
      </c>
      <c r="M9893">
        <v>14.685282169318601</v>
      </c>
      <c r="N9893">
        <v>0.17931488590719999</v>
      </c>
      <c r="O9893">
        <v>17.767650159818089</v>
      </c>
    </row>
    <row r="9894" spans="1:15" x14ac:dyDescent="0.25">
      <c r="A9894" s="1">
        <v>42674</v>
      </c>
      <c r="B9894">
        <v>1.07604016200974</v>
      </c>
      <c r="C9894">
        <v>60934</v>
      </c>
      <c r="D9894">
        <v>2016</v>
      </c>
      <c r="E9894">
        <v>10</v>
      </c>
      <c r="F9894">
        <v>305</v>
      </c>
      <c r="G9894" t="s">
        <v>15</v>
      </c>
      <c r="H9894">
        <v>2016.8312841530101</v>
      </c>
      <c r="I9894">
        <v>2017</v>
      </c>
      <c r="J9894">
        <v>0.77231415284412397</v>
      </c>
      <c r="K9894">
        <v>0.31372600916561499</v>
      </c>
      <c r="L9894">
        <v>9.33130244627704E-2</v>
      </c>
      <c r="M9894">
        <v>6.2564558852596601</v>
      </c>
      <c r="N9894">
        <v>0.15280792242180899</v>
      </c>
      <c r="O9894">
        <v>14.206532682165276</v>
      </c>
    </row>
    <row r="9895" spans="1:15" x14ac:dyDescent="0.25">
      <c r="A9895" s="1">
        <v>42675</v>
      </c>
      <c r="B9895">
        <v>1.0477233156410599</v>
      </c>
      <c r="C9895">
        <v>60935</v>
      </c>
      <c r="D9895">
        <v>2016</v>
      </c>
      <c r="E9895">
        <v>11</v>
      </c>
      <c r="F9895">
        <v>306</v>
      </c>
      <c r="G9895" t="s">
        <v>15</v>
      </c>
      <c r="H9895">
        <v>2016.8340163934399</v>
      </c>
      <c r="I9895">
        <v>2017</v>
      </c>
      <c r="J9895">
        <v>0.777352359882582</v>
      </c>
      <c r="K9895">
        <v>0.28037095575847998</v>
      </c>
      <c r="L9895">
        <v>0.101617643231042</v>
      </c>
      <c r="M9895">
        <v>6.9218584458686001</v>
      </c>
      <c r="N9895">
        <v>0.140234220791285</v>
      </c>
      <c r="O9895">
        <v>12.694463663655075</v>
      </c>
    </row>
    <row r="9896" spans="1:15" x14ac:dyDescent="0.25">
      <c r="A9896" s="1">
        <v>42676</v>
      </c>
      <c r="B9896">
        <v>0.97126783044563303</v>
      </c>
      <c r="C9896">
        <v>60936</v>
      </c>
      <c r="D9896">
        <v>2016</v>
      </c>
      <c r="E9896">
        <v>11</v>
      </c>
      <c r="F9896">
        <v>307</v>
      </c>
      <c r="G9896" t="s">
        <v>15</v>
      </c>
      <c r="H9896">
        <v>2016.83674863388</v>
      </c>
      <c r="I9896">
        <v>2017</v>
      </c>
      <c r="J9896">
        <v>0.78081960295856401</v>
      </c>
      <c r="K9896">
        <v>0.200448227487069</v>
      </c>
      <c r="L9896">
        <v>0.110206186137963</v>
      </c>
      <c r="M9896">
        <v>8.4758454343319301</v>
      </c>
      <c r="N9896">
        <v>0.12541188465140601</v>
      </c>
      <c r="O9896">
        <v>10.524256915749332</v>
      </c>
    </row>
    <row r="9897" spans="1:15" x14ac:dyDescent="0.25">
      <c r="A9897" s="1">
        <v>42677</v>
      </c>
      <c r="B9897">
        <v>0.948614353350691</v>
      </c>
      <c r="C9897">
        <v>60937</v>
      </c>
      <c r="D9897">
        <v>2016</v>
      </c>
      <c r="E9897">
        <v>11</v>
      </c>
      <c r="F9897">
        <v>308</v>
      </c>
      <c r="G9897" t="s">
        <v>15</v>
      </c>
      <c r="H9897">
        <v>2016.8394808743201</v>
      </c>
      <c r="I9897">
        <v>2017</v>
      </c>
      <c r="J9897">
        <v>0.78304692132805198</v>
      </c>
      <c r="K9897">
        <v>0.175567432022639</v>
      </c>
      <c r="L9897">
        <v>0.105221825038313</v>
      </c>
      <c r="M9897">
        <v>7.3328146122144302</v>
      </c>
      <c r="N9897">
        <v>0.116547308392315</v>
      </c>
      <c r="O9897">
        <v>9.5522500441733307</v>
      </c>
    </row>
    <row r="9898" spans="1:15" x14ac:dyDescent="0.25">
      <c r="A9898" s="1">
        <v>42678</v>
      </c>
      <c r="B9898">
        <v>0.92596087625574997</v>
      </c>
      <c r="C9898">
        <v>60938</v>
      </c>
      <c r="D9898">
        <v>2016</v>
      </c>
      <c r="E9898">
        <v>11</v>
      </c>
      <c r="F9898">
        <v>309</v>
      </c>
      <c r="G9898" t="s">
        <v>15</v>
      </c>
      <c r="H9898">
        <v>2016.8422131147499</v>
      </c>
      <c r="I9898">
        <v>2017</v>
      </c>
      <c r="J9898">
        <v>0.78426741071902395</v>
      </c>
      <c r="K9898">
        <v>0.151693465536725</v>
      </c>
      <c r="L9898">
        <v>0.116526449195424</v>
      </c>
      <c r="M9898">
        <v>31.708122451853299</v>
      </c>
      <c r="N9898">
        <v>0.108067664333574</v>
      </c>
      <c r="O9898">
        <v>8.6457394795301372</v>
      </c>
    </row>
    <row r="9899" spans="1:15" x14ac:dyDescent="0.25">
      <c r="A9899" s="1">
        <v>42679</v>
      </c>
      <c r="B9899">
        <v>0.90613908379767505</v>
      </c>
      <c r="C9899">
        <v>60939</v>
      </c>
      <c r="D9899">
        <v>2016</v>
      </c>
      <c r="E9899">
        <v>11</v>
      </c>
      <c r="F9899">
        <v>310</v>
      </c>
      <c r="G9899" t="s">
        <v>15</v>
      </c>
      <c r="H9899">
        <v>2016.84494535519</v>
      </c>
      <c r="I9899">
        <v>2017</v>
      </c>
      <c r="J9899">
        <v>0.78404433243314198</v>
      </c>
      <c r="K9899">
        <v>0.132094751364533</v>
      </c>
      <c r="L9899">
        <v>9.7121124227730601E-2</v>
      </c>
      <c r="M9899">
        <v>8.7958439827657493</v>
      </c>
      <c r="N9899">
        <v>0.101091705463124</v>
      </c>
      <c r="O9899">
        <v>7.9145117597865271</v>
      </c>
    </row>
    <row r="9900" spans="1:15" x14ac:dyDescent="0.25">
      <c r="A9900" s="1">
        <v>42680</v>
      </c>
      <c r="B9900">
        <v>0.869327183518395</v>
      </c>
      <c r="C9900">
        <v>60940</v>
      </c>
      <c r="D9900">
        <v>2016</v>
      </c>
      <c r="E9900">
        <v>11</v>
      </c>
      <c r="F9900">
        <v>311</v>
      </c>
      <c r="G9900" t="s">
        <v>15</v>
      </c>
      <c r="H9900">
        <v>2016.8476775956301</v>
      </c>
      <c r="I9900">
        <v>2017</v>
      </c>
      <c r="J9900">
        <v>0.77563713233382603</v>
      </c>
      <c r="K9900">
        <v>0.10369005118456801</v>
      </c>
      <c r="L9900">
        <v>0.10932825666102799</v>
      </c>
      <c r="M9900">
        <v>7.9079540102185799</v>
      </c>
      <c r="N9900">
        <v>9.2363025923570596E-2</v>
      </c>
      <c r="O9900">
        <v>6.9373747457891257</v>
      </c>
    </row>
    <row r="9901" spans="1:15" x14ac:dyDescent="0.25">
      <c r="A9901" s="1">
        <v>42681</v>
      </c>
      <c r="B9901">
        <v>0.85233707569718797</v>
      </c>
      <c r="C9901">
        <v>60941</v>
      </c>
      <c r="D9901">
        <v>2016</v>
      </c>
      <c r="E9901">
        <v>11</v>
      </c>
      <c r="F9901">
        <v>312</v>
      </c>
      <c r="G9901" t="s">
        <v>15</v>
      </c>
      <c r="H9901">
        <v>2016.85040983607</v>
      </c>
      <c r="I9901">
        <v>2017</v>
      </c>
      <c r="J9901">
        <v>0.76872942985215398</v>
      </c>
      <c r="K9901">
        <v>9.3607645845034795E-2</v>
      </c>
      <c r="L9901">
        <v>8.8548778664206795E-2</v>
      </c>
      <c r="M9901">
        <v>5.1102619484020098</v>
      </c>
      <c r="N9901">
        <v>9.56953488688526E-2</v>
      </c>
      <c r="O9901">
        <v>7.0471895454172824</v>
      </c>
    </row>
    <row r="9902" spans="1:15" x14ac:dyDescent="0.25">
      <c r="A9902" s="1">
        <v>42682</v>
      </c>
      <c r="B9902">
        <v>0.84101033714971696</v>
      </c>
      <c r="C9902">
        <v>60942</v>
      </c>
      <c r="D9902">
        <v>2016</v>
      </c>
      <c r="E9902">
        <v>11</v>
      </c>
      <c r="F9902">
        <v>313</v>
      </c>
      <c r="G9902" t="s">
        <v>15</v>
      </c>
      <c r="H9902">
        <v>2016.8531420765</v>
      </c>
      <c r="I9902">
        <v>2017</v>
      </c>
      <c r="J9902">
        <v>0.76240962364367004</v>
      </c>
      <c r="K9902">
        <v>8.8600713506047493E-2</v>
      </c>
      <c r="L9902">
        <v>8.5561751001053205E-2</v>
      </c>
      <c r="M9902">
        <v>5.2599300109523401</v>
      </c>
      <c r="N9902">
        <v>9.4164359914756704E-2</v>
      </c>
      <c r="O9902">
        <v>6.8422924868598862</v>
      </c>
    </row>
    <row r="9903" spans="1:15" x14ac:dyDescent="0.25">
      <c r="A9903" s="1">
        <v>42683</v>
      </c>
      <c r="B9903">
        <v>0.81835686005477504</v>
      </c>
      <c r="C9903">
        <v>60943</v>
      </c>
      <c r="D9903">
        <v>2016</v>
      </c>
      <c r="E9903">
        <v>11</v>
      </c>
      <c r="F9903">
        <v>314</v>
      </c>
      <c r="G9903" t="s">
        <v>15</v>
      </c>
      <c r="H9903">
        <v>2016.8558743169399</v>
      </c>
      <c r="I9903">
        <v>2017</v>
      </c>
      <c r="J9903">
        <v>0.75695497702540704</v>
      </c>
      <c r="K9903">
        <v>7.1401883029368493E-2</v>
      </c>
      <c r="L9903">
        <v>8.7129905572217795E-2</v>
      </c>
      <c r="M9903">
        <v>8.6825391825832394</v>
      </c>
      <c r="N9903">
        <v>8.7335823454732897E-2</v>
      </c>
      <c r="O9903">
        <v>6.1751695898344368</v>
      </c>
    </row>
    <row r="9904" spans="1:15" x14ac:dyDescent="0.25">
      <c r="A9904" s="1">
        <v>42684</v>
      </c>
      <c r="B9904">
        <v>0.80703012150730502</v>
      </c>
      <c r="C9904">
        <v>60944</v>
      </c>
      <c r="D9904">
        <v>2016</v>
      </c>
      <c r="E9904">
        <v>11</v>
      </c>
      <c r="F9904">
        <v>315</v>
      </c>
      <c r="G9904" t="s">
        <v>15</v>
      </c>
      <c r="H9904">
        <v>2016.85860655738</v>
      </c>
      <c r="I9904">
        <v>2017</v>
      </c>
      <c r="J9904">
        <v>0.752435638072247</v>
      </c>
      <c r="K9904">
        <v>6.4594483435057096E-2</v>
      </c>
      <c r="L9904">
        <v>9.5841484577521396E-2</v>
      </c>
      <c r="M9904">
        <v>10.255767539503699</v>
      </c>
      <c r="N9904">
        <v>8.4770377725760598E-2</v>
      </c>
      <c r="O9904">
        <v>5.9108182476111981</v>
      </c>
    </row>
    <row r="9905" spans="1:15" x14ac:dyDescent="0.25">
      <c r="A9905" s="1">
        <v>42685</v>
      </c>
      <c r="B9905">
        <v>0.790040013686098</v>
      </c>
      <c r="C9905">
        <v>60945</v>
      </c>
      <c r="D9905">
        <v>2016</v>
      </c>
      <c r="E9905">
        <v>11</v>
      </c>
      <c r="F9905">
        <v>316</v>
      </c>
      <c r="G9905" t="s">
        <v>15</v>
      </c>
      <c r="H9905">
        <v>2016.86133879781</v>
      </c>
      <c r="I9905">
        <v>2017</v>
      </c>
      <c r="J9905">
        <v>0.74869784648918403</v>
      </c>
      <c r="K9905">
        <v>5.1342167196914403E-2</v>
      </c>
      <c r="L9905">
        <v>9.4247932751485103E-2</v>
      </c>
      <c r="M9905">
        <v>6.6498872062725898</v>
      </c>
      <c r="N9905">
        <v>8.1241929650344602E-2</v>
      </c>
      <c r="O9905">
        <v>5.5455300183896581</v>
      </c>
    </row>
    <row r="9906" spans="1:15" x14ac:dyDescent="0.25">
      <c r="A9906" s="1">
        <v>42686</v>
      </c>
      <c r="B9906">
        <v>0.78437664441236299</v>
      </c>
      <c r="C9906">
        <v>60946</v>
      </c>
      <c r="D9906">
        <v>2016</v>
      </c>
      <c r="E9906">
        <v>11</v>
      </c>
      <c r="F9906">
        <v>317</v>
      </c>
      <c r="G9906" t="s">
        <v>15</v>
      </c>
      <c r="H9906">
        <v>2016.8640710382499</v>
      </c>
      <c r="I9906">
        <v>2017</v>
      </c>
      <c r="J9906">
        <v>0.74557537493026105</v>
      </c>
      <c r="K9906">
        <v>4.8801269482101603E-2</v>
      </c>
      <c r="L9906">
        <v>8.8749580390323796E-2</v>
      </c>
      <c r="M9906">
        <v>5.5471562595422297</v>
      </c>
      <c r="N9906">
        <v>8.0672961478998606E-2</v>
      </c>
      <c r="O9906">
        <v>5.4672180612224901</v>
      </c>
    </row>
    <row r="9907" spans="1:15" x14ac:dyDescent="0.25">
      <c r="A9907" s="1">
        <v>42687</v>
      </c>
      <c r="B9907">
        <v>0.78437664441236299</v>
      </c>
      <c r="C9907">
        <v>60947</v>
      </c>
      <c r="D9907">
        <v>2016</v>
      </c>
      <c r="E9907">
        <v>11</v>
      </c>
      <c r="F9907">
        <v>318</v>
      </c>
      <c r="G9907" t="s">
        <v>15</v>
      </c>
      <c r="H9907">
        <v>2016.86680327869</v>
      </c>
      <c r="I9907">
        <v>2017</v>
      </c>
      <c r="J9907">
        <v>0.742429326053334</v>
      </c>
      <c r="K9907">
        <v>5.1947318359028799E-2</v>
      </c>
      <c r="L9907">
        <v>8.3158694991125395E-2</v>
      </c>
      <c r="M9907">
        <v>4.9847731796403201</v>
      </c>
      <c r="N9907">
        <v>8.0993818550698399E-2</v>
      </c>
      <c r="O9907">
        <v>5.4889625905580681</v>
      </c>
    </row>
    <row r="9908" spans="1:15" x14ac:dyDescent="0.25">
      <c r="A9908" s="1">
        <v>42688</v>
      </c>
      <c r="B9908">
        <v>0.78720832904922999</v>
      </c>
      <c r="C9908">
        <v>60948</v>
      </c>
      <c r="D9908">
        <v>2016</v>
      </c>
      <c r="E9908">
        <v>11</v>
      </c>
      <c r="F9908">
        <v>319</v>
      </c>
      <c r="G9908" t="s">
        <v>15</v>
      </c>
      <c r="H9908">
        <v>2016.8695355191301</v>
      </c>
      <c r="I9908">
        <v>2017</v>
      </c>
      <c r="J9908">
        <v>0.73902388720636303</v>
      </c>
      <c r="K9908">
        <v>5.8184441842867099E-2</v>
      </c>
      <c r="L9908">
        <v>8.4059648670466405E-2</v>
      </c>
      <c r="M9908">
        <v>5.2792842534212401</v>
      </c>
      <c r="N9908">
        <v>8.2206299127969104E-2</v>
      </c>
      <c r="O9908">
        <v>5.5912449635006167</v>
      </c>
    </row>
    <row r="9909" spans="1:15" x14ac:dyDescent="0.25">
      <c r="A9909" s="1">
        <v>42689</v>
      </c>
      <c r="B9909">
        <v>0.78154495977549499</v>
      </c>
      <c r="C9909">
        <v>60949</v>
      </c>
      <c r="D9909">
        <v>2016</v>
      </c>
      <c r="E9909">
        <v>11</v>
      </c>
      <c r="F9909">
        <v>320</v>
      </c>
      <c r="G9909" t="s">
        <v>15</v>
      </c>
      <c r="H9909">
        <v>2016.8722677595599</v>
      </c>
      <c r="I9909">
        <v>2017</v>
      </c>
      <c r="J9909">
        <v>0.73545712972194399</v>
      </c>
      <c r="K9909">
        <v>5.6087830053551099E-2</v>
      </c>
      <c r="L9909">
        <v>8.25671594276918E-2</v>
      </c>
      <c r="M9909">
        <v>4.8067664804302002</v>
      </c>
      <c r="N9909">
        <v>8.1437000968031401E-2</v>
      </c>
      <c r="O9909">
        <v>5.4990729485968659</v>
      </c>
    </row>
    <row r="9910" spans="1:15" x14ac:dyDescent="0.25">
      <c r="A9910" s="1">
        <v>42690</v>
      </c>
      <c r="B9910">
        <v>0.77871327513862698</v>
      </c>
      <c r="C9910">
        <v>60950</v>
      </c>
      <c r="D9910">
        <v>2016</v>
      </c>
      <c r="E9910">
        <v>11</v>
      </c>
      <c r="F9910">
        <v>321</v>
      </c>
      <c r="G9910" t="s">
        <v>15</v>
      </c>
      <c r="H9910">
        <v>2016.875</v>
      </c>
      <c r="I9910">
        <v>2017</v>
      </c>
      <c r="J9910">
        <v>0.73183507666234004</v>
      </c>
      <c r="K9910">
        <v>5.68781984762875E-2</v>
      </c>
      <c r="L9910">
        <v>7.9845208293954001E-2</v>
      </c>
      <c r="M9910">
        <v>4.5010454091684604</v>
      </c>
      <c r="N9910">
        <v>8.1379622466131299E-2</v>
      </c>
      <c r="O9910">
        <v>5.4752882981886222</v>
      </c>
    </row>
    <row r="9911" spans="1:15" x14ac:dyDescent="0.25">
      <c r="A9911" s="1">
        <v>42691</v>
      </c>
      <c r="B9911">
        <v>0.78154495977549499</v>
      </c>
      <c r="C9911">
        <v>60951</v>
      </c>
      <c r="D9911">
        <v>2016</v>
      </c>
      <c r="E9911">
        <v>11</v>
      </c>
      <c r="F9911">
        <v>322</v>
      </c>
      <c r="G9911" t="s">
        <v>15</v>
      </c>
      <c r="H9911">
        <v>2016.8777322404401</v>
      </c>
      <c r="I9911">
        <v>2017</v>
      </c>
      <c r="J9911">
        <v>0.72802983672478105</v>
      </c>
      <c r="K9911">
        <v>6.3515123050714398E-2</v>
      </c>
      <c r="L9911">
        <v>8.2574631730552295E-2</v>
      </c>
      <c r="M9911">
        <v>5.1943625702089502</v>
      </c>
      <c r="N9911">
        <v>8.3405445952154905E-2</v>
      </c>
      <c r="O9911">
        <v>5.631993149909829</v>
      </c>
    </row>
    <row r="9912" spans="1:15" x14ac:dyDescent="0.25">
      <c r="A9912" s="1">
        <v>42692</v>
      </c>
      <c r="B9912">
        <v>0.76455485195428896</v>
      </c>
      <c r="C9912">
        <v>60952</v>
      </c>
      <c r="D9912">
        <v>2016</v>
      </c>
      <c r="E9912">
        <v>11</v>
      </c>
      <c r="F9912">
        <v>323</v>
      </c>
      <c r="G9912" t="s">
        <v>15</v>
      </c>
      <c r="H9912">
        <v>2016.8804644808699</v>
      </c>
      <c r="I9912">
        <v>2017</v>
      </c>
      <c r="J9912">
        <v>0.72449005394840604</v>
      </c>
      <c r="K9912">
        <v>5.0064798005882399E-2</v>
      </c>
      <c r="L9912">
        <v>0.102260467235601</v>
      </c>
      <c r="M9912">
        <v>9.1479044646188594</v>
      </c>
      <c r="N9912">
        <v>7.9212753908991698E-2</v>
      </c>
      <c r="O9912">
        <v>5.2325995971842501</v>
      </c>
    </row>
    <row r="9913" spans="1:15" x14ac:dyDescent="0.25">
      <c r="A9913" s="1">
        <v>42693</v>
      </c>
      <c r="B9913">
        <v>0.73340632094874303</v>
      </c>
      <c r="C9913">
        <v>60953</v>
      </c>
      <c r="D9913">
        <v>2016</v>
      </c>
      <c r="E9913">
        <v>11</v>
      </c>
      <c r="F9913">
        <v>324</v>
      </c>
      <c r="G9913" t="s">
        <v>15</v>
      </c>
      <c r="H9913">
        <v>2016.88319672131</v>
      </c>
      <c r="I9913">
        <v>2017</v>
      </c>
      <c r="J9913">
        <v>0.72250433509680301</v>
      </c>
      <c r="K9913">
        <v>2.0901985851940801E-2</v>
      </c>
      <c r="L9913">
        <v>8.41639724495825E-2</v>
      </c>
      <c r="M9913">
        <v>5.3233757521462399</v>
      </c>
      <c r="N9913">
        <v>7.6014558561207896E-2</v>
      </c>
      <c r="O9913">
        <v>4.816761788124138</v>
      </c>
    </row>
    <row r="9914" spans="1:15" x14ac:dyDescent="0.25">
      <c r="A9914" s="1">
        <v>42694</v>
      </c>
      <c r="B9914">
        <v>0.72207958240127301</v>
      </c>
      <c r="C9914">
        <v>60954</v>
      </c>
      <c r="D9914">
        <v>2016</v>
      </c>
      <c r="E9914">
        <v>11</v>
      </c>
      <c r="F9914">
        <v>325</v>
      </c>
      <c r="G9914" t="s">
        <v>15</v>
      </c>
      <c r="H9914">
        <v>2016.8859289617501</v>
      </c>
      <c r="I9914">
        <v>2017</v>
      </c>
      <c r="J9914">
        <v>0.72207958240127301</v>
      </c>
      <c r="K9914">
        <v>0.01</v>
      </c>
      <c r="L9914">
        <v>8.9645514642134494E-2</v>
      </c>
      <c r="M9914">
        <v>5.5564757351908201</v>
      </c>
      <c r="N9914">
        <v>9.11294154245295E-2</v>
      </c>
      <c r="O9914">
        <v>5.6853524362362968</v>
      </c>
    </row>
    <row r="9915" spans="1:15" x14ac:dyDescent="0.25">
      <c r="A9915" s="1">
        <v>42695</v>
      </c>
      <c r="B9915">
        <v>0.72491126703814002</v>
      </c>
      <c r="C9915">
        <v>60955</v>
      </c>
      <c r="D9915">
        <v>2016</v>
      </c>
      <c r="E9915">
        <v>11</v>
      </c>
      <c r="F9915">
        <v>326</v>
      </c>
      <c r="G9915" t="s">
        <v>15</v>
      </c>
      <c r="H9915">
        <v>2016.88866120219</v>
      </c>
      <c r="I9915">
        <v>2017</v>
      </c>
      <c r="J9915">
        <v>0.72208356445779298</v>
      </c>
      <c r="K9915">
        <v>1.28277025803471E-2</v>
      </c>
      <c r="L9915">
        <v>9.7484438803008305E-2</v>
      </c>
      <c r="M9915">
        <v>9.4070440553763603</v>
      </c>
      <c r="N9915">
        <v>8.4201832919435199E-2</v>
      </c>
      <c r="O9915">
        <v>5.2737572783717175</v>
      </c>
    </row>
    <row r="9916" spans="1:15" x14ac:dyDescent="0.25">
      <c r="A9916" s="1">
        <v>42696</v>
      </c>
      <c r="B9916">
        <v>0.73340632094874303</v>
      </c>
      <c r="C9916">
        <v>60956</v>
      </c>
      <c r="D9916">
        <v>2016</v>
      </c>
      <c r="E9916">
        <v>11</v>
      </c>
      <c r="F9916">
        <v>327</v>
      </c>
      <c r="G9916" t="s">
        <v>15</v>
      </c>
      <c r="H9916">
        <v>2016.89139344262</v>
      </c>
      <c r="I9916">
        <v>2017</v>
      </c>
      <c r="J9916">
        <v>0.72211084154495897</v>
      </c>
      <c r="K9916">
        <v>2.12954794037842E-2</v>
      </c>
      <c r="L9916">
        <v>8.4459327882000904E-2</v>
      </c>
      <c r="M9916">
        <v>5.5286182076457999</v>
      </c>
      <c r="N9916">
        <v>7.5285069833811197E-2</v>
      </c>
      <c r="O9916">
        <v>4.7705367821055562</v>
      </c>
    </row>
    <row r="9917" spans="1:15" x14ac:dyDescent="0.25">
      <c r="A9917" s="1">
        <v>42697</v>
      </c>
      <c r="B9917">
        <v>0.792871698322966</v>
      </c>
      <c r="C9917">
        <v>60957</v>
      </c>
      <c r="D9917">
        <v>2016</v>
      </c>
      <c r="E9917">
        <v>11</v>
      </c>
      <c r="F9917">
        <v>328</v>
      </c>
      <c r="G9917" t="s">
        <v>15</v>
      </c>
      <c r="H9917">
        <v>2016.8941256830601</v>
      </c>
      <c r="I9917">
        <v>2017</v>
      </c>
      <c r="J9917">
        <v>0.72226939459168304</v>
      </c>
      <c r="K9917">
        <v>8.0602303731283201E-2</v>
      </c>
      <c r="L9917">
        <v>0.121291341627331</v>
      </c>
      <c r="M9917">
        <v>17.271392104173799</v>
      </c>
      <c r="N9917">
        <v>8.4530453794644494E-2</v>
      </c>
      <c r="O9917">
        <v>5.7906839053587555</v>
      </c>
    </row>
    <row r="9918" spans="1:15" x14ac:dyDescent="0.25">
      <c r="A9918" s="1">
        <v>42698</v>
      </c>
      <c r="B9918">
        <v>0.790040013686098</v>
      </c>
      <c r="C9918">
        <v>60958</v>
      </c>
      <c r="D9918">
        <v>2016</v>
      </c>
      <c r="E9918">
        <v>11</v>
      </c>
      <c r="F9918">
        <v>329</v>
      </c>
      <c r="G9918" t="s">
        <v>15</v>
      </c>
      <c r="H9918">
        <v>2016.8968579235</v>
      </c>
      <c r="I9918">
        <v>2017</v>
      </c>
      <c r="J9918">
        <v>0.72271458925732102</v>
      </c>
      <c r="K9918">
        <v>7.7325424428777198E-2</v>
      </c>
      <c r="L9918">
        <v>0.10179829247818099</v>
      </c>
      <c r="M9918">
        <v>8.3689178634549695</v>
      </c>
      <c r="N9918">
        <v>8.2654022316704795E-2</v>
      </c>
      <c r="O9918">
        <v>5.6419186972867639</v>
      </c>
    </row>
    <row r="9919" spans="1:15" x14ac:dyDescent="0.25">
      <c r="A9919" s="1">
        <v>42699</v>
      </c>
      <c r="B9919">
        <v>0.76455485195428896</v>
      </c>
      <c r="C9919">
        <v>60959</v>
      </c>
      <c r="D9919">
        <v>2016</v>
      </c>
      <c r="E9919">
        <v>11</v>
      </c>
      <c r="F9919">
        <v>330</v>
      </c>
      <c r="G9919" t="s">
        <v>15</v>
      </c>
      <c r="H9919">
        <v>2016.89959016393</v>
      </c>
      <c r="I9919">
        <v>2017</v>
      </c>
      <c r="J9919">
        <v>0.72344235800335499</v>
      </c>
      <c r="K9919">
        <v>5.1112493950933903E-2</v>
      </c>
      <c r="L9919">
        <v>8.8211929310256093E-2</v>
      </c>
      <c r="M9919">
        <v>5.6532682185525003</v>
      </c>
      <c r="N9919">
        <v>7.7501599537687801E-2</v>
      </c>
      <c r="O9919">
        <v>5.1195649502094476</v>
      </c>
    </row>
    <row r="9920" spans="1:15" x14ac:dyDescent="0.25">
      <c r="A9920" s="1">
        <v>42700</v>
      </c>
      <c r="B9920">
        <v>0.75605979804368495</v>
      </c>
      <c r="C9920">
        <v>60960</v>
      </c>
      <c r="D9920">
        <v>2016</v>
      </c>
      <c r="E9920">
        <v>11</v>
      </c>
      <c r="F9920">
        <v>331</v>
      </c>
      <c r="G9920" t="s">
        <v>15</v>
      </c>
      <c r="H9920">
        <v>2016.9023224043699</v>
      </c>
      <c r="I9920">
        <v>2017</v>
      </c>
      <c r="J9920">
        <v>0.72432020525427698</v>
      </c>
      <c r="K9920">
        <v>4.17395927894081E-2</v>
      </c>
      <c r="L9920">
        <v>9.4031514177165001E-2</v>
      </c>
      <c r="M9920">
        <v>6.7499521127155102</v>
      </c>
      <c r="N9920">
        <v>7.53735455113968E-2</v>
      </c>
      <c r="O9920">
        <v>4.9236688163966251</v>
      </c>
    </row>
    <row r="9921" spans="1:15" x14ac:dyDescent="0.25">
      <c r="A9921" s="1">
        <v>42701</v>
      </c>
      <c r="B9921">
        <v>0.76172316731742096</v>
      </c>
      <c r="C9921">
        <v>60961</v>
      </c>
      <c r="D9921">
        <v>2016</v>
      </c>
      <c r="E9921">
        <v>11</v>
      </c>
      <c r="F9921">
        <v>332</v>
      </c>
      <c r="G9921" t="s">
        <v>15</v>
      </c>
      <c r="H9921">
        <v>2016.90505464481</v>
      </c>
      <c r="I9921">
        <v>2017</v>
      </c>
      <c r="J9921">
        <v>0.72526975880039102</v>
      </c>
      <c r="K9921">
        <v>4.64534085170294E-2</v>
      </c>
      <c r="L9921">
        <v>0.10196120288447399</v>
      </c>
      <c r="M9921">
        <v>10.10379972896</v>
      </c>
      <c r="N9921">
        <v>7.6114221230173501E-2</v>
      </c>
      <c r="O9921">
        <v>5.0092962341771505</v>
      </c>
    </row>
    <row r="9922" spans="1:15" x14ac:dyDescent="0.25">
      <c r="A9922" s="1">
        <v>42702</v>
      </c>
      <c r="B9922">
        <v>1.69617909748377</v>
      </c>
      <c r="C9922">
        <v>60962</v>
      </c>
      <c r="D9922">
        <v>2016</v>
      </c>
      <c r="E9922">
        <v>11</v>
      </c>
      <c r="F9922">
        <v>333</v>
      </c>
      <c r="G9922" t="s">
        <v>15</v>
      </c>
      <c r="H9922">
        <v>2016.9077868852501</v>
      </c>
      <c r="I9922">
        <v>2017</v>
      </c>
      <c r="J9922">
        <v>0.72759338551494901</v>
      </c>
      <c r="K9922">
        <v>0.97858571196882405</v>
      </c>
      <c r="L9922">
        <v>0.12633978647112301</v>
      </c>
      <c r="M9922">
        <v>12.427686278311199</v>
      </c>
      <c r="N9922">
        <v>0.36909742798756201</v>
      </c>
      <c r="O9922">
        <v>54.091181573642054</v>
      </c>
    </row>
    <row r="9923" spans="1:15" x14ac:dyDescent="0.25">
      <c r="A9923" s="1">
        <v>42703</v>
      </c>
      <c r="B9923">
        <v>2.1464169547457401</v>
      </c>
      <c r="C9923">
        <v>60963</v>
      </c>
      <c r="D9923">
        <v>2016</v>
      </c>
      <c r="E9923">
        <v>11</v>
      </c>
      <c r="F9923">
        <v>334</v>
      </c>
      <c r="G9923" t="s">
        <v>15</v>
      </c>
      <c r="H9923">
        <v>2016.9105191256799</v>
      </c>
      <c r="I9923">
        <v>2017</v>
      </c>
      <c r="J9923">
        <v>0.73178107080513199</v>
      </c>
      <c r="K9923">
        <v>1.4246358839406099</v>
      </c>
      <c r="L9923">
        <v>0.111093057920503</v>
      </c>
      <c r="M9923">
        <v>10.0738640723466</v>
      </c>
      <c r="N9923">
        <v>0.47440326656398901</v>
      </c>
      <c r="O9923">
        <v>87.978287353510865</v>
      </c>
    </row>
    <row r="9924" spans="1:15" x14ac:dyDescent="0.25">
      <c r="A9924" s="1">
        <v>42704</v>
      </c>
      <c r="B9924">
        <v>1.27992145586422</v>
      </c>
      <c r="C9924">
        <v>60964</v>
      </c>
      <c r="D9924">
        <v>2016</v>
      </c>
      <c r="E9924">
        <v>11</v>
      </c>
      <c r="F9924">
        <v>335</v>
      </c>
      <c r="G9924" t="s">
        <v>15</v>
      </c>
      <c r="H9924">
        <v>2016.91325136612</v>
      </c>
      <c r="I9924">
        <v>2017</v>
      </c>
      <c r="J9924">
        <v>0.73600633977379903</v>
      </c>
      <c r="K9924">
        <v>0.55391511609041799</v>
      </c>
      <c r="L9924">
        <v>0.107605426120655</v>
      </c>
      <c r="M9924">
        <v>7.9563352307497199</v>
      </c>
      <c r="N9924">
        <v>0.25138185075397201</v>
      </c>
      <c r="O9924">
        <v>27.799115707716417</v>
      </c>
    </row>
    <row r="9925" spans="1:15" x14ac:dyDescent="0.25">
      <c r="A9925" s="1">
        <v>42705</v>
      </c>
      <c r="B9925">
        <v>1.06754510809914</v>
      </c>
      <c r="C9925">
        <v>60965</v>
      </c>
      <c r="D9925">
        <v>2016</v>
      </c>
      <c r="E9925">
        <v>12</v>
      </c>
      <c r="F9925">
        <v>336</v>
      </c>
      <c r="G9925" t="s">
        <v>15</v>
      </c>
      <c r="H9925">
        <v>2016.9159836065601</v>
      </c>
      <c r="I9925">
        <v>2017</v>
      </c>
      <c r="J9925">
        <v>0.73915353203690304</v>
      </c>
      <c r="K9925">
        <v>0.33839157606223402</v>
      </c>
      <c r="L9925">
        <v>9.05046798251848E-2</v>
      </c>
      <c r="M9925">
        <v>6.2015830949788304</v>
      </c>
      <c r="N9925">
        <v>0.18112206345857201</v>
      </c>
      <c r="O9925">
        <v>16.705956051131377</v>
      </c>
    </row>
    <row r="9926" spans="1:15" x14ac:dyDescent="0.25">
      <c r="A9926" s="1">
        <v>42706</v>
      </c>
      <c r="B9926">
        <v>0.951446037987559</v>
      </c>
      <c r="C9926">
        <v>60966</v>
      </c>
      <c r="D9926">
        <v>2016</v>
      </c>
      <c r="E9926">
        <v>12</v>
      </c>
      <c r="F9926">
        <v>337</v>
      </c>
      <c r="G9926" t="s">
        <v>15</v>
      </c>
      <c r="H9926">
        <v>2016.9187158469899</v>
      </c>
      <c r="I9926">
        <v>2017</v>
      </c>
      <c r="J9926">
        <v>0.74108022249986105</v>
      </c>
      <c r="K9926">
        <v>0.22036581548769801</v>
      </c>
      <c r="L9926">
        <v>7.5173714021791294E-2</v>
      </c>
      <c r="M9926">
        <v>4.4259400863647098</v>
      </c>
      <c r="N9926">
        <v>0.14048847435989201</v>
      </c>
      <c r="O9926">
        <v>11.548846279811752</v>
      </c>
    </row>
    <row r="9927" spans="1:15" x14ac:dyDescent="0.25">
      <c r="A9927" s="1">
        <v>42707</v>
      </c>
      <c r="B9927">
        <v>0.88914897597646902</v>
      </c>
      <c r="C9927">
        <v>60967</v>
      </c>
      <c r="D9927">
        <v>2016</v>
      </c>
      <c r="E9927">
        <v>12</v>
      </c>
      <c r="F9927">
        <v>338</v>
      </c>
      <c r="G9927" t="s">
        <v>15</v>
      </c>
      <c r="H9927">
        <v>2016.92144808743</v>
      </c>
      <c r="I9927">
        <v>2017</v>
      </c>
      <c r="J9927">
        <v>0.74184447871352299</v>
      </c>
      <c r="K9927">
        <v>0.15730449726294601</v>
      </c>
      <c r="L9927">
        <v>7.23102103989193E-2</v>
      </c>
      <c r="M9927">
        <v>4.0090404535233404</v>
      </c>
      <c r="N9927">
        <v>0.114605339048839</v>
      </c>
      <c r="O9927">
        <v>8.8042653956198524</v>
      </c>
    </row>
    <row r="9928" spans="1:15" x14ac:dyDescent="0.25">
      <c r="A9928" s="1">
        <v>42708</v>
      </c>
      <c r="B9928">
        <v>0.88914897597646902</v>
      </c>
      <c r="C9928">
        <v>60968</v>
      </c>
      <c r="D9928">
        <v>2016</v>
      </c>
      <c r="E9928">
        <v>12</v>
      </c>
      <c r="F9928">
        <v>339</v>
      </c>
      <c r="G9928" t="s">
        <v>15</v>
      </c>
      <c r="H9928">
        <v>2016.9241803278701</v>
      </c>
      <c r="I9928">
        <v>2017</v>
      </c>
      <c r="J9928">
        <v>0.73303875297408305</v>
      </c>
      <c r="K9928">
        <v>0.16611022300238601</v>
      </c>
      <c r="L9928">
        <v>7.6362923789707202E-2</v>
      </c>
      <c r="M9928">
        <v>5.42933475969875</v>
      </c>
      <c r="N9928">
        <v>0.120384970041385</v>
      </c>
      <c r="O9928">
        <v>9.2482709329660651</v>
      </c>
    </row>
    <row r="9929" spans="1:15" x14ac:dyDescent="0.25">
      <c r="A9929" s="1">
        <v>42709</v>
      </c>
      <c r="B9929">
        <v>0.89481234525020403</v>
      </c>
      <c r="C9929">
        <v>60969</v>
      </c>
      <c r="D9929">
        <v>2016</v>
      </c>
      <c r="E9929">
        <v>12</v>
      </c>
      <c r="F9929">
        <v>340</v>
      </c>
      <c r="G9929" t="s">
        <v>15</v>
      </c>
      <c r="H9929">
        <v>2016.9269125683099</v>
      </c>
      <c r="I9929">
        <v>2017</v>
      </c>
      <c r="J9929">
        <v>0.72037255747330498</v>
      </c>
      <c r="K9929">
        <v>0.18443978777690001</v>
      </c>
      <c r="L9929">
        <v>7.5960422974277006E-2</v>
      </c>
      <c r="M9929">
        <v>4.4744899727051299</v>
      </c>
      <c r="N9929">
        <v>0.13048323164540901</v>
      </c>
      <c r="O9929">
        <v>10.087891763712832</v>
      </c>
    </row>
    <row r="9930" spans="1:15" x14ac:dyDescent="0.25">
      <c r="A9930" s="1">
        <v>42710</v>
      </c>
      <c r="B9930">
        <v>0.90047571452394004</v>
      </c>
      <c r="C9930">
        <v>60970</v>
      </c>
      <c r="D9930">
        <v>2016</v>
      </c>
      <c r="E9930">
        <v>12</v>
      </c>
      <c r="F9930">
        <v>341</v>
      </c>
      <c r="G9930" t="s">
        <v>15</v>
      </c>
      <c r="H9930">
        <v>2016.92964480874</v>
      </c>
      <c r="I9930">
        <v>2017</v>
      </c>
      <c r="J9930">
        <v>0.70664557947928797</v>
      </c>
      <c r="K9930">
        <v>0.203830135044652</v>
      </c>
      <c r="L9930">
        <v>7.2371106554643905E-2</v>
      </c>
      <c r="M9930">
        <v>4.00207016963485</v>
      </c>
      <c r="N9930">
        <v>0.134758369389891</v>
      </c>
      <c r="O9930">
        <v>10.484349606527887</v>
      </c>
    </row>
    <row r="9931" spans="1:15" x14ac:dyDescent="0.25">
      <c r="A9931" s="1">
        <v>42711</v>
      </c>
      <c r="B9931">
        <v>0.85233707569718797</v>
      </c>
      <c r="C9931">
        <v>60971</v>
      </c>
      <c r="D9931">
        <v>2016</v>
      </c>
      <c r="E9931">
        <v>12</v>
      </c>
      <c r="F9931">
        <v>342</v>
      </c>
      <c r="G9931" t="s">
        <v>15</v>
      </c>
      <c r="H9931">
        <v>2016.9323770491801</v>
      </c>
      <c r="I9931">
        <v>2017</v>
      </c>
      <c r="J9931">
        <v>0.69330658745712404</v>
      </c>
      <c r="K9931">
        <v>0.169030488240065</v>
      </c>
      <c r="L9931">
        <v>7.3801392404021601E-2</v>
      </c>
      <c r="M9931">
        <v>4.2705615174743796</v>
      </c>
      <c r="N9931">
        <v>0.12869557290962599</v>
      </c>
      <c r="O9931">
        <v>9.4773895144385651</v>
      </c>
    </row>
    <row r="9932" spans="1:15" x14ac:dyDescent="0.25">
      <c r="A9932" s="1">
        <v>42712</v>
      </c>
      <c r="B9932">
        <v>0.79853506759670101</v>
      </c>
      <c r="C9932">
        <v>60972</v>
      </c>
      <c r="D9932">
        <v>2016</v>
      </c>
      <c r="E9932">
        <v>12</v>
      </c>
      <c r="F9932">
        <v>343</v>
      </c>
      <c r="G9932" t="s">
        <v>15</v>
      </c>
      <c r="H9932">
        <v>2016.93510928962</v>
      </c>
      <c r="I9932">
        <v>2017</v>
      </c>
      <c r="J9932">
        <v>0.68259338603632802</v>
      </c>
      <c r="K9932">
        <v>0.125941681560374</v>
      </c>
      <c r="L9932">
        <v>7.2002694957039107E-2</v>
      </c>
      <c r="M9932">
        <v>3.9793762503087402</v>
      </c>
      <c r="N9932">
        <v>0.109606688321211</v>
      </c>
      <c r="O9932">
        <v>7.5621413607231256</v>
      </c>
    </row>
    <row r="9933" spans="1:15" x14ac:dyDescent="0.25">
      <c r="A9933" s="1">
        <v>42713</v>
      </c>
      <c r="B9933">
        <v>0.77304990586489197</v>
      </c>
      <c r="C9933">
        <v>60973</v>
      </c>
      <c r="D9933">
        <v>2016</v>
      </c>
      <c r="E9933">
        <v>12</v>
      </c>
      <c r="F9933">
        <v>344</v>
      </c>
      <c r="G9933" t="s">
        <v>15</v>
      </c>
      <c r="H9933">
        <v>2016.93784153005</v>
      </c>
      <c r="I9933">
        <v>2017</v>
      </c>
      <c r="J9933">
        <v>0.67422589138542499</v>
      </c>
      <c r="K9933">
        <v>0.108824014479467</v>
      </c>
      <c r="L9933">
        <v>6.5182326803685395E-2</v>
      </c>
      <c r="M9933">
        <v>3.29581537654005</v>
      </c>
      <c r="N9933">
        <v>0.10047529094576101</v>
      </c>
      <c r="O9933">
        <v>6.7108965875166104</v>
      </c>
    </row>
    <row r="9934" spans="1:15" x14ac:dyDescent="0.25">
      <c r="A9934" s="1">
        <v>42714</v>
      </c>
      <c r="B9934">
        <v>0.75889148268055295</v>
      </c>
      <c r="C9934">
        <v>60974</v>
      </c>
      <c r="D9934">
        <v>2016</v>
      </c>
      <c r="E9934">
        <v>12</v>
      </c>
      <c r="F9934">
        <v>345</v>
      </c>
      <c r="G9934" t="s">
        <v>15</v>
      </c>
      <c r="H9934">
        <v>2016.9405737704899</v>
      </c>
      <c r="I9934">
        <v>2017</v>
      </c>
      <c r="J9934">
        <v>0.66678712358375203</v>
      </c>
      <c r="K9934">
        <v>0.102104359096801</v>
      </c>
      <c r="L9934">
        <v>8.4055515374230103E-2</v>
      </c>
      <c r="M9934">
        <v>6.5199075238218196</v>
      </c>
      <c r="N9934">
        <v>9.6215028358602295E-2</v>
      </c>
      <c r="O9934">
        <v>6.3086485415510438</v>
      </c>
    </row>
    <row r="9935" spans="1:15" x14ac:dyDescent="0.25">
      <c r="A9935" s="1">
        <v>42715</v>
      </c>
      <c r="B9935">
        <v>0.77871327513862698</v>
      </c>
      <c r="C9935">
        <v>60975</v>
      </c>
      <c r="D9935">
        <v>2016</v>
      </c>
      <c r="E9935">
        <v>12</v>
      </c>
      <c r="F9935">
        <v>346</v>
      </c>
      <c r="G9935" t="s">
        <v>15</v>
      </c>
      <c r="H9935">
        <v>2016.94330601093</v>
      </c>
      <c r="I9935">
        <v>2017</v>
      </c>
      <c r="J9935">
        <v>0.65928906809412602</v>
      </c>
      <c r="K9935">
        <v>0.129424207044502</v>
      </c>
      <c r="L9935">
        <v>7.64068245895832E-2</v>
      </c>
      <c r="M9935">
        <v>4.4199860180444599</v>
      </c>
      <c r="N9935">
        <v>0.11144916821614</v>
      </c>
      <c r="O9935">
        <v>7.4983922029209156</v>
      </c>
    </row>
    <row r="9936" spans="1:15" x14ac:dyDescent="0.25">
      <c r="A9936" s="1">
        <v>42716</v>
      </c>
      <c r="B9936">
        <v>0.77304990586489197</v>
      </c>
      <c r="C9936">
        <v>60976</v>
      </c>
      <c r="D9936">
        <v>2016</v>
      </c>
      <c r="E9936">
        <v>12</v>
      </c>
      <c r="F9936">
        <v>347</v>
      </c>
      <c r="G9936" t="s">
        <v>15</v>
      </c>
      <c r="H9936">
        <v>2016.9460382513701</v>
      </c>
      <c r="I9936">
        <v>2017</v>
      </c>
      <c r="J9936">
        <v>0.65110352865213195</v>
      </c>
      <c r="K9936">
        <v>0.13194637721276001</v>
      </c>
      <c r="L9936">
        <v>7.4937664826755401E-2</v>
      </c>
      <c r="M9936">
        <v>3.9624497970090302</v>
      </c>
      <c r="N9936">
        <v>0.112291978537763</v>
      </c>
      <c r="O9936">
        <v>7.5001510170432137</v>
      </c>
    </row>
    <row r="9937" spans="1:15" x14ac:dyDescent="0.25">
      <c r="A9937" s="1">
        <v>42717</v>
      </c>
      <c r="B9937">
        <v>0.69659442066946298</v>
      </c>
      <c r="C9937">
        <v>60977</v>
      </c>
      <c r="D9937">
        <v>2016</v>
      </c>
      <c r="E9937">
        <v>12</v>
      </c>
      <c r="F9937">
        <v>348</v>
      </c>
      <c r="G9937" t="s">
        <v>15</v>
      </c>
      <c r="H9937">
        <v>2016.9487704917999</v>
      </c>
      <c r="I9937">
        <v>2017</v>
      </c>
      <c r="J9937">
        <v>0.64480998787274402</v>
      </c>
      <c r="K9937">
        <v>6.1784432796718899E-2</v>
      </c>
      <c r="L9937">
        <v>7.3064306136425297E-2</v>
      </c>
      <c r="M9937">
        <v>4.0353968657241497</v>
      </c>
      <c r="N9937">
        <v>6.9987038656155395E-2</v>
      </c>
      <c r="O9937">
        <v>4.2122229679056282</v>
      </c>
    </row>
    <row r="9938" spans="1:15" x14ac:dyDescent="0.25">
      <c r="A9938" s="1">
        <v>42718</v>
      </c>
      <c r="B9938">
        <v>0.64279241256897601</v>
      </c>
      <c r="C9938">
        <v>60978</v>
      </c>
      <c r="D9938">
        <v>2016</v>
      </c>
      <c r="E9938">
        <v>12</v>
      </c>
      <c r="F9938">
        <v>349</v>
      </c>
      <c r="G9938" t="s">
        <v>15</v>
      </c>
      <c r="H9938">
        <v>2016.95150273224</v>
      </c>
      <c r="I9938">
        <v>2017</v>
      </c>
      <c r="J9938">
        <v>0.64279241256897601</v>
      </c>
      <c r="K9938">
        <v>0.01</v>
      </c>
      <c r="L9938">
        <v>0.100896180028981</v>
      </c>
      <c r="M9938">
        <v>14.8141348430437</v>
      </c>
      <c r="N9938">
        <v>0.12455874237712899</v>
      </c>
      <c r="O9938">
        <v>6.9176518144547581</v>
      </c>
    </row>
    <row r="9939" spans="1:15" x14ac:dyDescent="0.25">
      <c r="A9939" s="1">
        <v>42719</v>
      </c>
      <c r="B9939">
        <v>0.64279241256897601</v>
      </c>
      <c r="C9939">
        <v>60979</v>
      </c>
      <c r="D9939">
        <v>2016</v>
      </c>
      <c r="E9939">
        <v>12</v>
      </c>
      <c r="F9939">
        <v>350</v>
      </c>
      <c r="G9939" t="s">
        <v>15</v>
      </c>
      <c r="H9939">
        <v>2016.9542349726801</v>
      </c>
      <c r="I9939">
        <v>2017</v>
      </c>
      <c r="J9939">
        <v>0.64279241256897601</v>
      </c>
      <c r="K9939">
        <v>0.01</v>
      </c>
      <c r="L9939">
        <v>9.5475197243406099E-2</v>
      </c>
      <c r="M9939">
        <v>7.4006480341225496</v>
      </c>
      <c r="N9939">
        <v>0.126543419455209</v>
      </c>
      <c r="O9939">
        <v>7.0278753501799232</v>
      </c>
    </row>
    <row r="9940" spans="1:15" x14ac:dyDescent="0.25">
      <c r="A9940" s="1">
        <v>42720</v>
      </c>
      <c r="B9940">
        <v>0.64279241256897601</v>
      </c>
      <c r="C9940">
        <v>60980</v>
      </c>
      <c r="D9940">
        <v>2016</v>
      </c>
      <c r="E9940">
        <v>12</v>
      </c>
      <c r="F9940">
        <v>351</v>
      </c>
      <c r="G9940" t="s">
        <v>15</v>
      </c>
      <c r="H9940">
        <v>2016.9569672131099</v>
      </c>
      <c r="I9940">
        <v>2017</v>
      </c>
      <c r="J9940">
        <v>0.64279241256897601</v>
      </c>
      <c r="K9940">
        <v>0.01</v>
      </c>
      <c r="L9940">
        <v>0.105003333573506</v>
      </c>
      <c r="M9940">
        <v>8.6898384295648903</v>
      </c>
      <c r="N9940">
        <v>0.128575639585577</v>
      </c>
      <c r="O9940">
        <v>7.1407392969725718</v>
      </c>
    </row>
    <row r="9941" spans="1:15" x14ac:dyDescent="0.25">
      <c r="A9941" s="1">
        <v>42721</v>
      </c>
      <c r="B9941">
        <v>0.64845578184271102</v>
      </c>
      <c r="C9941">
        <v>60981</v>
      </c>
      <c r="D9941">
        <v>2016</v>
      </c>
      <c r="E9941">
        <v>12</v>
      </c>
      <c r="F9941">
        <v>352</v>
      </c>
      <c r="G9941" t="s">
        <v>15</v>
      </c>
      <c r="H9941">
        <v>2016.95969945355</v>
      </c>
      <c r="I9941">
        <v>2017</v>
      </c>
      <c r="J9941">
        <v>0.64280037668201695</v>
      </c>
      <c r="K9941">
        <v>1.5655405160694299E-2</v>
      </c>
      <c r="L9941">
        <v>8.2847095569563906E-2</v>
      </c>
      <c r="M9941">
        <v>5.0874292990420997</v>
      </c>
      <c r="N9941">
        <v>8.57878245863649E-2</v>
      </c>
      <c r="O9941">
        <v>4.8063983787132427</v>
      </c>
    </row>
    <row r="9942" spans="1:15" x14ac:dyDescent="0.25">
      <c r="A9942" s="1">
        <v>42722</v>
      </c>
      <c r="B9942">
        <v>0.65978252039018204</v>
      </c>
      <c r="C9942">
        <v>60982</v>
      </c>
      <c r="D9942">
        <v>2016</v>
      </c>
      <c r="E9942">
        <v>12</v>
      </c>
      <c r="F9942">
        <v>353</v>
      </c>
      <c r="G9942" t="s">
        <v>15</v>
      </c>
      <c r="H9942">
        <v>2016.9624316939901</v>
      </c>
      <c r="I9942">
        <v>2017</v>
      </c>
      <c r="J9942">
        <v>0.64284696674330799</v>
      </c>
      <c r="K9942">
        <v>2.6935553646874399E-2</v>
      </c>
      <c r="L9942">
        <v>7.1286206363139606E-2</v>
      </c>
      <c r="M9942">
        <v>3.9173511626032198</v>
      </c>
      <c r="N9942">
        <v>6.7995194170733506E-2</v>
      </c>
      <c r="O9942">
        <v>3.8760803064909823</v>
      </c>
    </row>
    <row r="9943" spans="1:15" x14ac:dyDescent="0.25">
      <c r="A9943" s="1">
        <v>42723</v>
      </c>
      <c r="B9943">
        <v>0.67394094357452095</v>
      </c>
      <c r="C9943">
        <v>60983</v>
      </c>
      <c r="D9943">
        <v>2016</v>
      </c>
      <c r="E9943">
        <v>12</v>
      </c>
      <c r="F9943">
        <v>354</v>
      </c>
      <c r="G9943" t="s">
        <v>15</v>
      </c>
      <c r="H9943">
        <v>2016.9651639344299</v>
      </c>
      <c r="I9943">
        <v>2017</v>
      </c>
      <c r="J9943">
        <v>0.64298607491028403</v>
      </c>
      <c r="K9943">
        <v>4.0954868664236699E-2</v>
      </c>
      <c r="L9943">
        <v>6.6636338066041398E-2</v>
      </c>
      <c r="M9943">
        <v>3.45878800050974</v>
      </c>
      <c r="N9943">
        <v>6.2098336655380303E-2</v>
      </c>
      <c r="O9943">
        <v>3.6158928422344072</v>
      </c>
    </row>
    <row r="9944" spans="1:15" x14ac:dyDescent="0.25">
      <c r="A9944" s="1">
        <v>42724</v>
      </c>
      <c r="B9944">
        <v>0.69093105139572697</v>
      </c>
      <c r="C9944">
        <v>60984</v>
      </c>
      <c r="D9944">
        <v>2016</v>
      </c>
      <c r="E9944">
        <v>12</v>
      </c>
      <c r="F9944">
        <v>355</v>
      </c>
      <c r="G9944" t="s">
        <v>15</v>
      </c>
      <c r="H9944">
        <v>2016.96789617486</v>
      </c>
      <c r="I9944">
        <v>2017</v>
      </c>
      <c r="J9944">
        <v>0.64328320252840998</v>
      </c>
      <c r="K9944">
        <v>5.7647848867316998E-2</v>
      </c>
      <c r="L9944">
        <v>6.9255438576434097E-2</v>
      </c>
      <c r="M9944">
        <v>3.50325263217715</v>
      </c>
      <c r="N9944">
        <v>6.7642132200269101E-2</v>
      </c>
      <c r="O9944">
        <v>4.0379946785090519</v>
      </c>
    </row>
    <row r="9945" spans="1:15" x14ac:dyDescent="0.25">
      <c r="A9945" s="1">
        <v>42725</v>
      </c>
      <c r="B9945">
        <v>0.70792115921693399</v>
      </c>
      <c r="C9945">
        <v>60985</v>
      </c>
      <c r="D9945">
        <v>2016</v>
      </c>
      <c r="E9945">
        <v>12</v>
      </c>
      <c r="F9945">
        <v>356</v>
      </c>
      <c r="G9945" t="s">
        <v>15</v>
      </c>
      <c r="H9945">
        <v>2016.9706284153001</v>
      </c>
      <c r="I9945">
        <v>2017</v>
      </c>
      <c r="J9945">
        <v>0.643805451496548</v>
      </c>
      <c r="K9945">
        <v>7.4115707720385698E-2</v>
      </c>
      <c r="L9945">
        <v>7.9627593028590501E-2</v>
      </c>
      <c r="M9945">
        <v>4.4355272300166897</v>
      </c>
      <c r="N9945">
        <v>7.6652793764859006E-2</v>
      </c>
      <c r="O9945">
        <v>4.6884212311019526</v>
      </c>
    </row>
    <row r="9946" spans="1:15" x14ac:dyDescent="0.25">
      <c r="A9946" s="1">
        <v>42726</v>
      </c>
      <c r="B9946">
        <v>0.72491126703814002</v>
      </c>
      <c r="C9946">
        <v>60986</v>
      </c>
      <c r="D9946">
        <v>2016</v>
      </c>
      <c r="E9946">
        <v>12</v>
      </c>
      <c r="F9946">
        <v>357</v>
      </c>
      <c r="G9946" t="s">
        <v>15</v>
      </c>
      <c r="H9946">
        <v>2016.97336065574</v>
      </c>
      <c r="I9946">
        <v>2017</v>
      </c>
      <c r="J9946">
        <v>0.64461295162583798</v>
      </c>
      <c r="K9946">
        <v>9.0298315412302002E-2</v>
      </c>
      <c r="L9946">
        <v>8.1031179770068198E-2</v>
      </c>
      <c r="M9946">
        <v>4.7510352303608201</v>
      </c>
      <c r="N9946">
        <v>8.8048112551207994E-2</v>
      </c>
      <c r="O9946">
        <v>5.5146587468958383</v>
      </c>
    </row>
    <row r="9947" spans="1:15" x14ac:dyDescent="0.25">
      <c r="A9947" s="1">
        <v>42727</v>
      </c>
      <c r="B9947">
        <v>0.74756474413308205</v>
      </c>
      <c r="C9947">
        <v>60987</v>
      </c>
      <c r="D9947">
        <v>2016</v>
      </c>
      <c r="E9947">
        <v>12</v>
      </c>
      <c r="F9947">
        <v>358</v>
      </c>
      <c r="G9947" t="s">
        <v>15</v>
      </c>
      <c r="H9947">
        <v>2016.97609289617</v>
      </c>
      <c r="I9947">
        <v>2017</v>
      </c>
      <c r="J9947">
        <v>0.645763511061197</v>
      </c>
      <c r="K9947">
        <v>0.111801233071885</v>
      </c>
      <c r="L9947">
        <v>8.6745072993882497E-2</v>
      </c>
      <c r="M9947">
        <v>5.6397007817988998</v>
      </c>
      <c r="N9947">
        <v>0.103217912575717</v>
      </c>
      <c r="O9947">
        <v>6.6668030557588844</v>
      </c>
    </row>
    <row r="9948" spans="1:15" x14ac:dyDescent="0.25">
      <c r="A9948" s="1">
        <v>42728</v>
      </c>
      <c r="B9948">
        <v>0.75322811340681795</v>
      </c>
      <c r="C9948">
        <v>60988</v>
      </c>
      <c r="D9948">
        <v>2016</v>
      </c>
      <c r="E9948">
        <v>12</v>
      </c>
      <c r="F9948">
        <v>359</v>
      </c>
      <c r="G9948" t="s">
        <v>15</v>
      </c>
      <c r="H9948">
        <v>2016.9788251366101</v>
      </c>
      <c r="I9948">
        <v>2017</v>
      </c>
      <c r="J9948">
        <v>0.64729669807498202</v>
      </c>
      <c r="K9948">
        <v>0.115931415331835</v>
      </c>
      <c r="L9948">
        <v>8.2271527146503001E-2</v>
      </c>
      <c r="M9948">
        <v>4.71817237860924</v>
      </c>
      <c r="N9948">
        <v>0.106643905703264</v>
      </c>
      <c r="O9948">
        <v>6.9402690344912381</v>
      </c>
    </row>
    <row r="9949" spans="1:15" x14ac:dyDescent="0.25">
      <c r="A9949" s="1">
        <v>42729</v>
      </c>
      <c r="B9949">
        <v>0.792871698322966</v>
      </c>
      <c r="C9949">
        <v>60989</v>
      </c>
      <c r="D9949">
        <v>2016</v>
      </c>
      <c r="E9949">
        <v>12</v>
      </c>
      <c r="F9949">
        <v>360</v>
      </c>
      <c r="G9949" t="s">
        <v>15</v>
      </c>
      <c r="H9949">
        <v>2016.98155737705</v>
      </c>
      <c r="I9949">
        <v>2017</v>
      </c>
      <c r="J9949">
        <v>0.64925218010314101</v>
      </c>
      <c r="K9949">
        <v>0.153619518219825</v>
      </c>
      <c r="L9949">
        <v>8.4576806082102898E-2</v>
      </c>
      <c r="M9949">
        <v>5.4535251717081303</v>
      </c>
      <c r="N9949">
        <v>0.13049434114023201</v>
      </c>
      <c r="O9949">
        <v>8.9393993177522901</v>
      </c>
    </row>
    <row r="9950" spans="1:15" x14ac:dyDescent="0.25">
      <c r="A9950" s="1">
        <v>42730</v>
      </c>
      <c r="B9950">
        <v>1.50362454217677</v>
      </c>
      <c r="C9950">
        <v>60990</v>
      </c>
      <c r="D9950">
        <v>2016</v>
      </c>
      <c r="E9950">
        <v>12</v>
      </c>
      <c r="F9950">
        <v>361</v>
      </c>
      <c r="G9950" t="s">
        <v>15</v>
      </c>
      <c r="H9950">
        <v>2016.98428961749</v>
      </c>
      <c r="I9950">
        <v>2017</v>
      </c>
      <c r="J9950">
        <v>0.652676946598852</v>
      </c>
      <c r="K9950">
        <v>0.860947595577916</v>
      </c>
      <c r="L9950">
        <v>8.3452041360173604E-2</v>
      </c>
      <c r="M9950">
        <v>6.0805472460578001</v>
      </c>
      <c r="N9950">
        <v>0.34558995400791798</v>
      </c>
      <c r="O9950">
        <v>44.896683142890438</v>
      </c>
    </row>
    <row r="9951" spans="1:15" x14ac:dyDescent="0.25">
      <c r="A9951" s="1">
        <v>42731</v>
      </c>
      <c r="B9951">
        <v>1.36204031033338</v>
      </c>
      <c r="C9951">
        <v>60991</v>
      </c>
      <c r="D9951">
        <v>2016</v>
      </c>
      <c r="E9951">
        <v>12</v>
      </c>
      <c r="F9951">
        <v>362</v>
      </c>
      <c r="G9951" t="s">
        <v>15</v>
      </c>
      <c r="H9951">
        <v>2016.9870218579199</v>
      </c>
      <c r="I9951">
        <v>2017</v>
      </c>
      <c r="J9951">
        <v>0.65915850110307395</v>
      </c>
      <c r="K9951">
        <v>0.71288180923030697</v>
      </c>
      <c r="L9951">
        <v>8.6144576973823606E-2</v>
      </c>
      <c r="M9951">
        <v>6.0983799373342302</v>
      </c>
      <c r="N9951">
        <v>0.31464550230173299</v>
      </c>
      <c r="O9951">
        <v>37.027571696644728</v>
      </c>
    </row>
    <row r="9952" spans="1:15" x14ac:dyDescent="0.25">
      <c r="A9952" s="1">
        <v>42732</v>
      </c>
      <c r="B9952">
        <v>1.0647134234622699</v>
      </c>
      <c r="C9952">
        <v>60992</v>
      </c>
      <c r="D9952">
        <v>2016</v>
      </c>
      <c r="E9952">
        <v>12</v>
      </c>
      <c r="F9952">
        <v>363</v>
      </c>
      <c r="G9952" t="s">
        <v>15</v>
      </c>
      <c r="H9952">
        <v>2016.98975409836</v>
      </c>
      <c r="I9952">
        <v>2017</v>
      </c>
      <c r="J9952">
        <v>0.66708899088295304</v>
      </c>
      <c r="K9952">
        <v>0.40762443257931602</v>
      </c>
      <c r="L9952">
        <v>8.9264415199458894E-2</v>
      </c>
      <c r="M9952">
        <v>7.4632954952750401</v>
      </c>
      <c r="N9952">
        <v>0.216562530638683</v>
      </c>
      <c r="O9952">
        <v>19.921855684892968</v>
      </c>
    </row>
    <row r="9953" spans="1:15" x14ac:dyDescent="0.25">
      <c r="A9953" s="1">
        <v>42733</v>
      </c>
      <c r="B9953">
        <v>0.95427772262442701</v>
      </c>
      <c r="C9953">
        <v>60993</v>
      </c>
      <c r="D9953">
        <v>2016</v>
      </c>
      <c r="E9953">
        <v>12</v>
      </c>
      <c r="F9953">
        <v>364</v>
      </c>
      <c r="G9953" t="s">
        <v>15</v>
      </c>
      <c r="H9953">
        <v>2016.9924863388001</v>
      </c>
      <c r="I9953">
        <v>2017</v>
      </c>
      <c r="J9953">
        <v>0.67423766315397005</v>
      </c>
      <c r="K9953">
        <v>0.29004005947045702</v>
      </c>
      <c r="L9953">
        <v>7.8391656314055799E-2</v>
      </c>
      <c r="M9953">
        <v>4.7708370586333304</v>
      </c>
      <c r="N9953">
        <v>0.184595688976358</v>
      </c>
      <c r="O9953">
        <v>15.219839838180611</v>
      </c>
    </row>
    <row r="9954" spans="1:15" x14ac:dyDescent="0.25">
      <c r="A9954" s="1">
        <v>42734</v>
      </c>
      <c r="B9954">
        <v>0.88914897597646902</v>
      </c>
      <c r="C9954">
        <v>60994</v>
      </c>
      <c r="D9954">
        <v>2016</v>
      </c>
      <c r="E9954">
        <v>12</v>
      </c>
      <c r="F9954">
        <v>365</v>
      </c>
      <c r="G9954" t="s">
        <v>15</v>
      </c>
      <c r="H9954">
        <v>2016.9952185792299</v>
      </c>
      <c r="I9954">
        <v>2017</v>
      </c>
      <c r="J9954">
        <v>0.68053722307347997</v>
      </c>
      <c r="K9954">
        <v>0.21861175290298901</v>
      </c>
      <c r="L9954">
        <v>7.5390146799424407E-2</v>
      </c>
      <c r="M9954">
        <v>4.2021613469784</v>
      </c>
      <c r="N9954">
        <v>0.162933692903863</v>
      </c>
      <c r="O9954">
        <v>12.516968983466962</v>
      </c>
    </row>
    <row r="9955" spans="1:15" x14ac:dyDescent="0.25">
      <c r="A9955" s="1">
        <v>42735</v>
      </c>
      <c r="B9955">
        <v>0.85516876033405598</v>
      </c>
      <c r="C9955">
        <v>60995</v>
      </c>
      <c r="D9955">
        <v>2016</v>
      </c>
      <c r="E9955">
        <v>12</v>
      </c>
      <c r="F9955">
        <v>366</v>
      </c>
      <c r="G9955" t="s">
        <v>15</v>
      </c>
      <c r="H9955">
        <v>2016.99795081967</v>
      </c>
      <c r="I9955">
        <v>2017</v>
      </c>
      <c r="J9955">
        <v>0.68597243448646905</v>
      </c>
      <c r="K9955">
        <v>0.17919632584758699</v>
      </c>
      <c r="L9955">
        <v>8.7687820379872397E-2</v>
      </c>
      <c r="M9955">
        <v>7.0516651599948599</v>
      </c>
      <c r="N9955">
        <v>0.145763937138052</v>
      </c>
      <c r="O9955">
        <v>10.769998932612795</v>
      </c>
    </row>
    <row r="9956" spans="1:15" x14ac:dyDescent="0.25">
      <c r="A9956" s="1">
        <v>42736</v>
      </c>
      <c r="B9956">
        <v>0.80986180614417203</v>
      </c>
      <c r="C9956">
        <v>60996</v>
      </c>
      <c r="D9956">
        <v>2017</v>
      </c>
      <c r="E9956">
        <v>1</v>
      </c>
      <c r="F9956">
        <v>1</v>
      </c>
      <c r="G9956" t="s">
        <v>15</v>
      </c>
      <c r="H9956">
        <v>2017.00068493151</v>
      </c>
      <c r="I9956">
        <v>2017</v>
      </c>
      <c r="J9956">
        <v>0.69057987268341803</v>
      </c>
      <c r="K9956">
        <v>0.12928193346075401</v>
      </c>
      <c r="L9956">
        <v>9.1335762606049101E-2</v>
      </c>
      <c r="M9956">
        <v>7.2807515236777904</v>
      </c>
      <c r="N9956">
        <v>0.122129298960942</v>
      </c>
      <c r="O9956">
        <v>8.5456386408640359</v>
      </c>
    </row>
    <row r="9957" spans="1:15" x14ac:dyDescent="0.25">
      <c r="A9957" s="1">
        <v>42737</v>
      </c>
      <c r="B9957">
        <v>0.79853506759670101</v>
      </c>
      <c r="C9957">
        <v>60997</v>
      </c>
      <c r="D9957">
        <v>2017</v>
      </c>
      <c r="E9957">
        <v>1</v>
      </c>
      <c r="F9957">
        <v>2</v>
      </c>
      <c r="G9957" t="s">
        <v>15</v>
      </c>
      <c r="H9957">
        <v>2017.0034246575301</v>
      </c>
      <c r="I9957">
        <v>2017</v>
      </c>
      <c r="J9957">
        <v>0.69445253040970301</v>
      </c>
      <c r="K9957">
        <v>0.114082537186998</v>
      </c>
      <c r="L9957">
        <v>0.10722309220736</v>
      </c>
      <c r="M9957">
        <v>7.9284514545813103</v>
      </c>
      <c r="N9957">
        <v>0.11294162977819699</v>
      </c>
      <c r="O9957">
        <v>7.79223041015738</v>
      </c>
    </row>
    <row r="9958" spans="1:15" x14ac:dyDescent="0.25">
      <c r="A9958" s="1">
        <v>42738</v>
      </c>
      <c r="B9958">
        <v>0.81269349078104003</v>
      </c>
      <c r="C9958">
        <v>60998</v>
      </c>
      <c r="D9958">
        <v>2017</v>
      </c>
      <c r="E9958">
        <v>1</v>
      </c>
      <c r="F9958">
        <v>3</v>
      </c>
      <c r="G9958" t="s">
        <v>15</v>
      </c>
      <c r="H9958">
        <v>2017.00616438356</v>
      </c>
      <c r="I9958">
        <v>2017</v>
      </c>
      <c r="J9958">
        <v>0.69767422691073799</v>
      </c>
      <c r="K9958">
        <v>0.12501926387030199</v>
      </c>
      <c r="L9958">
        <v>9.1922865455615801E-2</v>
      </c>
      <c r="M9958">
        <v>5.7897778238391204</v>
      </c>
      <c r="N9958">
        <v>0.12049872762205301</v>
      </c>
      <c r="O9958">
        <v>8.4610251290165746</v>
      </c>
    </row>
    <row r="9959" spans="1:15" x14ac:dyDescent="0.25">
      <c r="A9959" s="1">
        <v>42739</v>
      </c>
      <c r="B9959">
        <v>0.73906969022247904</v>
      </c>
      <c r="C9959">
        <v>60999</v>
      </c>
      <c r="D9959">
        <v>2017</v>
      </c>
      <c r="E9959">
        <v>1</v>
      </c>
      <c r="F9959">
        <v>4</v>
      </c>
      <c r="G9959" t="s">
        <v>15</v>
      </c>
      <c r="H9959">
        <v>2017.00890410959</v>
      </c>
      <c r="I9959">
        <v>2017</v>
      </c>
      <c r="J9959">
        <v>0.70037136955974999</v>
      </c>
      <c r="K9959">
        <v>4.8698320662728903E-2</v>
      </c>
      <c r="L9959">
        <v>0.13802831580338501</v>
      </c>
      <c r="M9959">
        <v>18.458039416368798</v>
      </c>
      <c r="N9959">
        <v>7.4558840767803197E-2</v>
      </c>
      <c r="O9959">
        <v>4.7610010958060842</v>
      </c>
    </row>
    <row r="9960" spans="1:15" x14ac:dyDescent="0.25">
      <c r="A9960" s="1">
        <v>42740</v>
      </c>
      <c r="B9960">
        <v>0.73906969022247904</v>
      </c>
      <c r="C9960">
        <v>61000</v>
      </c>
      <c r="D9960">
        <v>2017</v>
      </c>
      <c r="E9960">
        <v>1</v>
      </c>
      <c r="F9960">
        <v>5</v>
      </c>
      <c r="G9960" t="s">
        <v>15</v>
      </c>
      <c r="H9960">
        <v>2017.0116438356199</v>
      </c>
      <c r="I9960">
        <v>2017</v>
      </c>
      <c r="J9960">
        <v>0.70274197396415905</v>
      </c>
      <c r="K9960">
        <v>4.6327716258320301E-2</v>
      </c>
      <c r="L9960">
        <v>0.125843250738986</v>
      </c>
      <c r="M9960">
        <v>18.022706133230599</v>
      </c>
      <c r="N9960">
        <v>7.3950958043221507E-2</v>
      </c>
      <c r="O9960">
        <v>4.7221843667897607</v>
      </c>
    </row>
    <row r="9961" spans="1:15" x14ac:dyDescent="0.25">
      <c r="A9961" s="1">
        <v>42741</v>
      </c>
      <c r="B9961">
        <v>0.74190137485934704</v>
      </c>
      <c r="C9961">
        <v>61001</v>
      </c>
      <c r="D9961">
        <v>2017</v>
      </c>
      <c r="E9961">
        <v>1</v>
      </c>
      <c r="F9961">
        <v>6</v>
      </c>
      <c r="G9961" t="s">
        <v>15</v>
      </c>
      <c r="H9961">
        <v>2017.01438356164</v>
      </c>
      <c r="I9961">
        <v>2017</v>
      </c>
      <c r="J9961">
        <v>0.70489150514578602</v>
      </c>
      <c r="K9961">
        <v>4.7009869713560602E-2</v>
      </c>
      <c r="L9961">
        <v>9.61725603152358E-2</v>
      </c>
      <c r="M9961">
        <v>6.2385078237358602</v>
      </c>
      <c r="N9961">
        <v>7.4615902802798895E-2</v>
      </c>
      <c r="O9961">
        <v>4.7829001716663475</v>
      </c>
    </row>
    <row r="9962" spans="1:15" x14ac:dyDescent="0.25">
      <c r="A9962" s="1">
        <v>42742</v>
      </c>
      <c r="B9962">
        <v>0.73340632094874303</v>
      </c>
      <c r="C9962">
        <v>61002</v>
      </c>
      <c r="D9962">
        <v>2017</v>
      </c>
      <c r="E9962">
        <v>1</v>
      </c>
      <c r="F9962">
        <v>7</v>
      </c>
      <c r="G9962" t="s">
        <v>15</v>
      </c>
      <c r="H9962">
        <v>2017.0171232876701</v>
      </c>
      <c r="I9962">
        <v>2017</v>
      </c>
      <c r="J9962">
        <v>0.70684148299524696</v>
      </c>
      <c r="K9962">
        <v>3.65648379534965E-2</v>
      </c>
      <c r="L9962">
        <v>8.7881576107057893E-2</v>
      </c>
      <c r="M9962">
        <v>7.5312649957019797</v>
      </c>
      <c r="N9962">
        <v>7.0371082667874105E-2</v>
      </c>
      <c r="O9962">
        <v>4.4591555670300353</v>
      </c>
    </row>
    <row r="9963" spans="1:15" x14ac:dyDescent="0.25">
      <c r="A9963" s="1">
        <v>42743</v>
      </c>
      <c r="B9963">
        <v>0.73057463631187602</v>
      </c>
      <c r="C9963">
        <v>61003</v>
      </c>
      <c r="D9963">
        <v>2017</v>
      </c>
      <c r="E9963">
        <v>1</v>
      </c>
      <c r="F9963">
        <v>8</v>
      </c>
      <c r="G9963" t="s">
        <v>15</v>
      </c>
      <c r="H9963">
        <v>2017.0198630136999</v>
      </c>
      <c r="I9963">
        <v>2017</v>
      </c>
      <c r="J9963">
        <v>0.70862545155051504</v>
      </c>
      <c r="K9963">
        <v>3.1949184761361098E-2</v>
      </c>
      <c r="L9963">
        <v>9.64695914031653E-2</v>
      </c>
      <c r="M9963">
        <v>11.934499557627101</v>
      </c>
      <c r="N9963">
        <v>6.8625888672246102E-2</v>
      </c>
      <c r="O9963">
        <v>4.3317792280775951</v>
      </c>
    </row>
    <row r="9964" spans="1:15" x14ac:dyDescent="0.25">
      <c r="A9964" s="1">
        <v>42744</v>
      </c>
      <c r="B9964">
        <v>0.80986180614417203</v>
      </c>
      <c r="C9964">
        <v>61004</v>
      </c>
      <c r="D9964">
        <v>2017</v>
      </c>
      <c r="E9964">
        <v>1</v>
      </c>
      <c r="F9964">
        <v>9</v>
      </c>
      <c r="G9964" t="s">
        <v>15</v>
      </c>
      <c r="H9964">
        <v>2017.02260273973</v>
      </c>
      <c r="I9964">
        <v>2017</v>
      </c>
      <c r="J9964">
        <v>0.71038313799019304</v>
      </c>
      <c r="K9964">
        <v>0.109478668153979</v>
      </c>
      <c r="L9964">
        <v>9.5182888435815696E-2</v>
      </c>
      <c r="M9964">
        <v>9.4843792111153995</v>
      </c>
      <c r="N9964">
        <v>0.113387660336944</v>
      </c>
      <c r="O9964">
        <v>7.933968178122762</v>
      </c>
    </row>
    <row r="9965" spans="1:15" x14ac:dyDescent="0.25">
      <c r="A9965" s="1">
        <v>42745</v>
      </c>
      <c r="B9965">
        <v>1.6225552969252099</v>
      </c>
      <c r="C9965">
        <v>61005</v>
      </c>
      <c r="D9965">
        <v>2017</v>
      </c>
      <c r="E9965">
        <v>1</v>
      </c>
      <c r="F9965">
        <v>10</v>
      </c>
      <c r="G9965" t="s">
        <v>15</v>
      </c>
      <c r="H9965">
        <v>2017.0253424657501</v>
      </c>
      <c r="I9965">
        <v>2017</v>
      </c>
      <c r="J9965">
        <v>0.71237360953253803</v>
      </c>
      <c r="K9965">
        <v>0.92018168739267403</v>
      </c>
      <c r="L9965">
        <v>9.5705983599389505E-2</v>
      </c>
      <c r="M9965">
        <v>7.4589178753699104</v>
      </c>
      <c r="N9965">
        <v>0.47046492550400298</v>
      </c>
      <c r="O9965">
        <v>65.953902835645437</v>
      </c>
    </row>
    <row r="9966" spans="1:15" x14ac:dyDescent="0.25">
      <c r="A9966" s="1">
        <v>42746</v>
      </c>
      <c r="B9966">
        <v>1.72166425921558</v>
      </c>
      <c r="C9966">
        <v>61006</v>
      </c>
      <c r="D9966">
        <v>2017</v>
      </c>
      <c r="E9966">
        <v>1</v>
      </c>
      <c r="F9966">
        <v>11</v>
      </c>
      <c r="G9966" t="s">
        <v>15</v>
      </c>
      <c r="H9966">
        <v>2017.02808219178</v>
      </c>
      <c r="I9966">
        <v>2017</v>
      </c>
      <c r="J9966">
        <v>0.71427547867847396</v>
      </c>
      <c r="K9966">
        <v>1.01738878053711</v>
      </c>
      <c r="L9966">
        <v>9.5537679492076893E-2</v>
      </c>
      <c r="M9966">
        <v>7.33125659085138</v>
      </c>
      <c r="N9966">
        <v>0.51028779318751605</v>
      </c>
      <c r="O9966">
        <v>75.906223670442643</v>
      </c>
    </row>
    <row r="9967" spans="1:15" x14ac:dyDescent="0.25">
      <c r="A9967" s="1">
        <v>42747</v>
      </c>
      <c r="B9967">
        <v>0.93445593016635298</v>
      </c>
      <c r="C9967">
        <v>61007</v>
      </c>
      <c r="D9967">
        <v>2017</v>
      </c>
      <c r="E9967">
        <v>1</v>
      </c>
      <c r="F9967">
        <v>12</v>
      </c>
      <c r="G9967" t="s">
        <v>15</v>
      </c>
      <c r="H9967">
        <v>2017.03082191781</v>
      </c>
      <c r="I9967">
        <v>2017</v>
      </c>
      <c r="J9967">
        <v>0.71547541306998497</v>
      </c>
      <c r="K9967">
        <v>0.22898051709636699</v>
      </c>
      <c r="L9967">
        <v>9.4279015349096107E-2</v>
      </c>
      <c r="M9967">
        <v>5.9798983281011298</v>
      </c>
      <c r="N9967">
        <v>0.18954208177360601</v>
      </c>
      <c r="O9967">
        <v>15.303057609262057</v>
      </c>
    </row>
    <row r="9968" spans="1:15" x14ac:dyDescent="0.25">
      <c r="A9968" s="1">
        <v>42748</v>
      </c>
      <c r="B9968">
        <v>0.76738653659115597</v>
      </c>
      <c r="C9968">
        <v>61008</v>
      </c>
      <c r="D9968">
        <v>2017</v>
      </c>
      <c r="E9968">
        <v>1</v>
      </c>
      <c r="F9968">
        <v>13</v>
      </c>
      <c r="G9968" t="s">
        <v>15</v>
      </c>
      <c r="H9968">
        <v>2017.0335616438399</v>
      </c>
      <c r="I9968">
        <v>2017</v>
      </c>
      <c r="J9968">
        <v>0.71592835644890696</v>
      </c>
      <c r="K9968">
        <v>6.1458180142249103E-2</v>
      </c>
      <c r="L9968">
        <v>0.11167300860914101</v>
      </c>
      <c r="M9968">
        <v>9.9128259313959202</v>
      </c>
      <c r="N9968">
        <v>8.44395305932749E-2</v>
      </c>
      <c r="O9968">
        <v>5.5985263718419747</v>
      </c>
    </row>
    <row r="9969" spans="1:15" x14ac:dyDescent="0.25">
      <c r="A9969" s="1">
        <v>42749</v>
      </c>
      <c r="B9969">
        <v>0.74190137485934704</v>
      </c>
      <c r="C9969">
        <v>61009</v>
      </c>
      <c r="D9969">
        <v>2017</v>
      </c>
      <c r="E9969">
        <v>1</v>
      </c>
      <c r="F9969">
        <v>14</v>
      </c>
      <c r="G9969" t="s">
        <v>15</v>
      </c>
      <c r="H9969">
        <v>2017.03630136986</v>
      </c>
      <c r="I9969">
        <v>2017</v>
      </c>
      <c r="J9969">
        <v>0.71464641022949504</v>
      </c>
      <c r="K9969">
        <v>3.7254964629851998E-2</v>
      </c>
      <c r="L9969">
        <v>8.3602761311723894E-2</v>
      </c>
      <c r="M9969">
        <v>5.33851312940231</v>
      </c>
      <c r="N9969">
        <v>7.1890476608241397E-2</v>
      </c>
      <c r="O9969">
        <v>4.608199592779509</v>
      </c>
    </row>
    <row r="9970" spans="1:15" x14ac:dyDescent="0.25">
      <c r="A9970" s="1">
        <v>42750</v>
      </c>
      <c r="B9970">
        <v>0.713584528490669</v>
      </c>
      <c r="C9970">
        <v>61010</v>
      </c>
      <c r="D9970">
        <v>2017</v>
      </c>
      <c r="E9970">
        <v>1</v>
      </c>
      <c r="F9970">
        <v>15</v>
      </c>
      <c r="G9970" t="s">
        <v>15</v>
      </c>
      <c r="H9970">
        <v>2017.0390410958901</v>
      </c>
      <c r="I9970">
        <v>2017</v>
      </c>
      <c r="J9970">
        <v>0.713584528490669</v>
      </c>
      <c r="K9970">
        <v>0.01</v>
      </c>
      <c r="L9970">
        <v>6.86723557378843E-2</v>
      </c>
      <c r="M9970">
        <v>3.2970601363607202</v>
      </c>
      <c r="N9970">
        <v>0.14518625936246701</v>
      </c>
      <c r="O9970">
        <v>8.9512705523943374</v>
      </c>
    </row>
    <row r="9971" spans="1:15" x14ac:dyDescent="0.25">
      <c r="A9971" s="1">
        <v>42751</v>
      </c>
      <c r="B9971">
        <v>0.84667370642345297</v>
      </c>
      <c r="C9971">
        <v>61011</v>
      </c>
      <c r="D9971">
        <v>2017</v>
      </c>
      <c r="E9971">
        <v>1</v>
      </c>
      <c r="F9971">
        <v>16</v>
      </c>
      <c r="G9971" t="s">
        <v>15</v>
      </c>
      <c r="H9971">
        <v>2017.0417808219199</v>
      </c>
      <c r="I9971">
        <v>2017</v>
      </c>
      <c r="J9971">
        <v>0.71377168514713696</v>
      </c>
      <c r="K9971">
        <v>0.14290202127631599</v>
      </c>
      <c r="L9971">
        <v>6.5691870519030096E-2</v>
      </c>
      <c r="M9971">
        <v>3.1059081832166502</v>
      </c>
      <c r="N9971">
        <v>0.14107831391087</v>
      </c>
      <c r="O9971">
        <v>10.320246627974297</v>
      </c>
    </row>
    <row r="9972" spans="1:15" x14ac:dyDescent="0.25">
      <c r="A9972" s="1">
        <v>42752</v>
      </c>
      <c r="B9972">
        <v>1.9425356608912701</v>
      </c>
      <c r="C9972">
        <v>61012</v>
      </c>
      <c r="D9972">
        <v>2017</v>
      </c>
      <c r="E9972">
        <v>1</v>
      </c>
      <c r="F9972">
        <v>17</v>
      </c>
      <c r="G9972" t="s">
        <v>15</v>
      </c>
      <c r="H9972">
        <v>2017.04452054795</v>
      </c>
      <c r="I9972">
        <v>2017</v>
      </c>
      <c r="J9972">
        <v>0.71603329414800898</v>
      </c>
      <c r="K9972">
        <v>1.23650236674326</v>
      </c>
      <c r="L9972">
        <v>0.10858169284069499</v>
      </c>
      <c r="M9972">
        <v>10.6468488853055</v>
      </c>
      <c r="N9972">
        <v>0.61738600857972104</v>
      </c>
      <c r="O9972">
        <v>103.61903082060371</v>
      </c>
    </row>
    <row r="9973" spans="1:15" x14ac:dyDescent="0.25">
      <c r="A9973" s="1">
        <v>42753</v>
      </c>
      <c r="B9973">
        <v>1.8179415368690901</v>
      </c>
      <c r="C9973">
        <v>61013</v>
      </c>
      <c r="D9973">
        <v>2017</v>
      </c>
      <c r="E9973">
        <v>1</v>
      </c>
      <c r="F9973">
        <v>18</v>
      </c>
      <c r="G9973" t="s">
        <v>15</v>
      </c>
      <c r="H9973">
        <v>2017.0472602739701</v>
      </c>
      <c r="I9973">
        <v>2017</v>
      </c>
      <c r="J9973">
        <v>0.72315119280193496</v>
      </c>
      <c r="K9973">
        <v>1.10479034406715</v>
      </c>
      <c r="L9973">
        <v>0.132282347800669</v>
      </c>
      <c r="M9973">
        <v>26.9150470204046</v>
      </c>
      <c r="N9973">
        <v>0.57172704321859602</v>
      </c>
      <c r="O9973">
        <v>89.801251743032807</v>
      </c>
    </row>
    <row r="9974" spans="1:15" x14ac:dyDescent="0.25">
      <c r="A9974" s="1">
        <v>42754</v>
      </c>
      <c r="B9974">
        <v>1.7952880597741401</v>
      </c>
      <c r="C9974">
        <v>61014</v>
      </c>
      <c r="D9974">
        <v>2017</v>
      </c>
      <c r="E9974">
        <v>1</v>
      </c>
      <c r="F9974">
        <v>19</v>
      </c>
      <c r="G9974" t="s">
        <v>15</v>
      </c>
      <c r="H9974">
        <v>2017.05</v>
      </c>
      <c r="I9974">
        <v>2017</v>
      </c>
      <c r="J9974">
        <v>0.73554299455781902</v>
      </c>
      <c r="K9974">
        <v>1.0697450652163301</v>
      </c>
      <c r="L9974">
        <v>0.12733693614362801</v>
      </c>
      <c r="M9974">
        <v>20.980490092753399</v>
      </c>
      <c r="N9974">
        <v>0.535018399018788</v>
      </c>
      <c r="O9974">
        <v>82.988249199947134</v>
      </c>
    </row>
    <row r="9975" spans="1:15" x14ac:dyDescent="0.25">
      <c r="A9975" s="1">
        <v>42755</v>
      </c>
      <c r="B9975">
        <v>5.5501018882607598</v>
      </c>
      <c r="C9975">
        <v>61015</v>
      </c>
      <c r="D9975">
        <v>2017</v>
      </c>
      <c r="E9975">
        <v>1</v>
      </c>
      <c r="F9975">
        <v>20</v>
      </c>
      <c r="G9975" t="s">
        <v>15</v>
      </c>
      <c r="H9975">
        <v>2017.05273972603</v>
      </c>
      <c r="I9975">
        <v>2017</v>
      </c>
      <c r="J9975">
        <v>0.755055635068139</v>
      </c>
      <c r="K9975">
        <v>4.8050462531926197</v>
      </c>
      <c r="L9975">
        <v>0.140514361117585</v>
      </c>
      <c r="M9975">
        <v>30.194499094281198</v>
      </c>
      <c r="N9975">
        <v>1.3281325470193699</v>
      </c>
      <c r="O9975">
        <v>636.87781069108803</v>
      </c>
    </row>
    <row r="9976" spans="1:15" x14ac:dyDescent="0.25">
      <c r="A9976" s="1">
        <v>42756</v>
      </c>
      <c r="B9976">
        <v>3.7661405670340899</v>
      </c>
      <c r="C9976">
        <v>61016</v>
      </c>
      <c r="D9976">
        <v>2017</v>
      </c>
      <c r="E9976">
        <v>1</v>
      </c>
      <c r="F9976">
        <v>21</v>
      </c>
      <c r="G9976" t="s">
        <v>15</v>
      </c>
      <c r="H9976">
        <v>2017.0554794520499</v>
      </c>
      <c r="I9976">
        <v>2017</v>
      </c>
      <c r="J9976">
        <v>0.77787802695085795</v>
      </c>
      <c r="K9976">
        <v>2.9982625400832301</v>
      </c>
      <c r="L9976">
        <v>0.11418275141529401</v>
      </c>
      <c r="M9976">
        <v>15.909509439508801</v>
      </c>
      <c r="N9976">
        <v>1.0676908038808199</v>
      </c>
      <c r="O9976">
        <v>347.42076332067023</v>
      </c>
    </row>
    <row r="9977" spans="1:15" x14ac:dyDescent="0.25">
      <c r="A9977" s="1">
        <v>42757</v>
      </c>
      <c r="B9977">
        <v>2.6872687203874799</v>
      </c>
      <c r="C9977">
        <v>61017</v>
      </c>
      <c r="D9977">
        <v>2017</v>
      </c>
      <c r="E9977">
        <v>1</v>
      </c>
      <c r="F9977">
        <v>22</v>
      </c>
      <c r="G9977" t="s">
        <v>15</v>
      </c>
      <c r="H9977">
        <v>2017.05821917808</v>
      </c>
      <c r="I9977">
        <v>2017</v>
      </c>
      <c r="J9977">
        <v>0.79714176579172402</v>
      </c>
      <c r="K9977">
        <v>1.90012695459576</v>
      </c>
      <c r="L9977">
        <v>0.21206043768716801</v>
      </c>
      <c r="M9977">
        <v>64.402787268466</v>
      </c>
      <c r="N9977">
        <v>0.774752027402002</v>
      </c>
      <c r="O9977">
        <v>179.88193923501748</v>
      </c>
    </row>
    <row r="9978" spans="1:15" x14ac:dyDescent="0.25">
      <c r="A9978" s="1">
        <v>42758</v>
      </c>
      <c r="B9978">
        <v>1.8009514290478801</v>
      </c>
      <c r="C9978">
        <v>61018</v>
      </c>
      <c r="D9978">
        <v>2017</v>
      </c>
      <c r="E9978">
        <v>1</v>
      </c>
      <c r="F9978">
        <v>23</v>
      </c>
      <c r="G9978" t="s">
        <v>15</v>
      </c>
      <c r="H9978">
        <v>2017.0609589041101</v>
      </c>
      <c r="I9978">
        <v>2017</v>
      </c>
      <c r="J9978">
        <v>0.81206285662849298</v>
      </c>
      <c r="K9978">
        <v>0.998888572419387</v>
      </c>
      <c r="L9978">
        <v>0.175384135079447</v>
      </c>
      <c r="M9978">
        <v>25.473480075324101</v>
      </c>
      <c r="N9978">
        <v>0.487081974799284</v>
      </c>
      <c r="O9978">
        <v>75.791028549159421</v>
      </c>
    </row>
    <row r="9979" spans="1:15" x14ac:dyDescent="0.25">
      <c r="A9979" s="1">
        <v>42759</v>
      </c>
      <c r="B9979">
        <v>1.4639809572606199</v>
      </c>
      <c r="C9979">
        <v>61019</v>
      </c>
      <c r="D9979">
        <v>2017</v>
      </c>
      <c r="E9979">
        <v>1</v>
      </c>
      <c r="F9979">
        <v>24</v>
      </c>
      <c r="G9979" t="s">
        <v>15</v>
      </c>
      <c r="H9979">
        <v>2017.0636986301399</v>
      </c>
      <c r="I9979">
        <v>2017</v>
      </c>
      <c r="J9979">
        <v>0.82254581721917597</v>
      </c>
      <c r="K9979">
        <v>0.65143514004144398</v>
      </c>
      <c r="L9979">
        <v>0.13798227475917299</v>
      </c>
      <c r="M9979">
        <v>10.443201006839001</v>
      </c>
      <c r="N9979">
        <v>0.35662760048780301</v>
      </c>
      <c r="O9979">
        <v>45.109095777880569</v>
      </c>
    </row>
    <row r="9980" spans="1:15" x14ac:dyDescent="0.25">
      <c r="A9980" s="1">
        <v>42760</v>
      </c>
      <c r="B9980">
        <v>1.33938683323844</v>
      </c>
      <c r="C9980">
        <v>61020</v>
      </c>
      <c r="D9980">
        <v>2017</v>
      </c>
      <c r="E9980">
        <v>1</v>
      </c>
      <c r="F9980">
        <v>25</v>
      </c>
      <c r="G9980" t="s">
        <v>15</v>
      </c>
      <c r="H9980">
        <v>2017.06643835616</v>
      </c>
      <c r="I9980">
        <v>2017</v>
      </c>
      <c r="J9980">
        <v>0.82913259942449202</v>
      </c>
      <c r="K9980">
        <v>0.52025423381394598</v>
      </c>
      <c r="L9980">
        <v>0.113131056726373</v>
      </c>
      <c r="M9980">
        <v>7.5796833839418296</v>
      </c>
      <c r="N9980">
        <v>0.30575501311088898</v>
      </c>
      <c r="O9980">
        <v>35.382894228636886</v>
      </c>
    </row>
    <row r="9981" spans="1:15" x14ac:dyDescent="0.25">
      <c r="A9981" s="1">
        <v>42761</v>
      </c>
      <c r="B9981">
        <v>1.23461450167433</v>
      </c>
      <c r="C9981">
        <v>61021</v>
      </c>
      <c r="D9981">
        <v>2017</v>
      </c>
      <c r="E9981">
        <v>1</v>
      </c>
      <c r="F9981">
        <v>26</v>
      </c>
      <c r="G9981" t="s">
        <v>15</v>
      </c>
      <c r="H9981">
        <v>2017.0691780821901</v>
      </c>
      <c r="I9981">
        <v>2017</v>
      </c>
      <c r="J9981">
        <v>0.83258634978024404</v>
      </c>
      <c r="K9981">
        <v>0.41202815189408798</v>
      </c>
      <c r="L9981">
        <v>0.100669255540313</v>
      </c>
      <c r="M9981">
        <v>6.3079793577282697</v>
      </c>
      <c r="N9981">
        <v>0.26855527373907001</v>
      </c>
      <c r="O9981">
        <v>28.64697714369002</v>
      </c>
    </row>
    <row r="9982" spans="1:15" x14ac:dyDescent="0.25">
      <c r="A9982" s="1">
        <v>42762</v>
      </c>
      <c r="B9982">
        <v>1.13833722402083</v>
      </c>
      <c r="C9982">
        <v>61022</v>
      </c>
      <c r="D9982">
        <v>2017</v>
      </c>
      <c r="E9982">
        <v>1</v>
      </c>
      <c r="F9982">
        <v>27</v>
      </c>
      <c r="G9982" t="s">
        <v>15</v>
      </c>
      <c r="H9982">
        <v>2017.07191780822</v>
      </c>
      <c r="I9982">
        <v>2017</v>
      </c>
      <c r="J9982">
        <v>0.83259681604933899</v>
      </c>
      <c r="K9982">
        <v>0.315740407971491</v>
      </c>
      <c r="L9982">
        <v>9.7264799698311893E-2</v>
      </c>
      <c r="M9982">
        <v>5.7291582971323498</v>
      </c>
      <c r="N9982">
        <v>0.244286559398845</v>
      </c>
      <c r="O9982">
        <v>24.026153808241226</v>
      </c>
    </row>
    <row r="9983" spans="1:15" x14ac:dyDescent="0.25">
      <c r="A9983" s="1">
        <v>42763</v>
      </c>
      <c r="B9983">
        <v>1.0647134234622699</v>
      </c>
      <c r="C9983">
        <v>61023</v>
      </c>
      <c r="D9983">
        <v>2017</v>
      </c>
      <c r="E9983">
        <v>1</v>
      </c>
      <c r="F9983">
        <v>28</v>
      </c>
      <c r="G9983" t="s">
        <v>15</v>
      </c>
      <c r="H9983">
        <v>2017.07465753425</v>
      </c>
      <c r="I9983">
        <v>2017</v>
      </c>
      <c r="J9983">
        <v>0.81079180191213296</v>
      </c>
      <c r="K9983">
        <v>0.26392162155013599</v>
      </c>
      <c r="L9983">
        <v>9.0031534851782904E-2</v>
      </c>
      <c r="M9983">
        <v>4.9039240147593404</v>
      </c>
      <c r="N9983">
        <v>0.221786032507405</v>
      </c>
      <c r="O9983">
        <v>20.402372097827151</v>
      </c>
    </row>
    <row r="9984" spans="1:15" x14ac:dyDescent="0.25">
      <c r="A9984" s="1">
        <v>42764</v>
      </c>
      <c r="B9984">
        <v>1.0024163614511801</v>
      </c>
      <c r="C9984">
        <v>61024</v>
      </c>
      <c r="D9984">
        <v>2017</v>
      </c>
      <c r="E9984">
        <v>1</v>
      </c>
      <c r="F9984">
        <v>29</v>
      </c>
      <c r="G9984" t="s">
        <v>15</v>
      </c>
      <c r="H9984">
        <v>2017.0773972602699</v>
      </c>
      <c r="I9984">
        <v>2017</v>
      </c>
      <c r="J9984">
        <v>0.79272911889500397</v>
      </c>
      <c r="K9984">
        <v>0.219687242556174</v>
      </c>
      <c r="L9984">
        <v>0.14884445868739099</v>
      </c>
      <c r="M9984">
        <v>30.849075640745198</v>
      </c>
      <c r="N9984">
        <v>0.19996281636374</v>
      </c>
      <c r="O9984">
        <v>17.318534296740832</v>
      </c>
    </row>
    <row r="9985" spans="1:15" x14ac:dyDescent="0.25">
      <c r="A9985" s="1">
        <v>42765</v>
      </c>
      <c r="B9985">
        <v>0.95710940726129401</v>
      </c>
      <c r="C9985">
        <v>61025</v>
      </c>
      <c r="D9985">
        <v>2017</v>
      </c>
      <c r="E9985">
        <v>1</v>
      </c>
      <c r="F9985">
        <v>30</v>
      </c>
      <c r="G9985" t="s">
        <v>15</v>
      </c>
      <c r="H9985">
        <v>2017.0801369863</v>
      </c>
      <c r="I9985">
        <v>2017</v>
      </c>
      <c r="J9985">
        <v>0.77756421899274197</v>
      </c>
      <c r="K9985">
        <v>0.18954518826855299</v>
      </c>
      <c r="L9985">
        <v>0.132856835953376</v>
      </c>
      <c r="M9985">
        <v>20.0703363982038</v>
      </c>
      <c r="N9985">
        <v>0.18326370191732</v>
      </c>
      <c r="O9985">
        <v>15.154854893101149</v>
      </c>
    </row>
    <row r="9986" spans="1:15" x14ac:dyDescent="0.25">
      <c r="A9986" s="1">
        <v>42766</v>
      </c>
      <c r="B9986">
        <v>0.94578266871382399</v>
      </c>
      <c r="C9986">
        <v>61026</v>
      </c>
      <c r="D9986">
        <v>2017</v>
      </c>
      <c r="E9986">
        <v>1</v>
      </c>
      <c r="F9986">
        <v>31</v>
      </c>
      <c r="G9986" t="s">
        <v>15</v>
      </c>
      <c r="H9986">
        <v>2017.0828767123301</v>
      </c>
      <c r="I9986">
        <v>2017</v>
      </c>
      <c r="J9986">
        <v>0.76346569312829704</v>
      </c>
      <c r="K9986">
        <v>0.19231697558552599</v>
      </c>
      <c r="L9986">
        <v>9.8174595813822596E-2</v>
      </c>
      <c r="M9986">
        <v>6.0682519338507204</v>
      </c>
      <c r="N9986">
        <v>0.18504853615616901</v>
      </c>
      <c r="O9986">
        <v>15.121356338940602</v>
      </c>
    </row>
    <row r="9987" spans="1:15" x14ac:dyDescent="0.25">
      <c r="A9987" s="1">
        <v>42767</v>
      </c>
      <c r="B9987">
        <v>0.91463413770827895</v>
      </c>
      <c r="C9987">
        <v>61027</v>
      </c>
      <c r="D9987">
        <v>2017</v>
      </c>
      <c r="E9987">
        <v>2</v>
      </c>
      <c r="F9987">
        <v>32</v>
      </c>
      <c r="G9987" t="s">
        <v>16</v>
      </c>
      <c r="H9987">
        <v>2017.0856164383599</v>
      </c>
      <c r="I9987">
        <v>2017</v>
      </c>
      <c r="J9987">
        <v>0.74994601393239801</v>
      </c>
      <c r="K9987">
        <v>0.17468812377588</v>
      </c>
      <c r="L9987">
        <v>8.7519282107173399E-2</v>
      </c>
      <c r="M9987">
        <v>4.6158566252395401</v>
      </c>
      <c r="N9987">
        <v>0.17639786643095401</v>
      </c>
      <c r="O9987">
        <v>13.939733703455062</v>
      </c>
    </row>
    <row r="9988" spans="1:15" x14ac:dyDescent="0.25">
      <c r="A9988" s="1">
        <v>42768</v>
      </c>
      <c r="B9988">
        <v>0.79853506759670101</v>
      </c>
      <c r="C9988">
        <v>61028</v>
      </c>
      <c r="D9988">
        <v>2017</v>
      </c>
      <c r="E9988">
        <v>2</v>
      </c>
      <c r="F9988">
        <v>33</v>
      </c>
      <c r="G9988" t="s">
        <v>16</v>
      </c>
      <c r="H9988">
        <v>2017.08835616438</v>
      </c>
      <c r="I9988">
        <v>2017</v>
      </c>
      <c r="J9988">
        <v>0.74129964187401198</v>
      </c>
      <c r="K9988">
        <v>6.7235425722688896E-2</v>
      </c>
      <c r="L9988">
        <v>8.0617349438780794E-2</v>
      </c>
      <c r="M9988">
        <v>4.2587792771015396</v>
      </c>
      <c r="N9988">
        <v>9.2929233274151701E-2</v>
      </c>
      <c r="O9988">
        <v>6.4115065360181669</v>
      </c>
    </row>
    <row r="9989" spans="1:15" x14ac:dyDescent="0.25">
      <c r="A9989" s="1">
        <v>42769</v>
      </c>
      <c r="B9989">
        <v>0.73906969022247904</v>
      </c>
      <c r="C9989">
        <v>61029</v>
      </c>
      <c r="D9989">
        <v>2017</v>
      </c>
      <c r="E9989">
        <v>2</v>
      </c>
      <c r="F9989">
        <v>34</v>
      </c>
      <c r="G9989" t="s">
        <v>16</v>
      </c>
      <c r="H9989">
        <v>2017.0910958904101</v>
      </c>
      <c r="I9989">
        <v>2017</v>
      </c>
      <c r="J9989">
        <v>0.73906969022247904</v>
      </c>
      <c r="K9989">
        <v>0.01</v>
      </c>
      <c r="L9989">
        <v>9.4709384482183398E-2</v>
      </c>
      <c r="M9989">
        <v>5.55995615102632</v>
      </c>
      <c r="N9989">
        <v>0.127732736800342</v>
      </c>
      <c r="O9989">
        <v>8.1564532604609656</v>
      </c>
    </row>
    <row r="9990" spans="1:15" x14ac:dyDescent="0.25">
      <c r="A9990" s="1">
        <v>42770</v>
      </c>
      <c r="B9990">
        <v>0.80136675223356901</v>
      </c>
      <c r="C9990">
        <v>61030</v>
      </c>
      <c r="D9990">
        <v>2017</v>
      </c>
      <c r="E9990">
        <v>2</v>
      </c>
      <c r="F9990">
        <v>35</v>
      </c>
      <c r="G9990" t="s">
        <v>16</v>
      </c>
      <c r="H9990">
        <v>2017.0938356164399</v>
      </c>
      <c r="I9990">
        <v>2017</v>
      </c>
      <c r="J9990">
        <v>0.73915729546593201</v>
      </c>
      <c r="K9990">
        <v>7.2209456767636904E-2</v>
      </c>
      <c r="L9990">
        <v>9.3344170624873296E-2</v>
      </c>
      <c r="M9990">
        <v>5.4136756578367198</v>
      </c>
      <c r="N9990">
        <v>9.6130394479509801E-2</v>
      </c>
      <c r="O9990">
        <v>6.6558846540939776</v>
      </c>
    </row>
    <row r="9991" spans="1:15" x14ac:dyDescent="0.25">
      <c r="A9991" s="1">
        <v>42771</v>
      </c>
      <c r="B9991">
        <v>0.84101033714971696</v>
      </c>
      <c r="C9991">
        <v>61031</v>
      </c>
      <c r="D9991">
        <v>2017</v>
      </c>
      <c r="E9991">
        <v>2</v>
      </c>
      <c r="F9991">
        <v>36</v>
      </c>
      <c r="G9991" t="s">
        <v>16</v>
      </c>
      <c r="H9991">
        <v>2017.09657534247</v>
      </c>
      <c r="I9991">
        <v>2017</v>
      </c>
      <c r="J9991">
        <v>0.73955032444451496</v>
      </c>
      <c r="K9991">
        <v>0.11146001270520201</v>
      </c>
      <c r="L9991">
        <v>9.5597866606685705E-2</v>
      </c>
      <c r="M9991">
        <v>5.1480531787435604</v>
      </c>
      <c r="N9991">
        <v>0.12602138940363999</v>
      </c>
      <c r="O9991">
        <v>9.1571291588532429</v>
      </c>
    </row>
    <row r="9992" spans="1:15" x14ac:dyDescent="0.25">
      <c r="A9992" s="1">
        <v>42772</v>
      </c>
      <c r="B9992">
        <v>0.83251528323911395</v>
      </c>
      <c r="C9992">
        <v>61032</v>
      </c>
      <c r="D9992">
        <v>2017</v>
      </c>
      <c r="E9992">
        <v>2</v>
      </c>
      <c r="F9992">
        <v>37</v>
      </c>
      <c r="G9992" t="s">
        <v>16</v>
      </c>
      <c r="H9992">
        <v>2017.0993150684899</v>
      </c>
      <c r="I9992">
        <v>2017</v>
      </c>
      <c r="J9992">
        <v>0.74038962747493098</v>
      </c>
      <c r="K9992">
        <v>0.102125655764183</v>
      </c>
      <c r="L9992">
        <v>0.14033558129896301</v>
      </c>
      <c r="M9992">
        <v>30.200058474983301</v>
      </c>
      <c r="N9992">
        <v>0.119304277849829</v>
      </c>
      <c r="O9992">
        <v>8.5814756351241126</v>
      </c>
    </row>
    <row r="9993" spans="1:15" x14ac:dyDescent="0.25">
      <c r="A9993" s="1">
        <v>42773</v>
      </c>
      <c r="B9993">
        <v>0.84667370642345297</v>
      </c>
      <c r="C9993">
        <v>61033</v>
      </c>
      <c r="D9993">
        <v>2017</v>
      </c>
      <c r="E9993">
        <v>2</v>
      </c>
      <c r="F9993">
        <v>38</v>
      </c>
      <c r="G9993" t="s">
        <v>16</v>
      </c>
      <c r="H9993">
        <v>2017.10205479452</v>
      </c>
      <c r="I9993">
        <v>2017</v>
      </c>
      <c r="J9993">
        <v>0.74165781939617004</v>
      </c>
      <c r="K9993">
        <v>0.11501588702728301</v>
      </c>
      <c r="L9993">
        <v>0.142908626964627</v>
      </c>
      <c r="M9993">
        <v>72.331403839509306</v>
      </c>
      <c r="N9993">
        <v>0.128509310083395</v>
      </c>
      <c r="O9993">
        <v>9.400791215078975</v>
      </c>
    </row>
    <row r="9994" spans="1:15" x14ac:dyDescent="0.25">
      <c r="A9994" s="1">
        <v>42774</v>
      </c>
      <c r="B9994">
        <v>0.83534696787598195</v>
      </c>
      <c r="C9994">
        <v>61034</v>
      </c>
      <c r="D9994">
        <v>2017</v>
      </c>
      <c r="E9994">
        <v>2</v>
      </c>
      <c r="F9994">
        <v>39</v>
      </c>
      <c r="G9994" t="s">
        <v>16</v>
      </c>
      <c r="H9994">
        <v>2017.1047945205501</v>
      </c>
      <c r="I9994">
        <v>2017</v>
      </c>
      <c r="J9994">
        <v>0.74329779196462298</v>
      </c>
      <c r="K9994">
        <v>0.10204917591135899</v>
      </c>
      <c r="L9994">
        <v>0.15794376998943299</v>
      </c>
      <c r="M9994">
        <v>32.203689943932901</v>
      </c>
      <c r="N9994">
        <v>0.119275376455833</v>
      </c>
      <c r="O9994">
        <v>8.6085783991854488</v>
      </c>
    </row>
    <row r="9995" spans="1:15" x14ac:dyDescent="0.25">
      <c r="A9995" s="1">
        <v>42775</v>
      </c>
      <c r="B9995">
        <v>0.80986180614417203</v>
      </c>
      <c r="C9995">
        <v>61035</v>
      </c>
      <c r="D9995">
        <v>2017</v>
      </c>
      <c r="E9995">
        <v>2</v>
      </c>
      <c r="F9995">
        <v>40</v>
      </c>
      <c r="G9995" t="s">
        <v>16</v>
      </c>
      <c r="H9995">
        <v>2017.1075342465799</v>
      </c>
      <c r="I9995">
        <v>2017</v>
      </c>
      <c r="J9995">
        <v>0.74519885982540301</v>
      </c>
      <c r="K9995">
        <v>7.4662946318769005E-2</v>
      </c>
      <c r="L9995">
        <v>0.16429402715264299</v>
      </c>
      <c r="M9995">
        <v>16.935172155435801</v>
      </c>
      <c r="N9995">
        <v>9.8115356449953506E-2</v>
      </c>
      <c r="O9995">
        <v>6.8653336134273344</v>
      </c>
    </row>
    <row r="9996" spans="1:15" x14ac:dyDescent="0.25">
      <c r="A9996" s="1">
        <v>42776</v>
      </c>
      <c r="B9996">
        <v>0.83534696787598195</v>
      </c>
      <c r="C9996">
        <v>61036</v>
      </c>
      <c r="D9996">
        <v>2017</v>
      </c>
      <c r="E9996">
        <v>2</v>
      </c>
      <c r="F9996">
        <v>41</v>
      </c>
      <c r="G9996" t="s">
        <v>16</v>
      </c>
      <c r="H9996">
        <v>2017.1102739726</v>
      </c>
      <c r="I9996">
        <v>2017</v>
      </c>
      <c r="J9996">
        <v>0.74726086710419803</v>
      </c>
      <c r="K9996">
        <v>9.8086100771784202E-2</v>
      </c>
      <c r="L9996">
        <v>0.21026241678959401</v>
      </c>
      <c r="M9996">
        <v>96.677557445854603</v>
      </c>
      <c r="N9996">
        <v>0.116239501827062</v>
      </c>
      <c r="O9996">
        <v>8.3894672504434382</v>
      </c>
    </row>
    <row r="9997" spans="1:15" x14ac:dyDescent="0.25">
      <c r="A9997" s="1">
        <v>42777</v>
      </c>
      <c r="B9997">
        <v>0.85800044497092398</v>
      </c>
      <c r="C9997">
        <v>61037</v>
      </c>
      <c r="D9997">
        <v>2017</v>
      </c>
      <c r="E9997">
        <v>2</v>
      </c>
      <c r="F9997">
        <v>42</v>
      </c>
      <c r="G9997" t="s">
        <v>16</v>
      </c>
      <c r="H9997">
        <v>2017.1130136986301</v>
      </c>
      <c r="I9997">
        <v>2017</v>
      </c>
      <c r="J9997">
        <v>0.74951667434243696</v>
      </c>
      <c r="K9997">
        <v>0.118483770628487</v>
      </c>
      <c r="L9997">
        <v>0.24404469363551001</v>
      </c>
      <c r="M9997">
        <v>85.494046143569193</v>
      </c>
      <c r="N9997">
        <v>0.13007098735126699</v>
      </c>
      <c r="O9997">
        <v>9.6423233781768047</v>
      </c>
    </row>
    <row r="9998" spans="1:15" x14ac:dyDescent="0.25">
      <c r="A9998" s="1">
        <v>42778</v>
      </c>
      <c r="B9998">
        <v>1.23461450167433</v>
      </c>
      <c r="C9998">
        <v>61038</v>
      </c>
      <c r="D9998">
        <v>2017</v>
      </c>
      <c r="E9998">
        <v>2</v>
      </c>
      <c r="F9998">
        <v>43</v>
      </c>
      <c r="G9998" t="s">
        <v>16</v>
      </c>
      <c r="H9998">
        <v>2017.1157534246599</v>
      </c>
      <c r="I9998">
        <v>2017</v>
      </c>
      <c r="J9998">
        <v>0.75255477768551504</v>
      </c>
      <c r="K9998">
        <v>0.49205972398881798</v>
      </c>
      <c r="L9998">
        <v>0.190598630113441</v>
      </c>
      <c r="M9998">
        <v>29.357716709147599</v>
      </c>
      <c r="N9998">
        <v>0.27588010667220703</v>
      </c>
      <c r="O9998">
        <v>29.428322148371628</v>
      </c>
    </row>
    <row r="9999" spans="1:15" x14ac:dyDescent="0.25">
      <c r="A9999" s="1">
        <v>42779</v>
      </c>
      <c r="B9999">
        <v>1.4838027497186901</v>
      </c>
      <c r="C9999">
        <v>61039</v>
      </c>
      <c r="D9999">
        <v>2017</v>
      </c>
      <c r="E9999">
        <v>2</v>
      </c>
      <c r="F9999">
        <v>44</v>
      </c>
      <c r="G9999" t="s">
        <v>16</v>
      </c>
      <c r="H9999">
        <v>2017.11849315069</v>
      </c>
      <c r="I9999">
        <v>2017</v>
      </c>
      <c r="J9999">
        <v>0.75768664826244603</v>
      </c>
      <c r="K9999">
        <v>0.73611610145624695</v>
      </c>
      <c r="L9999">
        <v>0.160761756388654</v>
      </c>
      <c r="M9999">
        <v>16.088101213512001</v>
      </c>
      <c r="N9999">
        <v>0.37522605699073502</v>
      </c>
      <c r="O9999">
        <v>48.10418972314168</v>
      </c>
    </row>
    <row r="10000" spans="1:15" x14ac:dyDescent="0.25">
      <c r="A10000" s="1">
        <v>42780</v>
      </c>
      <c r="B10000">
        <v>1.9227138684331899</v>
      </c>
      <c r="C10000">
        <v>61040</v>
      </c>
      <c r="D10000">
        <v>2017</v>
      </c>
      <c r="E10000">
        <v>2</v>
      </c>
      <c r="F10000">
        <v>45</v>
      </c>
      <c r="G10000" t="s">
        <v>16</v>
      </c>
      <c r="H10000">
        <v>2017.1212328767101</v>
      </c>
      <c r="I10000">
        <v>2017</v>
      </c>
      <c r="J10000">
        <v>0.76642880588240403</v>
      </c>
      <c r="K10000">
        <v>1.1662850625507899</v>
      </c>
      <c r="L10000">
        <v>0.18997975311698501</v>
      </c>
      <c r="M10000">
        <v>68.158560556425897</v>
      </c>
      <c r="N10000">
        <v>0.52186457612422499</v>
      </c>
      <c r="O10000">
        <v>86.693436687576011</v>
      </c>
    </row>
    <row r="10001" spans="1:15" x14ac:dyDescent="0.25">
      <c r="A10001" s="1">
        <v>42781</v>
      </c>
      <c r="B10001">
        <v>1.7528127902211299</v>
      </c>
      <c r="C10001">
        <v>61041</v>
      </c>
      <c r="D10001">
        <v>2017</v>
      </c>
      <c r="E10001">
        <v>2</v>
      </c>
      <c r="F10001">
        <v>46</v>
      </c>
      <c r="G10001" t="s">
        <v>16</v>
      </c>
      <c r="H10001">
        <v>2017.12397260274</v>
      </c>
      <c r="I10001">
        <v>2017</v>
      </c>
      <c r="J10001">
        <v>0.77955677582090099</v>
      </c>
      <c r="K10001">
        <v>0.98325601440022703</v>
      </c>
      <c r="L10001">
        <v>0.16988935988557599</v>
      </c>
      <c r="M10001">
        <v>44.579981265932801</v>
      </c>
      <c r="N10001">
        <v>0.44504817229183202</v>
      </c>
      <c r="O10001">
        <v>67.399441516021852</v>
      </c>
    </row>
    <row r="10002" spans="1:15" x14ac:dyDescent="0.25">
      <c r="A10002" s="1">
        <v>42782</v>
      </c>
      <c r="B10002">
        <v>1.1836441782107101</v>
      </c>
      <c r="C10002">
        <v>61042</v>
      </c>
      <c r="D10002">
        <v>2017</v>
      </c>
      <c r="E10002">
        <v>2</v>
      </c>
      <c r="F10002">
        <v>47</v>
      </c>
      <c r="G10002" t="s">
        <v>16</v>
      </c>
      <c r="H10002">
        <v>2017.1267123287701</v>
      </c>
      <c r="I10002">
        <v>2017</v>
      </c>
      <c r="J10002">
        <v>0.79570249021112505</v>
      </c>
      <c r="K10002">
        <v>0.39794168799958801</v>
      </c>
      <c r="L10002">
        <v>0.143950619855128</v>
      </c>
      <c r="M10002">
        <v>16.484609022380202</v>
      </c>
      <c r="N10002">
        <v>0.23016072969213</v>
      </c>
      <c r="O10002">
        <v>23.537814429843532</v>
      </c>
    </row>
    <row r="10003" spans="1:15" x14ac:dyDescent="0.25">
      <c r="A10003" s="1">
        <v>42783</v>
      </c>
      <c r="B10003">
        <v>1.1779808089369801</v>
      </c>
      <c r="C10003">
        <v>61043</v>
      </c>
      <c r="D10003">
        <v>2017</v>
      </c>
      <c r="E10003">
        <v>2</v>
      </c>
      <c r="F10003">
        <v>48</v>
      </c>
      <c r="G10003" t="s">
        <v>16</v>
      </c>
      <c r="H10003">
        <v>2017.1294520547899</v>
      </c>
      <c r="I10003">
        <v>2017</v>
      </c>
      <c r="J10003">
        <v>0.81249176832885694</v>
      </c>
      <c r="K10003">
        <v>0.37548904060812099</v>
      </c>
      <c r="L10003">
        <v>0.158267244492034</v>
      </c>
      <c r="M10003">
        <v>19.580109037659199</v>
      </c>
      <c r="N10003">
        <v>0.22450341910851701</v>
      </c>
      <c r="O10003">
        <v>22.849406143249141</v>
      </c>
    </row>
    <row r="10004" spans="1:15" x14ac:dyDescent="0.25">
      <c r="A10004" s="1">
        <v>42784</v>
      </c>
      <c r="B10004">
        <v>1.3592086256965099</v>
      </c>
      <c r="C10004">
        <v>61044</v>
      </c>
      <c r="D10004">
        <v>2017</v>
      </c>
      <c r="E10004">
        <v>2</v>
      </c>
      <c r="F10004">
        <v>49</v>
      </c>
      <c r="G10004" t="s">
        <v>16</v>
      </c>
      <c r="H10004">
        <v>2017.13219178082</v>
      </c>
      <c r="I10004">
        <v>2017</v>
      </c>
      <c r="J10004">
        <v>0.82917578600212005</v>
      </c>
      <c r="K10004">
        <v>0.54003283969439297</v>
      </c>
      <c r="L10004">
        <v>0.20088535345101899</v>
      </c>
      <c r="M10004">
        <v>49.904772520228299</v>
      </c>
      <c r="N10004">
        <v>0.27262601724810698</v>
      </c>
      <c r="O10004">
        <v>32.016006797723641</v>
      </c>
    </row>
    <row r="10005" spans="1:15" x14ac:dyDescent="0.25">
      <c r="A10005" s="1">
        <v>42785</v>
      </c>
      <c r="B10005">
        <v>1.32239672541723</v>
      </c>
      <c r="C10005">
        <v>61045</v>
      </c>
      <c r="D10005">
        <v>2017</v>
      </c>
      <c r="E10005">
        <v>2</v>
      </c>
      <c r="F10005">
        <v>50</v>
      </c>
      <c r="G10005" t="s">
        <v>16</v>
      </c>
      <c r="H10005">
        <v>2017.1349315068501</v>
      </c>
      <c r="I10005">
        <v>2017</v>
      </c>
      <c r="J10005">
        <v>0.84612586499500198</v>
      </c>
      <c r="K10005">
        <v>0.486270860422231</v>
      </c>
      <c r="L10005">
        <v>0.26081922342337899</v>
      </c>
      <c r="M10005">
        <v>83.460674152377507</v>
      </c>
      <c r="N10005">
        <v>0.25442195624665598</v>
      </c>
      <c r="O10005">
        <v>29.069000220800763</v>
      </c>
    </row>
    <row r="10006" spans="1:15" x14ac:dyDescent="0.25">
      <c r="A10006" s="1">
        <v>42786</v>
      </c>
      <c r="B10006">
        <v>1.3875254720651899</v>
      </c>
      <c r="C10006">
        <v>61046</v>
      </c>
      <c r="D10006">
        <v>2017</v>
      </c>
      <c r="E10006">
        <v>2</v>
      </c>
      <c r="F10006">
        <v>51</v>
      </c>
      <c r="G10006" t="s">
        <v>16</v>
      </c>
      <c r="H10006">
        <v>2017.1376712328799</v>
      </c>
      <c r="I10006">
        <v>2017</v>
      </c>
      <c r="J10006">
        <v>0.86345115395790295</v>
      </c>
      <c r="K10006">
        <v>0.534074318107288</v>
      </c>
      <c r="L10006">
        <v>0.34509835819083301</v>
      </c>
      <c r="M10006">
        <v>183.127440369364</v>
      </c>
      <c r="N10006">
        <v>0.27047542235834598</v>
      </c>
      <c r="O10006">
        <v>32.425188890958346</v>
      </c>
    </row>
    <row r="10007" spans="1:15" x14ac:dyDescent="0.25">
      <c r="A10007" s="1">
        <v>42787</v>
      </c>
      <c r="B10007">
        <v>2.86000148323641</v>
      </c>
      <c r="C10007">
        <v>61047</v>
      </c>
      <c r="D10007">
        <v>2017</v>
      </c>
      <c r="E10007">
        <v>2</v>
      </c>
      <c r="F10007">
        <v>52</v>
      </c>
      <c r="G10007" t="s">
        <v>16</v>
      </c>
      <c r="H10007">
        <v>2017.1404109589</v>
      </c>
      <c r="I10007">
        <v>2017</v>
      </c>
      <c r="J10007">
        <v>0.88320210445687397</v>
      </c>
      <c r="K10007">
        <v>1.9867993787795399</v>
      </c>
      <c r="L10007">
        <v>0.337660526525907</v>
      </c>
      <c r="M10007">
        <v>172.99193278468999</v>
      </c>
      <c r="N10007">
        <v>0.60943901749562002</v>
      </c>
      <c r="O10007">
        <v>150.59489707983863</v>
      </c>
    </row>
    <row r="10008" spans="1:15" x14ac:dyDescent="0.25">
      <c r="A10008" s="1">
        <v>42788</v>
      </c>
      <c r="B10008">
        <v>1.6706939357519599</v>
      </c>
      <c r="C10008">
        <v>61048</v>
      </c>
      <c r="D10008">
        <v>2017</v>
      </c>
      <c r="E10008">
        <v>2</v>
      </c>
      <c r="F10008">
        <v>53</v>
      </c>
      <c r="G10008" t="s">
        <v>16</v>
      </c>
      <c r="H10008">
        <v>2017.1431506849301</v>
      </c>
      <c r="I10008">
        <v>2017</v>
      </c>
      <c r="J10008">
        <v>0.90611224838319104</v>
      </c>
      <c r="K10008">
        <v>0.77458168736877298</v>
      </c>
      <c r="L10008">
        <v>0.25121623266006898</v>
      </c>
      <c r="M10008">
        <v>65.562359733093999</v>
      </c>
      <c r="N10008">
        <v>0.33732177421348902</v>
      </c>
      <c r="O10008">
        <v>48.691708638529072</v>
      </c>
    </row>
    <row r="10009" spans="1:15" x14ac:dyDescent="0.25">
      <c r="A10009" s="1">
        <v>42789</v>
      </c>
      <c r="B10009">
        <v>1.3960205259757901</v>
      </c>
      <c r="C10009">
        <v>61049</v>
      </c>
      <c r="D10009">
        <v>2017</v>
      </c>
      <c r="E10009">
        <v>2</v>
      </c>
      <c r="F10009">
        <v>54</v>
      </c>
      <c r="G10009" t="s">
        <v>16</v>
      </c>
      <c r="H10009">
        <v>2017.14589041096</v>
      </c>
      <c r="I10009">
        <v>2017</v>
      </c>
      <c r="J10009">
        <v>0.928888183450292</v>
      </c>
      <c r="K10009">
        <v>0.47713234252550202</v>
      </c>
      <c r="L10009">
        <v>0.25432215461004498</v>
      </c>
      <c r="M10009">
        <v>46.260430796571399</v>
      </c>
      <c r="N10009">
        <v>0.26228829742121601</v>
      </c>
      <c r="O10009">
        <v>31.636210774169701</v>
      </c>
    </row>
    <row r="10010" spans="1:15" x14ac:dyDescent="0.25">
      <c r="A10010" s="1">
        <v>42790</v>
      </c>
      <c r="B10010">
        <v>1.7528127902211299</v>
      </c>
      <c r="C10010">
        <v>61050</v>
      </c>
      <c r="D10010">
        <v>2017</v>
      </c>
      <c r="E10010">
        <v>2</v>
      </c>
      <c r="F10010">
        <v>55</v>
      </c>
      <c r="G10010" t="s">
        <v>16</v>
      </c>
      <c r="H10010">
        <v>2017.1486301369901</v>
      </c>
      <c r="I10010">
        <v>2017</v>
      </c>
      <c r="J10010">
        <v>0.949590521062607</v>
      </c>
      <c r="K10010">
        <v>0.81322226915852103</v>
      </c>
      <c r="L10010">
        <v>0.23562841571614701</v>
      </c>
      <c r="M10010">
        <v>38.835080338642399</v>
      </c>
      <c r="N10010">
        <v>0.33776549175624498</v>
      </c>
      <c r="O10010">
        <v>51.152227837546391</v>
      </c>
    </row>
    <row r="10011" spans="1:15" x14ac:dyDescent="0.25">
      <c r="A10011" s="1">
        <v>42791</v>
      </c>
      <c r="B10011">
        <v>1.41584231843387</v>
      </c>
      <c r="C10011">
        <v>61051</v>
      </c>
      <c r="D10011">
        <v>2017</v>
      </c>
      <c r="E10011">
        <v>2</v>
      </c>
      <c r="F10011">
        <v>56</v>
      </c>
      <c r="G10011" t="s">
        <v>16</v>
      </c>
      <c r="H10011">
        <v>2017.1513698630099</v>
      </c>
      <c r="I10011">
        <v>2017</v>
      </c>
      <c r="J10011">
        <v>0.96820981186217103</v>
      </c>
      <c r="K10011">
        <v>0.45763250657169702</v>
      </c>
      <c r="L10011">
        <v>0.21478964443128601</v>
      </c>
      <c r="M10011">
        <v>71.752999693445901</v>
      </c>
      <c r="N10011">
        <v>0.24406608337194399</v>
      </c>
      <c r="O10011">
        <v>29.856305318319997</v>
      </c>
    </row>
    <row r="10012" spans="1:15" x14ac:dyDescent="0.25">
      <c r="A10012" s="1">
        <v>42792</v>
      </c>
      <c r="B10012">
        <v>1.2714264019536099</v>
      </c>
      <c r="C10012">
        <v>61052</v>
      </c>
      <c r="D10012">
        <v>2017</v>
      </c>
      <c r="E10012">
        <v>2</v>
      </c>
      <c r="F10012">
        <v>57</v>
      </c>
      <c r="G10012" t="s">
        <v>16</v>
      </c>
      <c r="H10012">
        <v>2017.15410958904</v>
      </c>
      <c r="I10012">
        <v>2017</v>
      </c>
      <c r="J10012">
        <v>0.98482308130525198</v>
      </c>
      <c r="K10012">
        <v>0.29660332064836098</v>
      </c>
      <c r="L10012">
        <v>0.25659622912186902</v>
      </c>
      <c r="M10012">
        <v>53.911839798236102</v>
      </c>
      <c r="N10012">
        <v>0.194297026029638</v>
      </c>
      <c r="O10012">
        <v>21.34376945698892</v>
      </c>
    </row>
    <row r="10013" spans="1:15" x14ac:dyDescent="0.25">
      <c r="A10013" s="1">
        <v>42793</v>
      </c>
      <c r="B10013">
        <v>1.2827531405010799</v>
      </c>
      <c r="C10013">
        <v>61053</v>
      </c>
      <c r="D10013">
        <v>2017</v>
      </c>
      <c r="E10013">
        <v>2</v>
      </c>
      <c r="F10013">
        <v>58</v>
      </c>
      <c r="G10013" t="s">
        <v>16</v>
      </c>
      <c r="H10013">
        <v>2017.1568493150701</v>
      </c>
      <c r="I10013">
        <v>2017</v>
      </c>
      <c r="J10013">
        <v>0.99962770539620704</v>
      </c>
      <c r="K10013">
        <v>0.29312543510487699</v>
      </c>
      <c r="L10013">
        <v>0.27152937203442001</v>
      </c>
      <c r="M10013">
        <v>75.114117322544999</v>
      </c>
      <c r="N10013">
        <v>0.18062258188521299</v>
      </c>
      <c r="O10013">
        <v>20.018377511309126</v>
      </c>
    </row>
    <row r="10014" spans="1:15" x14ac:dyDescent="0.25">
      <c r="A10014" s="1">
        <v>42794</v>
      </c>
      <c r="B10014">
        <v>1.6225552969252099</v>
      </c>
      <c r="C10014">
        <v>61054</v>
      </c>
      <c r="D10014">
        <v>2017</v>
      </c>
      <c r="E10014">
        <v>2</v>
      </c>
      <c r="F10014">
        <v>59</v>
      </c>
      <c r="G10014" t="s">
        <v>16</v>
      </c>
      <c r="H10014">
        <v>2017.1595890410999</v>
      </c>
      <c r="I10014">
        <v>2017</v>
      </c>
      <c r="J10014">
        <v>1.01275694714475</v>
      </c>
      <c r="K10014">
        <v>0.619798349780465</v>
      </c>
      <c r="L10014">
        <v>0.23004783448039801</v>
      </c>
      <c r="M10014">
        <v>37.079381740710502</v>
      </c>
      <c r="N10014">
        <v>0.287002312410714</v>
      </c>
      <c r="O10014">
        <v>40.23450336082648</v>
      </c>
    </row>
    <row r="10015" spans="1:15" x14ac:dyDescent="0.25">
      <c r="A10015" s="1">
        <v>42795</v>
      </c>
      <c r="B10015">
        <v>2.5626745963653002</v>
      </c>
      <c r="C10015">
        <v>61055</v>
      </c>
      <c r="D10015">
        <v>2017</v>
      </c>
      <c r="E10015">
        <v>3</v>
      </c>
      <c r="F10015">
        <v>61</v>
      </c>
      <c r="G10015" t="s">
        <v>16</v>
      </c>
      <c r="H10015">
        <v>2017.16232876712</v>
      </c>
      <c r="I10015">
        <v>2017</v>
      </c>
      <c r="J10015">
        <v>1.0241567327987999</v>
      </c>
      <c r="K10015">
        <v>1.5485178635665</v>
      </c>
      <c r="L10015">
        <v>0.22544436696120601</v>
      </c>
      <c r="M10015">
        <v>41.756928654087098</v>
      </c>
      <c r="N10015">
        <v>0.43425072272193899</v>
      </c>
      <c r="O10015">
        <v>96.149660737488631</v>
      </c>
    </row>
    <row r="10016" spans="1:15" x14ac:dyDescent="0.25">
      <c r="A10016" s="1">
        <v>42796</v>
      </c>
      <c r="B10016">
        <v>1.7641395287685999</v>
      </c>
      <c r="C10016">
        <v>61056</v>
      </c>
      <c r="D10016">
        <v>2017</v>
      </c>
      <c r="E10016">
        <v>3</v>
      </c>
      <c r="F10016">
        <v>62</v>
      </c>
      <c r="G10016" t="s">
        <v>16</v>
      </c>
      <c r="H10016">
        <v>2017.1650684931501</v>
      </c>
      <c r="I10016">
        <v>2017</v>
      </c>
      <c r="J10016">
        <v>1.03359848854147</v>
      </c>
      <c r="K10016">
        <v>0.74054104022713196</v>
      </c>
      <c r="L10016">
        <v>0.23125368016459999</v>
      </c>
      <c r="M10016">
        <v>66.381309786672304</v>
      </c>
      <c r="N10016">
        <v>0.31088197333481599</v>
      </c>
      <c r="O10016">
        <v>47.385144974148602</v>
      </c>
    </row>
    <row r="10017" spans="1:15" x14ac:dyDescent="0.25">
      <c r="A10017" s="1">
        <v>42797</v>
      </c>
      <c r="B10017">
        <v>1.4073472645232601</v>
      </c>
      <c r="C10017">
        <v>61057</v>
      </c>
      <c r="D10017">
        <v>2017</v>
      </c>
      <c r="E10017">
        <v>3</v>
      </c>
      <c r="F10017">
        <v>63</v>
      </c>
      <c r="G10017" t="s">
        <v>16</v>
      </c>
      <c r="H10017">
        <v>2017.16780821918</v>
      </c>
      <c r="I10017">
        <v>2017</v>
      </c>
      <c r="J10017">
        <v>1.04086104847473</v>
      </c>
      <c r="K10017">
        <v>0.37648621604853899</v>
      </c>
      <c r="L10017">
        <v>0.20717036705401901</v>
      </c>
      <c r="M10017">
        <v>40.343031874470903</v>
      </c>
      <c r="N10017">
        <v>0.20792549863126</v>
      </c>
      <c r="O10017">
        <v>25.28266018089646</v>
      </c>
    </row>
    <row r="10018" spans="1:15" x14ac:dyDescent="0.25">
      <c r="A10018" s="1">
        <v>42798</v>
      </c>
      <c r="B10018">
        <v>1.29691156368542</v>
      </c>
      <c r="C10018">
        <v>61058</v>
      </c>
      <c r="D10018">
        <v>2017</v>
      </c>
      <c r="E10018">
        <v>3</v>
      </c>
      <c r="F10018">
        <v>64</v>
      </c>
      <c r="G10018" t="s">
        <v>16</v>
      </c>
      <c r="H10018">
        <v>2017.17054794521</v>
      </c>
      <c r="I10018">
        <v>2017</v>
      </c>
      <c r="J10018">
        <v>1.0460629995639901</v>
      </c>
      <c r="K10018">
        <v>0.26084856412143398</v>
      </c>
      <c r="L10018">
        <v>0.171187975146633</v>
      </c>
      <c r="M10018">
        <v>19.376726623175401</v>
      </c>
      <c r="N10018">
        <v>0.165217353762037</v>
      </c>
      <c r="O10018">
        <v>18.513126427578392</v>
      </c>
    </row>
    <row r="10019" spans="1:15" x14ac:dyDescent="0.25">
      <c r="A10019" s="1">
        <v>42799</v>
      </c>
      <c r="B10019">
        <v>1.32239672541723</v>
      </c>
      <c r="C10019">
        <v>61059</v>
      </c>
      <c r="D10019">
        <v>2017</v>
      </c>
      <c r="E10019">
        <v>3</v>
      </c>
      <c r="F10019">
        <v>65</v>
      </c>
      <c r="G10019" t="s">
        <v>16</v>
      </c>
      <c r="H10019">
        <v>2017.1732876712299</v>
      </c>
      <c r="I10019">
        <v>2017</v>
      </c>
      <c r="J10019">
        <v>1.04957017517048</v>
      </c>
      <c r="K10019">
        <v>0.28282655024675002</v>
      </c>
      <c r="L10019">
        <v>0.224440989571977</v>
      </c>
      <c r="M10019">
        <v>42.838482188357297</v>
      </c>
      <c r="N10019">
        <v>0.172701003760209</v>
      </c>
      <c r="O10019">
        <v>19.731966495733651</v>
      </c>
    </row>
    <row r="10020" spans="1:15" x14ac:dyDescent="0.25">
      <c r="A10020" s="1">
        <v>42800</v>
      </c>
      <c r="B10020">
        <v>1.48097106508183</v>
      </c>
      <c r="C10020">
        <v>61060</v>
      </c>
      <c r="D10020">
        <v>2017</v>
      </c>
      <c r="E10020">
        <v>3</v>
      </c>
      <c r="F10020">
        <v>66</v>
      </c>
      <c r="G10020" t="s">
        <v>16</v>
      </c>
      <c r="H10020">
        <v>2017.17602739726</v>
      </c>
      <c r="I10020">
        <v>2017</v>
      </c>
      <c r="J10020">
        <v>1.0515570518000401</v>
      </c>
      <c r="K10020">
        <v>0.43941401328178198</v>
      </c>
      <c r="L10020">
        <v>0.28761179378345197</v>
      </c>
      <c r="M10020">
        <v>72.382824028082894</v>
      </c>
      <c r="N10020">
        <v>0.222607453787213</v>
      </c>
      <c r="O10020">
        <v>28.483937101186825</v>
      </c>
    </row>
    <row r="10021" spans="1:15" x14ac:dyDescent="0.25">
      <c r="A10021" s="1">
        <v>42801</v>
      </c>
      <c r="B10021">
        <v>1.5659216041878601</v>
      </c>
      <c r="C10021">
        <v>61061</v>
      </c>
      <c r="D10021">
        <v>2017</v>
      </c>
      <c r="E10021">
        <v>3</v>
      </c>
      <c r="F10021">
        <v>67</v>
      </c>
      <c r="G10021" t="s">
        <v>16</v>
      </c>
      <c r="H10021">
        <v>2017.1787671232901</v>
      </c>
      <c r="I10021">
        <v>2017</v>
      </c>
      <c r="J10021">
        <v>1.0472776860659001</v>
      </c>
      <c r="K10021">
        <v>0.52864391812195299</v>
      </c>
      <c r="L10021">
        <v>0.30535678198018301</v>
      </c>
      <c r="M10021">
        <v>120.892002601003</v>
      </c>
      <c r="N10021">
        <v>0.25487769333481203</v>
      </c>
      <c r="O10021">
        <v>34.483837226562748</v>
      </c>
    </row>
    <row r="10022" spans="1:15" x14ac:dyDescent="0.25">
      <c r="A10022" s="1">
        <v>42802</v>
      </c>
      <c r="B10022">
        <v>1.35637694105965</v>
      </c>
      <c r="C10022">
        <v>61062</v>
      </c>
      <c r="D10022">
        <v>2017</v>
      </c>
      <c r="E10022">
        <v>3</v>
      </c>
      <c r="F10022">
        <v>68</v>
      </c>
      <c r="G10022" t="s">
        <v>16</v>
      </c>
      <c r="H10022">
        <v>2017.1815068493199</v>
      </c>
      <c r="I10022">
        <v>2017</v>
      </c>
      <c r="J10022">
        <v>1.0245807538876399</v>
      </c>
      <c r="K10022">
        <v>0.341796187172002</v>
      </c>
      <c r="L10022">
        <v>0.30772412084774198</v>
      </c>
      <c r="M10022">
        <v>101.899663417074</v>
      </c>
      <c r="N10022">
        <v>0.19239611733866999</v>
      </c>
      <c r="O10022">
        <v>22.547087174094798</v>
      </c>
    </row>
    <row r="10023" spans="1:15" x14ac:dyDescent="0.25">
      <c r="A10023" s="1">
        <v>42803</v>
      </c>
      <c r="B10023">
        <v>1.18081249357385</v>
      </c>
      <c r="C10023">
        <v>61063</v>
      </c>
      <c r="D10023">
        <v>2017</v>
      </c>
      <c r="E10023">
        <v>3</v>
      </c>
      <c r="F10023">
        <v>69</v>
      </c>
      <c r="G10023" t="s">
        <v>16</v>
      </c>
      <c r="H10023">
        <v>2017.18424657534</v>
      </c>
      <c r="I10023">
        <v>2017</v>
      </c>
      <c r="J10023">
        <v>1.0057668599276901</v>
      </c>
      <c r="K10023">
        <v>0.18504563364615101</v>
      </c>
      <c r="L10023">
        <v>0.33789551489240399</v>
      </c>
      <c r="M10023">
        <v>90.622789647563494</v>
      </c>
      <c r="N10023">
        <v>0.12607983866455999</v>
      </c>
      <c r="O10023">
        <v>12.862942446201505</v>
      </c>
    </row>
    <row r="10024" spans="1:15" x14ac:dyDescent="0.25">
      <c r="A10024" s="1">
        <v>42804</v>
      </c>
      <c r="B10024">
        <v>1.09869363910468</v>
      </c>
      <c r="C10024">
        <v>61064</v>
      </c>
      <c r="D10024">
        <v>2017</v>
      </c>
      <c r="E10024">
        <v>3</v>
      </c>
      <c r="F10024">
        <v>70</v>
      </c>
      <c r="G10024" t="s">
        <v>16</v>
      </c>
      <c r="H10024">
        <v>2017.1869863013701</v>
      </c>
      <c r="I10024">
        <v>2017</v>
      </c>
      <c r="J10024">
        <v>0.99490311346189197</v>
      </c>
      <c r="K10024">
        <v>0.11379052564279001</v>
      </c>
      <c r="L10024">
        <v>0.32891795264614399</v>
      </c>
      <c r="M10024">
        <v>109.407793636387</v>
      </c>
      <c r="N10024">
        <v>9.3713642773091202E-2</v>
      </c>
      <c r="O10024">
        <v>8.895967189527477</v>
      </c>
    </row>
    <row r="10025" spans="1:15" x14ac:dyDescent="0.25">
      <c r="A10025" s="1">
        <v>42805</v>
      </c>
      <c r="B10025">
        <v>1.02790152318299</v>
      </c>
      <c r="C10025">
        <v>61065</v>
      </c>
      <c r="D10025">
        <v>2017</v>
      </c>
      <c r="E10025">
        <v>3</v>
      </c>
      <c r="F10025">
        <v>71</v>
      </c>
      <c r="G10025" t="s">
        <v>16</v>
      </c>
      <c r="H10025">
        <v>2017.1897260274</v>
      </c>
      <c r="I10025">
        <v>2017</v>
      </c>
      <c r="J10025">
        <v>0.98935761608227502</v>
      </c>
      <c r="K10025">
        <v>4.8543907100713199E-2</v>
      </c>
      <c r="L10025">
        <v>0.37536971387662899</v>
      </c>
      <c r="M10025">
        <v>158.41308893023199</v>
      </c>
      <c r="N10025">
        <v>7.8294843715921297E-2</v>
      </c>
      <c r="O10025">
        <v>6.9534192193605788</v>
      </c>
    </row>
    <row r="10026" spans="1:15" x14ac:dyDescent="0.25">
      <c r="A10026" s="1">
        <v>42806</v>
      </c>
      <c r="B10026">
        <v>0.99958467681431096</v>
      </c>
      <c r="C10026">
        <v>61066</v>
      </c>
      <c r="D10026">
        <v>2017</v>
      </c>
      <c r="E10026">
        <v>3</v>
      </c>
      <c r="F10026">
        <v>72</v>
      </c>
      <c r="G10026" t="s">
        <v>16</v>
      </c>
      <c r="H10026">
        <v>2017.19246575342</v>
      </c>
      <c r="I10026">
        <v>2017</v>
      </c>
      <c r="J10026">
        <v>0.98738041468365001</v>
      </c>
      <c r="K10026">
        <v>2.2204262130660901E-2</v>
      </c>
      <c r="L10026">
        <v>0.37059287461241402</v>
      </c>
      <c r="M10026">
        <v>125.19480739158</v>
      </c>
      <c r="N10026">
        <v>7.1974786521706899E-2</v>
      </c>
      <c r="O10026">
        <v>6.2160388177604622</v>
      </c>
    </row>
    <row r="10027" spans="1:15" x14ac:dyDescent="0.25">
      <c r="A10027" s="1">
        <v>42807</v>
      </c>
      <c r="B10027">
        <v>1.0080797307249101</v>
      </c>
      <c r="C10027">
        <v>61067</v>
      </c>
      <c r="D10027">
        <v>2017</v>
      </c>
      <c r="E10027">
        <v>3</v>
      </c>
      <c r="F10027">
        <v>73</v>
      </c>
      <c r="G10027" t="s">
        <v>16</v>
      </c>
      <c r="H10027">
        <v>2017.1952054794499</v>
      </c>
      <c r="I10027">
        <v>2017</v>
      </c>
      <c r="J10027">
        <v>0.98637796513839404</v>
      </c>
      <c r="K10027">
        <v>3.1701765586519701E-2</v>
      </c>
      <c r="L10027">
        <v>0.35580605668815501</v>
      </c>
      <c r="M10027">
        <v>104.394322553753</v>
      </c>
      <c r="N10027">
        <v>7.4574863679669395E-2</v>
      </c>
      <c r="O10027">
        <v>6.4953280941449476</v>
      </c>
    </row>
    <row r="10028" spans="1:15" x14ac:dyDescent="0.25">
      <c r="A10028" s="1">
        <v>42808</v>
      </c>
      <c r="B10028">
        <v>0.99108962290370695</v>
      </c>
      <c r="C10028">
        <v>61068</v>
      </c>
      <c r="D10028">
        <v>2017</v>
      </c>
      <c r="E10028">
        <v>3</v>
      </c>
      <c r="F10028">
        <v>74</v>
      </c>
      <c r="G10028" t="s">
        <v>16</v>
      </c>
      <c r="H10028">
        <v>2017.19794520548</v>
      </c>
      <c r="I10028">
        <v>2017</v>
      </c>
      <c r="J10028">
        <v>0.98563862997773699</v>
      </c>
      <c r="K10028">
        <v>1.54509929259704E-2</v>
      </c>
      <c r="L10028">
        <v>0.35104289497214702</v>
      </c>
      <c r="M10028">
        <v>102.284008041729</v>
      </c>
      <c r="N10028">
        <v>6.8811023320634102E-2</v>
      </c>
      <c r="O10028">
        <v>5.8922977957458142</v>
      </c>
    </row>
    <row r="10029" spans="1:15" x14ac:dyDescent="0.25">
      <c r="A10029" s="1">
        <v>42809</v>
      </c>
      <c r="B10029">
        <v>0.98542625362997205</v>
      </c>
      <c r="C10029">
        <v>61069</v>
      </c>
      <c r="D10029">
        <v>2017</v>
      </c>
      <c r="E10029">
        <v>3</v>
      </c>
      <c r="F10029">
        <v>75</v>
      </c>
      <c r="G10029" t="s">
        <v>16</v>
      </c>
      <c r="H10029">
        <v>2017.2006849315101</v>
      </c>
      <c r="I10029">
        <v>2017</v>
      </c>
      <c r="J10029">
        <v>0.98542625362997205</v>
      </c>
      <c r="K10029">
        <v>0.01</v>
      </c>
      <c r="L10029">
        <v>0.29724179203845102</v>
      </c>
      <c r="M10029">
        <v>85.426046120720798</v>
      </c>
      <c r="N10029">
        <v>6.5611651394614695E-2</v>
      </c>
      <c r="O10029">
        <v>5.5862303467626049</v>
      </c>
    </row>
    <row r="10030" spans="1:15" x14ac:dyDescent="0.25">
      <c r="A10030" s="1">
        <v>42810</v>
      </c>
      <c r="B10030">
        <v>0.99108962290370695</v>
      </c>
      <c r="C10030">
        <v>61070</v>
      </c>
      <c r="D10030">
        <v>2017</v>
      </c>
      <c r="E10030">
        <v>3</v>
      </c>
      <c r="F10030">
        <v>76</v>
      </c>
      <c r="G10030" t="s">
        <v>16</v>
      </c>
      <c r="H10030">
        <v>2017.2034246575299</v>
      </c>
      <c r="I10030">
        <v>2017</v>
      </c>
      <c r="J10030">
        <v>0.98543421774301299</v>
      </c>
      <c r="K10030">
        <v>1.5655405160694299E-2</v>
      </c>
      <c r="L10030">
        <v>0.27395263354330801</v>
      </c>
      <c r="M10030">
        <v>52.713790723701798</v>
      </c>
      <c r="N10030">
        <v>6.9029492800682699E-2</v>
      </c>
      <c r="O10030">
        <v>5.9110053686550232</v>
      </c>
    </row>
    <row r="10031" spans="1:15" x14ac:dyDescent="0.25">
      <c r="A10031" s="1">
        <v>42811</v>
      </c>
      <c r="B10031">
        <v>1.1241788008364899</v>
      </c>
      <c r="C10031">
        <v>61071</v>
      </c>
      <c r="D10031">
        <v>2017</v>
      </c>
      <c r="E10031">
        <v>3</v>
      </c>
      <c r="F10031">
        <v>77</v>
      </c>
      <c r="G10031" t="s">
        <v>16</v>
      </c>
      <c r="H10031">
        <v>2017.20616438356</v>
      </c>
      <c r="I10031">
        <v>2017</v>
      </c>
      <c r="J10031">
        <v>0.98565203623469</v>
      </c>
      <c r="K10031">
        <v>0.148526764601801</v>
      </c>
      <c r="L10031">
        <v>0.19712596362315901</v>
      </c>
      <c r="M10031">
        <v>25.390548365013</v>
      </c>
      <c r="N10031">
        <v>0.10691612890829</v>
      </c>
      <c r="O10031">
        <v>10.384661858647769</v>
      </c>
    </row>
    <row r="10032" spans="1:15" x14ac:dyDescent="0.25">
      <c r="A10032" s="1">
        <v>42812</v>
      </c>
      <c r="B10032">
        <v>1.20346597066879</v>
      </c>
      <c r="C10032">
        <v>61072</v>
      </c>
      <c r="D10032">
        <v>2017</v>
      </c>
      <c r="E10032">
        <v>3</v>
      </c>
      <c r="F10032">
        <v>78</v>
      </c>
      <c r="G10032" t="s">
        <v>16</v>
      </c>
      <c r="H10032">
        <v>2017.2089041095901</v>
      </c>
      <c r="I10032">
        <v>2017</v>
      </c>
      <c r="J10032">
        <v>0.98654196115862403</v>
      </c>
      <c r="K10032">
        <v>0.22692400951016301</v>
      </c>
      <c r="L10032">
        <v>0.16368749739628999</v>
      </c>
      <c r="M10032">
        <v>16.8362553913495</v>
      </c>
      <c r="N10032">
        <v>0.13477883344052</v>
      </c>
      <c r="O10032">
        <v>14.014230302485663</v>
      </c>
    </row>
    <row r="10033" spans="1:15" x14ac:dyDescent="0.25">
      <c r="A10033" s="1">
        <v>42813</v>
      </c>
      <c r="B10033">
        <v>1.19213923212132</v>
      </c>
      <c r="C10033">
        <v>61073</v>
      </c>
      <c r="D10033">
        <v>2017</v>
      </c>
      <c r="E10033">
        <v>3</v>
      </c>
      <c r="F10033">
        <v>79</v>
      </c>
      <c r="G10033" t="s">
        <v>16</v>
      </c>
      <c r="H10033">
        <v>2017.21164383562</v>
      </c>
      <c r="I10033">
        <v>2017</v>
      </c>
      <c r="J10033">
        <v>0.98823726285501101</v>
      </c>
      <c r="K10033">
        <v>0.213901969266306</v>
      </c>
      <c r="L10033">
        <v>0.16967773304949399</v>
      </c>
      <c r="M10033">
        <v>22.5037013109051</v>
      </c>
      <c r="N10033">
        <v>0.129115214696466</v>
      </c>
      <c r="O10033">
        <v>13.298974234855864</v>
      </c>
    </row>
    <row r="10034" spans="1:15" x14ac:dyDescent="0.25">
      <c r="A10034" s="1">
        <v>42814</v>
      </c>
      <c r="B10034">
        <v>1.1524956472051699</v>
      </c>
      <c r="C10034">
        <v>61074</v>
      </c>
      <c r="D10034">
        <v>2017</v>
      </c>
      <c r="E10034">
        <v>3</v>
      </c>
      <c r="F10034">
        <v>80</v>
      </c>
      <c r="G10034" t="s">
        <v>16</v>
      </c>
      <c r="H10034">
        <v>2017.21438356164</v>
      </c>
      <c r="I10034">
        <v>2017</v>
      </c>
      <c r="J10034">
        <v>0.99016116346070904</v>
      </c>
      <c r="K10034">
        <v>0.17233448374446</v>
      </c>
      <c r="L10034">
        <v>0.161821013066522</v>
      </c>
      <c r="M10034">
        <v>22.5887372082734</v>
      </c>
      <c r="N10034">
        <v>0.113703126241175</v>
      </c>
      <c r="O10034">
        <v>11.322059736952006</v>
      </c>
    </row>
    <row r="10035" spans="1:15" x14ac:dyDescent="0.25">
      <c r="A10035" s="1">
        <v>42815</v>
      </c>
      <c r="B10035">
        <v>1.08170353128348</v>
      </c>
      <c r="C10035">
        <v>61075</v>
      </c>
      <c r="D10035">
        <v>2017</v>
      </c>
      <c r="E10035">
        <v>3</v>
      </c>
      <c r="F10035">
        <v>81</v>
      </c>
      <c r="G10035" t="s">
        <v>16</v>
      </c>
      <c r="H10035">
        <v>2017.2171232876699</v>
      </c>
      <c r="I10035">
        <v>2017</v>
      </c>
      <c r="J10035">
        <v>0.99185000821838398</v>
      </c>
      <c r="K10035">
        <v>9.9853523065090904E-2</v>
      </c>
      <c r="L10035">
        <v>0.14591968035397601</v>
      </c>
      <c r="M10035">
        <v>17.253750332479701</v>
      </c>
      <c r="N10035">
        <v>8.59644615479907E-2</v>
      </c>
      <c r="O10035">
        <v>8.0341685240841638</v>
      </c>
    </row>
    <row r="10036" spans="1:15" x14ac:dyDescent="0.25">
      <c r="A10036" s="1">
        <v>42816</v>
      </c>
      <c r="B10036">
        <v>1.01091141536178</v>
      </c>
      <c r="C10036">
        <v>61076</v>
      </c>
      <c r="D10036">
        <v>2017</v>
      </c>
      <c r="E10036">
        <v>3</v>
      </c>
      <c r="F10036">
        <v>82</v>
      </c>
      <c r="G10036" t="s">
        <v>16</v>
      </c>
      <c r="H10036">
        <v>2017.2198630137</v>
      </c>
      <c r="I10036">
        <v>2017</v>
      </c>
      <c r="J10036">
        <v>0.993315729715462</v>
      </c>
      <c r="K10036">
        <v>2.75956856463196E-2</v>
      </c>
      <c r="L10036">
        <v>0.16445241331046501</v>
      </c>
      <c r="M10036">
        <v>25.3826860319279</v>
      </c>
      <c r="N10036">
        <v>7.5446474097688704E-2</v>
      </c>
      <c r="O10036">
        <v>6.5897022453825915</v>
      </c>
    </row>
    <row r="10037" spans="1:15" x14ac:dyDescent="0.25">
      <c r="A10037" s="1">
        <v>42817</v>
      </c>
      <c r="B10037">
        <v>1.04489163100419</v>
      </c>
      <c r="C10037">
        <v>61077</v>
      </c>
      <c r="D10037">
        <v>2017</v>
      </c>
      <c r="E10037">
        <v>3</v>
      </c>
      <c r="F10037">
        <v>83</v>
      </c>
      <c r="G10037" t="s">
        <v>16</v>
      </c>
      <c r="H10037">
        <v>2017.2226027397301</v>
      </c>
      <c r="I10037">
        <v>2017</v>
      </c>
      <c r="J10037">
        <v>0.99468319081718304</v>
      </c>
      <c r="K10037">
        <v>6.0208440187011297E-2</v>
      </c>
      <c r="L10037">
        <v>0.185506738443033</v>
      </c>
      <c r="M10037">
        <v>25.530782556371499</v>
      </c>
      <c r="N10037">
        <v>7.8250157751553501E-2</v>
      </c>
      <c r="O10037">
        <v>7.0643175804883498</v>
      </c>
    </row>
    <row r="10038" spans="1:15" x14ac:dyDescent="0.25">
      <c r="A10038" s="1">
        <v>42818</v>
      </c>
      <c r="B10038">
        <v>1.1666540703895101</v>
      </c>
      <c r="C10038">
        <v>61078</v>
      </c>
      <c r="D10038">
        <v>2017</v>
      </c>
      <c r="E10038">
        <v>3</v>
      </c>
      <c r="F10038">
        <v>84</v>
      </c>
      <c r="G10038" t="s">
        <v>16</v>
      </c>
      <c r="H10038">
        <v>2017.2253424657499</v>
      </c>
      <c r="I10038">
        <v>2017</v>
      </c>
      <c r="J10038">
        <v>0.996259090950533</v>
      </c>
      <c r="K10038">
        <v>0.18039497943897401</v>
      </c>
      <c r="L10038">
        <v>0.19580619911550401</v>
      </c>
      <c r="M10038">
        <v>38.995155452404397</v>
      </c>
      <c r="N10038">
        <v>0.113083094234309</v>
      </c>
      <c r="O10038">
        <v>11.398652828412233</v>
      </c>
    </row>
    <row r="10039" spans="1:15" x14ac:dyDescent="0.25">
      <c r="A10039" s="1">
        <v>42819</v>
      </c>
      <c r="B10039">
        <v>1.1241788008364899</v>
      </c>
      <c r="C10039">
        <v>61079</v>
      </c>
      <c r="D10039">
        <v>2017</v>
      </c>
      <c r="E10039">
        <v>3</v>
      </c>
      <c r="F10039">
        <v>85</v>
      </c>
      <c r="G10039" t="s">
        <v>16</v>
      </c>
      <c r="H10039">
        <v>2017.22808219178</v>
      </c>
      <c r="I10039">
        <v>2017</v>
      </c>
      <c r="J10039">
        <v>0.99833498298328105</v>
      </c>
      <c r="K10039">
        <v>0.13584381785321001</v>
      </c>
      <c r="L10039">
        <v>0.203912662599015</v>
      </c>
      <c r="M10039">
        <v>65.125065437409305</v>
      </c>
      <c r="N10039">
        <v>9.5900346209460099E-2</v>
      </c>
      <c r="O10039">
        <v>9.3147093678143591</v>
      </c>
    </row>
    <row r="10040" spans="1:15" x14ac:dyDescent="0.25">
      <c r="A10040" s="1">
        <v>42820</v>
      </c>
      <c r="B10040">
        <v>1.2770897712273499</v>
      </c>
      <c r="C10040">
        <v>61080</v>
      </c>
      <c r="D10040">
        <v>2017</v>
      </c>
      <c r="E10040">
        <v>3</v>
      </c>
      <c r="F10040">
        <v>86</v>
      </c>
      <c r="G10040" t="s">
        <v>16</v>
      </c>
      <c r="H10040">
        <v>2017.2308219178101</v>
      </c>
      <c r="I10040">
        <v>2017</v>
      </c>
      <c r="J10040">
        <v>1.0010938014791499</v>
      </c>
      <c r="K10040">
        <v>0.28599596974820202</v>
      </c>
      <c r="L10040">
        <v>0.18827641823927499</v>
      </c>
      <c r="M10040">
        <v>49.818385788529703</v>
      </c>
      <c r="N10040">
        <v>0.14077899840358901</v>
      </c>
      <c r="O10040">
        <v>15.533632989923468</v>
      </c>
    </row>
    <row r="10041" spans="1:15" x14ac:dyDescent="0.25">
      <c r="A10041" s="1">
        <v>42821</v>
      </c>
      <c r="B10041">
        <v>1.3139016715066301</v>
      </c>
      <c r="C10041">
        <v>61081</v>
      </c>
      <c r="D10041">
        <v>2017</v>
      </c>
      <c r="E10041">
        <v>3</v>
      </c>
      <c r="F10041">
        <v>87</v>
      </c>
      <c r="G10041" t="s">
        <v>16</v>
      </c>
      <c r="H10041">
        <v>2017.2335616438399</v>
      </c>
      <c r="I10041">
        <v>2017</v>
      </c>
      <c r="J10041">
        <v>1.00484352856716</v>
      </c>
      <c r="K10041">
        <v>0.31905814293946899</v>
      </c>
      <c r="L10041">
        <v>0.18441512359981299</v>
      </c>
      <c r="M10041">
        <v>29.855622121046999</v>
      </c>
      <c r="N10041">
        <v>0.148159977692425</v>
      </c>
      <c r="O10041">
        <v>16.819284298215941</v>
      </c>
    </row>
    <row r="10042" spans="1:15" x14ac:dyDescent="0.25">
      <c r="A10042" s="1">
        <v>42822</v>
      </c>
      <c r="B10042">
        <v>1.20912933994252</v>
      </c>
      <c r="C10042">
        <v>61082</v>
      </c>
      <c r="D10042">
        <v>2017</v>
      </c>
      <c r="E10042">
        <v>3</v>
      </c>
      <c r="F10042">
        <v>88</v>
      </c>
      <c r="G10042" t="s">
        <v>16</v>
      </c>
      <c r="H10042">
        <v>2017.23630136986</v>
      </c>
      <c r="I10042">
        <v>2017</v>
      </c>
      <c r="J10042">
        <v>1.00959123803485</v>
      </c>
      <c r="K10042">
        <v>0.20953810190767599</v>
      </c>
      <c r="L10042">
        <v>0.18866033117658801</v>
      </c>
      <c r="M10042">
        <v>30.847459935547501</v>
      </c>
      <c r="N10042">
        <v>0.116104758944825</v>
      </c>
      <c r="O10042">
        <v>12.12932193527304</v>
      </c>
    </row>
    <row r="10043" spans="1:15" x14ac:dyDescent="0.25">
      <c r="A10043" s="1">
        <v>42823</v>
      </c>
      <c r="B10043">
        <v>1.1666540703895101</v>
      </c>
      <c r="C10043">
        <v>61083</v>
      </c>
      <c r="D10043">
        <v>2017</v>
      </c>
      <c r="E10043">
        <v>3</v>
      </c>
      <c r="F10043">
        <v>89</v>
      </c>
      <c r="G10043" t="s">
        <v>16</v>
      </c>
      <c r="H10043">
        <v>2017.2390410958899</v>
      </c>
      <c r="I10043">
        <v>2017</v>
      </c>
      <c r="J10043">
        <v>1.01486350401482</v>
      </c>
      <c r="K10043">
        <v>0.161790566374687</v>
      </c>
      <c r="L10043">
        <v>0.171415788432139</v>
      </c>
      <c r="M10043">
        <v>35.345335364938599</v>
      </c>
      <c r="N10043">
        <v>0.101282925617884</v>
      </c>
      <c r="O10043">
        <v>10.209208674216589</v>
      </c>
    </row>
    <row r="10044" spans="1:15" x14ac:dyDescent="0.25">
      <c r="A10044" s="1">
        <v>42824</v>
      </c>
      <c r="B10044">
        <v>1.7754662673160699</v>
      </c>
      <c r="C10044">
        <v>61084</v>
      </c>
      <c r="D10044">
        <v>2017</v>
      </c>
      <c r="E10044">
        <v>3</v>
      </c>
      <c r="F10044">
        <v>90</v>
      </c>
      <c r="G10044" t="s">
        <v>16</v>
      </c>
      <c r="H10044">
        <v>2017.24178082192</v>
      </c>
      <c r="I10044">
        <v>2017</v>
      </c>
      <c r="J10044">
        <v>1.02114428152953</v>
      </c>
      <c r="K10044">
        <v>0.76432198578654098</v>
      </c>
      <c r="L10044">
        <v>0.18576869130076301</v>
      </c>
      <c r="M10044">
        <v>37.454324933346903</v>
      </c>
      <c r="N10044">
        <v>0.232214682631285</v>
      </c>
      <c r="O10044">
        <v>35.621798612027334</v>
      </c>
    </row>
    <row r="10045" spans="1:15" x14ac:dyDescent="0.25">
      <c r="A10045" s="1">
        <v>42825</v>
      </c>
      <c r="B10045">
        <v>1.8066147983216201</v>
      </c>
      <c r="C10045">
        <v>61085</v>
      </c>
      <c r="D10045">
        <v>2017</v>
      </c>
      <c r="E10045">
        <v>3</v>
      </c>
      <c r="F10045">
        <v>91</v>
      </c>
      <c r="G10045" t="s">
        <v>16</v>
      </c>
      <c r="H10045">
        <v>2017.2445205479501</v>
      </c>
      <c r="I10045">
        <v>2017</v>
      </c>
      <c r="J10045">
        <v>1.0299489934304</v>
      </c>
      <c r="K10045">
        <v>0.78666580489121496</v>
      </c>
      <c r="L10045">
        <v>0.22347237002029099</v>
      </c>
      <c r="M10045">
        <v>71.382102042854498</v>
      </c>
      <c r="N10045">
        <v>0.23592248541842001</v>
      </c>
      <c r="O10045">
        <v>36.825499014946637</v>
      </c>
    </row>
    <row r="10046" spans="1:15" x14ac:dyDescent="0.25">
      <c r="A10046" s="1">
        <v>42826</v>
      </c>
      <c r="B10046">
        <v>1.44415916480255</v>
      </c>
      <c r="C10046">
        <v>61086</v>
      </c>
      <c r="D10046">
        <v>2017</v>
      </c>
      <c r="E10046">
        <v>4</v>
      </c>
      <c r="F10046">
        <v>92</v>
      </c>
      <c r="G10046" t="s">
        <v>16</v>
      </c>
      <c r="H10046">
        <v>2017.2472602739699</v>
      </c>
      <c r="I10046">
        <v>2017</v>
      </c>
      <c r="J10046">
        <v>1.04129776434673</v>
      </c>
      <c r="K10046">
        <v>0.41286140045581199</v>
      </c>
      <c r="L10046">
        <v>0.188162204048404</v>
      </c>
      <c r="M10046">
        <v>30.388199383568999</v>
      </c>
      <c r="N10046">
        <v>0.16702482708893199</v>
      </c>
      <c r="O10046">
        <v>20.840581565859658</v>
      </c>
    </row>
    <row r="10047" spans="1:15" x14ac:dyDescent="0.25">
      <c r="A10047" s="1">
        <v>42827</v>
      </c>
      <c r="B10047">
        <v>1.3535452564227799</v>
      </c>
      <c r="C10047">
        <v>61087</v>
      </c>
      <c r="D10047">
        <v>2017</v>
      </c>
      <c r="E10047">
        <v>4</v>
      </c>
      <c r="F10047">
        <v>93</v>
      </c>
      <c r="G10047" t="s">
        <v>16</v>
      </c>
      <c r="H10047">
        <v>2017.25</v>
      </c>
      <c r="I10047">
        <v>2017</v>
      </c>
      <c r="J10047">
        <v>1.0536564292655599</v>
      </c>
      <c r="K10047">
        <v>0.309888827157216</v>
      </c>
      <c r="L10047">
        <v>0.12814379969773401</v>
      </c>
      <c r="M10047">
        <v>12.2981546549182</v>
      </c>
      <c r="N10047">
        <v>0.14237774603808201</v>
      </c>
      <c r="O10047">
        <v>16.650552047329136</v>
      </c>
    </row>
    <row r="10048" spans="1:15" x14ac:dyDescent="0.25">
      <c r="A10048" s="1">
        <v>42828</v>
      </c>
      <c r="B10048">
        <v>1.39885221061266</v>
      </c>
      <c r="C10048">
        <v>61088</v>
      </c>
      <c r="D10048">
        <v>2017</v>
      </c>
      <c r="E10048">
        <v>4</v>
      </c>
      <c r="F10048">
        <v>94</v>
      </c>
      <c r="G10048" t="s">
        <v>16</v>
      </c>
      <c r="H10048">
        <v>2017.2527397260301</v>
      </c>
      <c r="I10048">
        <v>2017</v>
      </c>
      <c r="J10048">
        <v>1.06610882530248</v>
      </c>
      <c r="K10048">
        <v>0.34274338531018</v>
      </c>
      <c r="L10048">
        <v>0.14710865319031399</v>
      </c>
      <c r="M10048">
        <v>17.5448594624275</v>
      </c>
      <c r="N10048">
        <v>0.15118102457472399</v>
      </c>
      <c r="O10048">
        <v>18.271864261069016</v>
      </c>
    </row>
    <row r="10049" spans="1:15" x14ac:dyDescent="0.25">
      <c r="A10049" s="1">
        <v>42829</v>
      </c>
      <c r="B10049">
        <v>2.03881293854477</v>
      </c>
      <c r="C10049">
        <v>61089</v>
      </c>
      <c r="D10049">
        <v>2017</v>
      </c>
      <c r="E10049">
        <v>4</v>
      </c>
      <c r="F10049">
        <v>95</v>
      </c>
      <c r="G10049" t="s">
        <v>16</v>
      </c>
      <c r="H10049">
        <v>2017.2554794520499</v>
      </c>
      <c r="I10049">
        <v>2017</v>
      </c>
      <c r="J10049">
        <v>1.07922841027176</v>
      </c>
      <c r="K10049">
        <v>0.969584528273014</v>
      </c>
      <c r="L10049">
        <v>0.137728301900786</v>
      </c>
      <c r="M10049">
        <v>15.206814303875801</v>
      </c>
      <c r="N10049">
        <v>0.270054858566454</v>
      </c>
      <c r="O10049">
        <v>47.571091755451</v>
      </c>
    </row>
    <row r="10050" spans="1:15" x14ac:dyDescent="0.25">
      <c r="A10050" s="1">
        <v>42830</v>
      </c>
      <c r="B10050">
        <v>1.6820206742994299</v>
      </c>
      <c r="C10050">
        <v>61090</v>
      </c>
      <c r="D10050">
        <v>2017</v>
      </c>
      <c r="E10050">
        <v>4</v>
      </c>
      <c r="F10050">
        <v>96</v>
      </c>
      <c r="G10050" t="s">
        <v>16</v>
      </c>
      <c r="H10050">
        <v>2017.25821917808</v>
      </c>
      <c r="I10050">
        <v>2017</v>
      </c>
      <c r="J10050">
        <v>1.0924199696960699</v>
      </c>
      <c r="K10050">
        <v>0.59960070460337</v>
      </c>
      <c r="L10050">
        <v>0.11396299129024801</v>
      </c>
      <c r="M10050">
        <v>9.1761419563593307</v>
      </c>
      <c r="N10050">
        <v>0.210036899064794</v>
      </c>
      <c r="O10050">
        <v>30.523945529611535</v>
      </c>
    </row>
    <row r="10051" spans="1:15" x14ac:dyDescent="0.25">
      <c r="A10051" s="1">
        <v>42831</v>
      </c>
      <c r="B10051">
        <v>1.44415916480255</v>
      </c>
      <c r="C10051">
        <v>61091</v>
      </c>
      <c r="D10051">
        <v>2017</v>
      </c>
      <c r="E10051">
        <v>4</v>
      </c>
      <c r="F10051">
        <v>97</v>
      </c>
      <c r="G10051" t="s">
        <v>16</v>
      </c>
      <c r="H10051">
        <v>2017.2609589041101</v>
      </c>
      <c r="I10051">
        <v>2017</v>
      </c>
      <c r="J10051">
        <v>1.1043420835253299</v>
      </c>
      <c r="K10051">
        <v>0.349817081277218</v>
      </c>
      <c r="L10051">
        <v>0.112997845355745</v>
      </c>
      <c r="M10051">
        <v>8.96742433221001</v>
      </c>
      <c r="N10051">
        <v>0.15357956982342699</v>
      </c>
      <c r="O10051">
        <v>19.162944859991207</v>
      </c>
    </row>
    <row r="10052" spans="1:15" x14ac:dyDescent="0.25">
      <c r="A10052" s="1">
        <v>42832</v>
      </c>
      <c r="B10052">
        <v>1.32239672541723</v>
      </c>
      <c r="C10052">
        <v>61092</v>
      </c>
      <c r="D10052">
        <v>2017</v>
      </c>
      <c r="E10052">
        <v>4</v>
      </c>
      <c r="F10052">
        <v>98</v>
      </c>
      <c r="G10052" t="s">
        <v>16</v>
      </c>
      <c r="H10052">
        <v>2017.26369863014</v>
      </c>
      <c r="I10052">
        <v>2017</v>
      </c>
      <c r="J10052">
        <v>1.1149474619145301</v>
      </c>
      <c r="K10052">
        <v>0.217449263502698</v>
      </c>
      <c r="L10052">
        <v>0.13390946098788301</v>
      </c>
      <c r="M10052">
        <v>16.579800519665199</v>
      </c>
      <c r="N10052">
        <v>0.112654875762177</v>
      </c>
      <c r="O10052">
        <v>12.871391513200221</v>
      </c>
    </row>
    <row r="10053" spans="1:15" x14ac:dyDescent="0.25">
      <c r="A10053" s="1">
        <v>42833</v>
      </c>
      <c r="B10053">
        <v>1.2657630326798801</v>
      </c>
      <c r="C10053">
        <v>61093</v>
      </c>
      <c r="D10053">
        <v>2017</v>
      </c>
      <c r="E10053">
        <v>4</v>
      </c>
      <c r="F10053">
        <v>99</v>
      </c>
      <c r="G10053" t="s">
        <v>16</v>
      </c>
      <c r="H10053">
        <v>2017.2664383561601</v>
      </c>
      <c r="I10053">
        <v>2017</v>
      </c>
      <c r="J10053">
        <v>1.1243708030931301</v>
      </c>
      <c r="K10053">
        <v>0.151392229586748</v>
      </c>
      <c r="L10053">
        <v>0.15590028034309</v>
      </c>
      <c r="M10053">
        <v>16.105265891775598</v>
      </c>
      <c r="N10053">
        <v>9.1595633399618903E-2</v>
      </c>
      <c r="O10053">
        <v>10.017074883928563</v>
      </c>
    </row>
    <row r="10054" spans="1:15" x14ac:dyDescent="0.25">
      <c r="A10054" s="1">
        <v>42834</v>
      </c>
      <c r="B10054">
        <v>1.2374461863112001</v>
      </c>
      <c r="C10054">
        <v>61094</v>
      </c>
      <c r="D10054">
        <v>2017</v>
      </c>
      <c r="E10054">
        <v>4</v>
      </c>
      <c r="F10054">
        <v>100</v>
      </c>
      <c r="G10054" t="s">
        <v>16</v>
      </c>
      <c r="H10054">
        <v>2017.2691780821899</v>
      </c>
      <c r="I10054">
        <v>2017</v>
      </c>
      <c r="J10054">
        <v>1.13289127739969</v>
      </c>
      <c r="K10054">
        <v>0.114554908911509</v>
      </c>
      <c r="L10054">
        <v>0.22477672939104701</v>
      </c>
      <c r="M10054">
        <v>40.831615623647899</v>
      </c>
      <c r="N10054">
        <v>8.0707463365680701E-2</v>
      </c>
      <c r="O10054">
        <v>8.6288667334887581</v>
      </c>
    </row>
    <row r="10055" spans="1:15" x14ac:dyDescent="0.25">
      <c r="A10055" s="1">
        <v>42835</v>
      </c>
      <c r="B10055">
        <v>1.2431095555849401</v>
      </c>
      <c r="C10055">
        <v>61095</v>
      </c>
      <c r="D10055">
        <v>2017</v>
      </c>
      <c r="E10055">
        <v>4</v>
      </c>
      <c r="F10055">
        <v>101</v>
      </c>
      <c r="G10055" t="s">
        <v>16</v>
      </c>
      <c r="H10055">
        <v>2017.27191780822</v>
      </c>
      <c r="I10055">
        <v>2017</v>
      </c>
      <c r="J10055">
        <v>1.1407408596811</v>
      </c>
      <c r="K10055">
        <v>0.11236869590383999</v>
      </c>
      <c r="L10055">
        <v>0.189985001901714</v>
      </c>
      <c r="M10055">
        <v>35.592010307396798</v>
      </c>
      <c r="N10055">
        <v>7.9878970190049498E-2</v>
      </c>
      <c r="O10055">
        <v>8.5793740819374342</v>
      </c>
    </row>
    <row r="10056" spans="1:15" x14ac:dyDescent="0.25">
      <c r="A10056" s="1">
        <v>42836</v>
      </c>
      <c r="B10056">
        <v>1.29124819441169</v>
      </c>
      <c r="C10056">
        <v>61096</v>
      </c>
      <c r="D10056">
        <v>2017</v>
      </c>
      <c r="E10056">
        <v>4</v>
      </c>
      <c r="F10056">
        <v>102</v>
      </c>
      <c r="G10056" t="s">
        <v>16</v>
      </c>
      <c r="H10056">
        <v>2017.2746575342501</v>
      </c>
      <c r="I10056">
        <v>2017</v>
      </c>
      <c r="J10056">
        <v>1.14809271328289</v>
      </c>
      <c r="K10056">
        <v>0.15315548112879701</v>
      </c>
      <c r="L10056">
        <v>0.17074428018367299</v>
      </c>
      <c r="M10056">
        <v>35.122490964311801</v>
      </c>
      <c r="N10056">
        <v>8.8702575472690406E-2</v>
      </c>
      <c r="O10056">
        <v>9.8960002921824319</v>
      </c>
    </row>
    <row r="10057" spans="1:15" x14ac:dyDescent="0.25">
      <c r="A10057" s="1">
        <v>42837</v>
      </c>
      <c r="B10057">
        <v>1.2714264019536099</v>
      </c>
      <c r="C10057">
        <v>61097</v>
      </c>
      <c r="D10057">
        <v>2017</v>
      </c>
      <c r="E10057">
        <v>4</v>
      </c>
      <c r="F10057">
        <v>103</v>
      </c>
      <c r="G10057" t="s">
        <v>16</v>
      </c>
      <c r="H10057">
        <v>2017.2773972602699</v>
      </c>
      <c r="I10057">
        <v>2017</v>
      </c>
      <c r="J10057">
        <v>1.15509282324578</v>
      </c>
      <c r="K10057">
        <v>0.12633357870783199</v>
      </c>
      <c r="L10057">
        <v>0.14189279594766799</v>
      </c>
      <c r="M10057">
        <v>15.6043790377215</v>
      </c>
      <c r="N10057">
        <v>8.2495056330967903E-2</v>
      </c>
      <c r="O10057">
        <v>9.0621843249464256</v>
      </c>
    </row>
    <row r="10058" spans="1:15" x14ac:dyDescent="0.25">
      <c r="A10058" s="1">
        <v>42838</v>
      </c>
      <c r="B10058">
        <v>1.47530769580809</v>
      </c>
      <c r="C10058">
        <v>61098</v>
      </c>
      <c r="D10058">
        <v>2017</v>
      </c>
      <c r="E10058">
        <v>4</v>
      </c>
      <c r="F10058">
        <v>104</v>
      </c>
      <c r="G10058" t="s">
        <v>16</v>
      </c>
      <c r="H10058">
        <v>2017.2801369863</v>
      </c>
      <c r="I10058">
        <v>2017</v>
      </c>
      <c r="J10058">
        <v>1.16205125117814</v>
      </c>
      <c r="K10058">
        <v>0.32325644462995201</v>
      </c>
      <c r="L10058">
        <v>0.15676876305121501</v>
      </c>
      <c r="M10058">
        <v>16.312268282856898</v>
      </c>
      <c r="N10058">
        <v>0.14256510072425199</v>
      </c>
      <c r="O10058">
        <v>18.172286517785285</v>
      </c>
    </row>
    <row r="10059" spans="1:15" x14ac:dyDescent="0.25">
      <c r="A10059" s="1">
        <v>42839</v>
      </c>
      <c r="B10059">
        <v>1.3846937874283201</v>
      </c>
      <c r="C10059">
        <v>61099</v>
      </c>
      <c r="D10059">
        <v>2017</v>
      </c>
      <c r="E10059">
        <v>4</v>
      </c>
      <c r="F10059">
        <v>105</v>
      </c>
      <c r="G10059" t="s">
        <v>16</v>
      </c>
      <c r="H10059">
        <v>2017.2828767123301</v>
      </c>
      <c r="I10059">
        <v>2017</v>
      </c>
      <c r="J10059">
        <v>1.16935298970066</v>
      </c>
      <c r="K10059">
        <v>0.22534079772766</v>
      </c>
      <c r="L10059">
        <v>0.16862505336460101</v>
      </c>
      <c r="M10059">
        <v>30.339365656945301</v>
      </c>
      <c r="N10059">
        <v>0.109605323177612</v>
      </c>
      <c r="O10059">
        <v>13.11291159031693</v>
      </c>
    </row>
    <row r="10060" spans="1:15" x14ac:dyDescent="0.25">
      <c r="A10060" s="1">
        <v>42840</v>
      </c>
      <c r="B10060">
        <v>2.0586347310028401</v>
      </c>
      <c r="C10060">
        <v>61100</v>
      </c>
      <c r="D10060">
        <v>2017</v>
      </c>
      <c r="E10060">
        <v>4</v>
      </c>
      <c r="F10060">
        <v>106</v>
      </c>
      <c r="G10060" t="s">
        <v>16</v>
      </c>
      <c r="H10060">
        <v>2017.28561643836</v>
      </c>
      <c r="I10060">
        <v>2017</v>
      </c>
      <c r="J10060">
        <v>1.1778869869717801</v>
      </c>
      <c r="K10060">
        <v>0.89074774403106705</v>
      </c>
      <c r="L10060">
        <v>0.17178659247692199</v>
      </c>
      <c r="M10060">
        <v>21.5111873278349</v>
      </c>
      <c r="N10060">
        <v>0.26753933737434699</v>
      </c>
      <c r="O10060">
        <v>47.586162685966578</v>
      </c>
    </row>
    <row r="10061" spans="1:15" x14ac:dyDescent="0.25">
      <c r="A10061" s="1">
        <v>42841</v>
      </c>
      <c r="B10061">
        <v>4.0209921843521803</v>
      </c>
      <c r="C10061">
        <v>61101</v>
      </c>
      <c r="D10061">
        <v>2017</v>
      </c>
      <c r="E10061">
        <v>4</v>
      </c>
      <c r="F10061">
        <v>107</v>
      </c>
      <c r="G10061" t="s">
        <v>16</v>
      </c>
      <c r="H10061">
        <v>2017.28835616438</v>
      </c>
      <c r="I10061">
        <v>2017</v>
      </c>
      <c r="J10061">
        <v>1.19019242515782</v>
      </c>
      <c r="K10061">
        <v>2.8407997591943599</v>
      </c>
      <c r="L10061">
        <v>0.15843558957926299</v>
      </c>
      <c r="M10061">
        <v>20.449418843073399</v>
      </c>
      <c r="N10061">
        <v>0.45577086801864702</v>
      </c>
      <c r="O10061">
        <v>158.3410548808848</v>
      </c>
    </row>
    <row r="10062" spans="1:15" x14ac:dyDescent="0.25">
      <c r="A10062" s="1">
        <v>42842</v>
      </c>
      <c r="B10062">
        <v>1.9651891379862101</v>
      </c>
      <c r="C10062">
        <v>61102</v>
      </c>
      <c r="D10062">
        <v>2017</v>
      </c>
      <c r="E10062">
        <v>4</v>
      </c>
      <c r="F10062">
        <v>108</v>
      </c>
      <c r="G10062" t="s">
        <v>16</v>
      </c>
      <c r="H10062">
        <v>2017.2910958904099</v>
      </c>
      <c r="I10062">
        <v>2017</v>
      </c>
      <c r="J10062">
        <v>1.2043839923375601</v>
      </c>
      <c r="K10062">
        <v>0.77080514564865199</v>
      </c>
      <c r="L10062">
        <v>0.123750014502817</v>
      </c>
      <c r="M10062">
        <v>10.857903944489699</v>
      </c>
      <c r="N10062">
        <v>0.248545443644104</v>
      </c>
      <c r="O10062">
        <v>42.201112850958836</v>
      </c>
    </row>
    <row r="10063" spans="1:15" x14ac:dyDescent="0.25">
      <c r="A10063" s="1">
        <v>42843</v>
      </c>
      <c r="B10063">
        <v>1.6225552969252099</v>
      </c>
      <c r="C10063">
        <v>61103</v>
      </c>
      <c r="D10063">
        <v>2017</v>
      </c>
      <c r="E10063">
        <v>4</v>
      </c>
      <c r="F10063">
        <v>109</v>
      </c>
      <c r="G10063" t="s">
        <v>16</v>
      </c>
      <c r="H10063">
        <v>2017.29383561644</v>
      </c>
      <c r="I10063">
        <v>2017</v>
      </c>
      <c r="J10063">
        <v>1.21663686579724</v>
      </c>
      <c r="K10063">
        <v>0.415918431127971</v>
      </c>
      <c r="L10063">
        <v>0.117054110253748</v>
      </c>
      <c r="M10063">
        <v>11.829890091895701</v>
      </c>
      <c r="N10063">
        <v>0.169589106668837</v>
      </c>
      <c r="O10063">
        <v>23.774489567395428</v>
      </c>
    </row>
    <row r="10064" spans="1:15" x14ac:dyDescent="0.25">
      <c r="A10064" s="1">
        <v>42844</v>
      </c>
      <c r="B10064">
        <v>1.4922978036293</v>
      </c>
      <c r="C10064">
        <v>61104</v>
      </c>
      <c r="D10064">
        <v>2017</v>
      </c>
      <c r="E10064">
        <v>4</v>
      </c>
      <c r="F10064">
        <v>110</v>
      </c>
      <c r="G10064" t="s">
        <v>16</v>
      </c>
      <c r="H10064">
        <v>2017.2965753424701</v>
      </c>
      <c r="I10064">
        <v>2017</v>
      </c>
      <c r="J10064">
        <v>1.22690385322254</v>
      </c>
      <c r="K10064">
        <v>0.27539395040675402</v>
      </c>
      <c r="L10064">
        <v>0.128636139302339</v>
      </c>
      <c r="M10064">
        <v>11.5641241350593</v>
      </c>
      <c r="N10064">
        <v>0.12965537484504899</v>
      </c>
      <c r="O10064">
        <v>16.71705484790402</v>
      </c>
    </row>
    <row r="10065" spans="1:15" x14ac:dyDescent="0.25">
      <c r="A10065" s="1">
        <v>42845</v>
      </c>
      <c r="B10065">
        <v>2.0699614695503099</v>
      </c>
      <c r="C10065">
        <v>61105</v>
      </c>
      <c r="D10065">
        <v>2017</v>
      </c>
      <c r="E10065">
        <v>4</v>
      </c>
      <c r="F10065">
        <v>111</v>
      </c>
      <c r="G10065" t="s">
        <v>16</v>
      </c>
      <c r="H10065">
        <v>2017.2993150684899</v>
      </c>
      <c r="I10065">
        <v>2017</v>
      </c>
      <c r="J10065">
        <v>1.2354114863937999</v>
      </c>
      <c r="K10065">
        <v>0.84454998315651097</v>
      </c>
      <c r="L10065">
        <v>0.165959541559973</v>
      </c>
      <c r="M10065">
        <v>18.1703808644859</v>
      </c>
      <c r="N10065">
        <v>0.26347410848549202</v>
      </c>
      <c r="O10065">
        <v>47.120940240977113</v>
      </c>
    </row>
    <row r="10066" spans="1:15" x14ac:dyDescent="0.25">
      <c r="A10066" s="1">
        <v>42846</v>
      </c>
      <c r="B10066">
        <v>1.5970701351934</v>
      </c>
      <c r="C10066">
        <v>61106</v>
      </c>
      <c r="D10066">
        <v>2017</v>
      </c>
      <c r="E10066">
        <v>4</v>
      </c>
      <c r="F10066">
        <v>112</v>
      </c>
      <c r="G10066" t="s">
        <v>16</v>
      </c>
      <c r="H10066">
        <v>2017.30205479452</v>
      </c>
      <c r="I10066">
        <v>2017</v>
      </c>
      <c r="J10066">
        <v>1.2422217391732</v>
      </c>
      <c r="K10066">
        <v>0.36484839602020303</v>
      </c>
      <c r="L10066">
        <v>0.13825136585237599</v>
      </c>
      <c r="M10066">
        <v>12.6705935633093</v>
      </c>
      <c r="N10066">
        <v>0.157371134974536</v>
      </c>
      <c r="O10066">
        <v>21.715148719525338</v>
      </c>
    </row>
    <row r="10067" spans="1:15" x14ac:dyDescent="0.25">
      <c r="A10067" s="1">
        <v>42847</v>
      </c>
      <c r="B10067">
        <v>1.4469908494394099</v>
      </c>
      <c r="C10067">
        <v>61107</v>
      </c>
      <c r="D10067">
        <v>2017</v>
      </c>
      <c r="E10067">
        <v>4</v>
      </c>
      <c r="F10067">
        <v>113</v>
      </c>
      <c r="G10067" t="s">
        <v>16</v>
      </c>
      <c r="H10067">
        <v>2017.3047945205501</v>
      </c>
      <c r="I10067">
        <v>2017</v>
      </c>
      <c r="J10067">
        <v>1.2474084682583999</v>
      </c>
      <c r="K10067">
        <v>0.20958238118101699</v>
      </c>
      <c r="L10067">
        <v>0.120544369150048</v>
      </c>
      <c r="M10067">
        <v>10.0003460125986</v>
      </c>
      <c r="N10067">
        <v>0.1059018573893</v>
      </c>
      <c r="O10067">
        <v>13.239851205394466</v>
      </c>
    </row>
    <row r="10068" spans="1:15" x14ac:dyDescent="0.25">
      <c r="A10068" s="1">
        <v>42848</v>
      </c>
      <c r="B10068">
        <v>1.3818621027914499</v>
      </c>
      <c r="C10068">
        <v>61108</v>
      </c>
      <c r="D10068">
        <v>2017</v>
      </c>
      <c r="E10068">
        <v>4</v>
      </c>
      <c r="F10068">
        <v>114</v>
      </c>
      <c r="G10068" t="s">
        <v>16</v>
      </c>
      <c r="H10068">
        <v>2017.30753424658</v>
      </c>
      <c r="I10068">
        <v>2017</v>
      </c>
      <c r="J10068">
        <v>1.2513422866822299</v>
      </c>
      <c r="K10068">
        <v>0.14051981610922301</v>
      </c>
      <c r="L10068">
        <v>0.141107231588955</v>
      </c>
      <c r="M10068">
        <v>24.956283945810998</v>
      </c>
      <c r="N10068">
        <v>7.9179232923852094E-2</v>
      </c>
      <c r="O10068">
        <v>9.4534371048010986</v>
      </c>
    </row>
    <row r="10069" spans="1:15" x14ac:dyDescent="0.25">
      <c r="A10069" s="1">
        <v>42849</v>
      </c>
      <c r="B10069">
        <v>1.3365551486015701</v>
      </c>
      <c r="C10069">
        <v>61109</v>
      </c>
      <c r="D10069">
        <v>2017</v>
      </c>
      <c r="E10069">
        <v>4</v>
      </c>
      <c r="F10069">
        <v>115</v>
      </c>
      <c r="G10069" t="s">
        <v>16</v>
      </c>
      <c r="H10069">
        <v>2017.3102739726</v>
      </c>
      <c r="I10069">
        <v>2017</v>
      </c>
      <c r="J10069">
        <v>1.2544522690398401</v>
      </c>
      <c r="K10069">
        <v>9.2102879561729301E-2</v>
      </c>
      <c r="L10069">
        <v>0.117047919585947</v>
      </c>
      <c r="M10069">
        <v>9.8472387349740007</v>
      </c>
      <c r="N10069">
        <v>8.6710187197903396E-2</v>
      </c>
      <c r="O10069">
        <v>10.013150632512707</v>
      </c>
    </row>
    <row r="10070" spans="1:15" x14ac:dyDescent="0.25">
      <c r="A10070" s="1">
        <v>42850</v>
      </c>
      <c r="B10070">
        <v>1.2884165097748199</v>
      </c>
      <c r="C10070">
        <v>61110</v>
      </c>
      <c r="D10070">
        <v>2017</v>
      </c>
      <c r="E10070">
        <v>4</v>
      </c>
      <c r="F10070">
        <v>116</v>
      </c>
      <c r="G10070" t="s">
        <v>16</v>
      </c>
      <c r="H10070">
        <v>2017.3130136986299</v>
      </c>
      <c r="I10070">
        <v>2017</v>
      </c>
      <c r="J10070">
        <v>1.25706728205582</v>
      </c>
      <c r="K10070">
        <v>4.13492277190044E-2</v>
      </c>
      <c r="L10070">
        <v>0.12989868283462799</v>
      </c>
      <c r="M10070">
        <v>18.6784109299535</v>
      </c>
      <c r="N10070">
        <v>9.5826269643171702E-2</v>
      </c>
      <c r="O10070">
        <v>10.667302376693421</v>
      </c>
    </row>
    <row r="10071" spans="1:15" x14ac:dyDescent="0.25">
      <c r="A10071" s="1">
        <v>42851</v>
      </c>
      <c r="B10071">
        <v>2.3106546636840699</v>
      </c>
      <c r="C10071">
        <v>61111</v>
      </c>
      <c r="D10071">
        <v>2017</v>
      </c>
      <c r="E10071">
        <v>4</v>
      </c>
      <c r="F10071">
        <v>117</v>
      </c>
      <c r="G10071" t="s">
        <v>16</v>
      </c>
      <c r="H10071">
        <v>2017.31575342466</v>
      </c>
      <c r="I10071">
        <v>2017</v>
      </c>
      <c r="J10071">
        <v>1.2603579513162499</v>
      </c>
      <c r="K10071">
        <v>1.06029671236782</v>
      </c>
      <c r="L10071">
        <v>0.14538681987080199</v>
      </c>
      <c r="M10071">
        <v>29.743975192542202</v>
      </c>
      <c r="N10071">
        <v>0.29768048570782002</v>
      </c>
      <c r="O10071">
        <v>59.429099743647562</v>
      </c>
    </row>
    <row r="10072" spans="1:15" x14ac:dyDescent="0.25">
      <c r="A10072" s="1">
        <v>42852</v>
      </c>
      <c r="B10072">
        <v>3.5679226424533499</v>
      </c>
      <c r="C10072">
        <v>61112</v>
      </c>
      <c r="D10072">
        <v>2017</v>
      </c>
      <c r="E10072">
        <v>4</v>
      </c>
      <c r="F10072">
        <v>118</v>
      </c>
      <c r="G10072" t="s">
        <v>16</v>
      </c>
      <c r="H10072">
        <v>2017.3184931506801</v>
      </c>
      <c r="I10072">
        <v>2017</v>
      </c>
      <c r="J10072">
        <v>1.26411705347579</v>
      </c>
      <c r="K10072">
        <v>2.3138055889775599</v>
      </c>
      <c r="L10072">
        <v>0.13464133305835499</v>
      </c>
      <c r="M10072">
        <v>17.056505124085799</v>
      </c>
      <c r="N10072">
        <v>0.43060905178610998</v>
      </c>
      <c r="O10072">
        <v>132.74321350288571</v>
      </c>
    </row>
    <row r="10073" spans="1:15" x14ac:dyDescent="0.25">
      <c r="A10073" s="1">
        <v>42853</v>
      </c>
      <c r="B10073">
        <v>2.1775654857512898</v>
      </c>
      <c r="C10073">
        <v>61113</v>
      </c>
      <c r="D10073">
        <v>2017</v>
      </c>
      <c r="E10073">
        <v>4</v>
      </c>
      <c r="F10073">
        <v>119</v>
      </c>
      <c r="G10073" t="s">
        <v>16</v>
      </c>
      <c r="H10073">
        <v>2017.3212328767099</v>
      </c>
      <c r="I10073">
        <v>2017</v>
      </c>
      <c r="J10073">
        <v>1.2667812058441399</v>
      </c>
      <c r="K10073">
        <v>0.92078427990714895</v>
      </c>
      <c r="L10073">
        <v>0.12500521899188499</v>
      </c>
      <c r="M10073">
        <v>10.2479670831958</v>
      </c>
      <c r="N10073">
        <v>0.275149200377172</v>
      </c>
      <c r="O10073">
        <v>51.767026747781372</v>
      </c>
    </row>
    <row r="10074" spans="1:15" x14ac:dyDescent="0.25">
      <c r="A10074" s="1">
        <v>42854</v>
      </c>
      <c r="B10074">
        <v>1.6423770893832901</v>
      </c>
      <c r="C10074">
        <v>61114</v>
      </c>
      <c r="D10074">
        <v>2017</v>
      </c>
      <c r="E10074">
        <v>4</v>
      </c>
      <c r="F10074">
        <v>120</v>
      </c>
      <c r="G10074" t="s">
        <v>16</v>
      </c>
      <c r="H10074">
        <v>2017.32397260274</v>
      </c>
      <c r="I10074">
        <v>2017</v>
      </c>
      <c r="J10074">
        <v>1.26781725441632</v>
      </c>
      <c r="K10074">
        <v>0.384559834966963</v>
      </c>
      <c r="L10074">
        <v>0.116995516407964</v>
      </c>
      <c r="M10074">
        <v>9.4227366980691603</v>
      </c>
      <c r="N10074">
        <v>0.160520330184313</v>
      </c>
      <c r="O10074">
        <v>22.778056455116257</v>
      </c>
    </row>
    <row r="10075" spans="1:15" x14ac:dyDescent="0.25">
      <c r="A10075" s="1">
        <v>42855</v>
      </c>
      <c r="B10075">
        <v>1.5715849734615901</v>
      </c>
      <c r="C10075">
        <v>61115</v>
      </c>
      <c r="D10075">
        <v>2017</v>
      </c>
      <c r="E10075">
        <v>4</v>
      </c>
      <c r="F10075">
        <v>121</v>
      </c>
      <c r="G10075" t="s">
        <v>16</v>
      </c>
      <c r="H10075">
        <v>2017.3267123287701</v>
      </c>
      <c r="I10075">
        <v>2017</v>
      </c>
      <c r="J10075">
        <v>1.2445094324979999</v>
      </c>
      <c r="K10075">
        <v>0.33707554096359599</v>
      </c>
      <c r="L10075">
        <v>0.121596538722792</v>
      </c>
      <c r="M10075">
        <v>9.8730524319314608</v>
      </c>
      <c r="N10075">
        <v>0.14419185921831801</v>
      </c>
      <c r="O10075">
        <v>19.579083198594997</v>
      </c>
    </row>
    <row r="10076" spans="1:15" x14ac:dyDescent="0.25">
      <c r="A10076" s="1">
        <v>42856</v>
      </c>
      <c r="B10076">
        <v>2.9449520223424499</v>
      </c>
      <c r="C10076">
        <v>61116</v>
      </c>
      <c r="D10076">
        <v>2017</v>
      </c>
      <c r="E10076">
        <v>5</v>
      </c>
      <c r="F10076">
        <v>122</v>
      </c>
      <c r="G10076" t="s">
        <v>16</v>
      </c>
      <c r="H10076">
        <v>2017.32945205479</v>
      </c>
      <c r="I10076">
        <v>2017</v>
      </c>
      <c r="J10076">
        <v>1.21590190494691</v>
      </c>
      <c r="K10076">
        <v>1.7390501173955399</v>
      </c>
      <c r="L10076">
        <v>0.14119786948892199</v>
      </c>
      <c r="M10076">
        <v>13.7204020849999</v>
      </c>
      <c r="N10076">
        <v>0.367102735486179</v>
      </c>
      <c r="O10076">
        <v>93.407035099173271</v>
      </c>
    </row>
    <row r="10077" spans="1:15" x14ac:dyDescent="0.25">
      <c r="A10077" s="1">
        <v>42857</v>
      </c>
      <c r="B10077">
        <v>2.28516950195226</v>
      </c>
      <c r="C10077">
        <v>61117</v>
      </c>
      <c r="D10077">
        <v>2017</v>
      </c>
      <c r="E10077">
        <v>5</v>
      </c>
      <c r="F10077">
        <v>123</v>
      </c>
      <c r="G10077" t="s">
        <v>16</v>
      </c>
      <c r="H10077">
        <v>2017.33219178082</v>
      </c>
      <c r="I10077">
        <v>2017</v>
      </c>
      <c r="J10077">
        <v>1.1798708202838599</v>
      </c>
      <c r="K10077">
        <v>1.1152986816684001</v>
      </c>
      <c r="L10077">
        <v>0.140945049628104</v>
      </c>
      <c r="M10077">
        <v>14.554028207606899</v>
      </c>
      <c r="N10077">
        <v>0.28969023148450401</v>
      </c>
      <c r="O10077">
        <v>57.196046764962347</v>
      </c>
    </row>
    <row r="10078" spans="1:15" x14ac:dyDescent="0.25">
      <c r="A10078" s="1">
        <v>42858</v>
      </c>
      <c r="B10078">
        <v>1.6537038279307601</v>
      </c>
      <c r="C10078">
        <v>61118</v>
      </c>
      <c r="D10078">
        <v>2017</v>
      </c>
      <c r="E10078">
        <v>5</v>
      </c>
      <c r="F10078">
        <v>124</v>
      </c>
      <c r="G10078" t="s">
        <v>16</v>
      </c>
      <c r="H10078">
        <v>2017.3349315068499</v>
      </c>
      <c r="I10078">
        <v>2017</v>
      </c>
      <c r="J10078">
        <v>1.1396770426696401</v>
      </c>
      <c r="K10078">
        <v>0.52402678526112101</v>
      </c>
      <c r="L10078">
        <v>0.13813126791163</v>
      </c>
      <c r="M10078">
        <v>15.2127180171187</v>
      </c>
      <c r="N10078">
        <v>0.183139025940247</v>
      </c>
      <c r="O10078">
        <v>26.166905992013525</v>
      </c>
    </row>
    <row r="10079" spans="1:15" x14ac:dyDescent="0.25">
      <c r="A10079" s="1">
        <v>42859</v>
      </c>
      <c r="B10079">
        <v>1.44415916480255</v>
      </c>
      <c r="C10079">
        <v>61119</v>
      </c>
      <c r="D10079">
        <v>2017</v>
      </c>
      <c r="E10079">
        <v>5</v>
      </c>
      <c r="F10079">
        <v>125</v>
      </c>
      <c r="G10079" t="s">
        <v>16</v>
      </c>
      <c r="H10079">
        <v>2017.33767123288</v>
      </c>
      <c r="I10079">
        <v>2017</v>
      </c>
      <c r="J10079">
        <v>1.1064942491266401</v>
      </c>
      <c r="K10079">
        <v>0.34766491567591001</v>
      </c>
      <c r="L10079">
        <v>0.13033515536295701</v>
      </c>
      <c r="M10079">
        <v>22.297213471721999</v>
      </c>
      <c r="N10079">
        <v>0.13989604795287899</v>
      </c>
      <c r="O10079">
        <v>17.455578604197743</v>
      </c>
    </row>
    <row r="10080" spans="1:15" x14ac:dyDescent="0.25">
      <c r="A10080" s="1">
        <v>42860</v>
      </c>
      <c r="B10080">
        <v>1.3308917793278401</v>
      </c>
      <c r="C10080">
        <v>61120</v>
      </c>
      <c r="D10080">
        <v>2017</v>
      </c>
      <c r="E10080">
        <v>5</v>
      </c>
      <c r="F10080">
        <v>126</v>
      </c>
      <c r="G10080" t="s">
        <v>16</v>
      </c>
      <c r="H10080">
        <v>2017.3404109589001</v>
      </c>
      <c r="I10080">
        <v>2017</v>
      </c>
      <c r="J10080">
        <v>1.08370793375324</v>
      </c>
      <c r="K10080">
        <v>0.257183845574597</v>
      </c>
      <c r="L10080">
        <v>0.115589803577164</v>
      </c>
      <c r="M10080">
        <v>9.4182631738456202</v>
      </c>
      <c r="N10080">
        <v>0.114442665337061</v>
      </c>
      <c r="O10080">
        <v>13.159653336126286</v>
      </c>
    </row>
    <row r="10081" spans="1:15" x14ac:dyDescent="0.25">
      <c r="A10081" s="1">
        <v>42861</v>
      </c>
      <c r="B10081">
        <v>1.44982253407628</v>
      </c>
      <c r="C10081">
        <v>61121</v>
      </c>
      <c r="D10081">
        <v>2017</v>
      </c>
      <c r="E10081">
        <v>5</v>
      </c>
      <c r="F10081">
        <v>127</v>
      </c>
      <c r="G10081" t="s">
        <v>16</v>
      </c>
      <c r="H10081">
        <v>2017.3431506849299</v>
      </c>
      <c r="I10081">
        <v>2017</v>
      </c>
      <c r="J10081">
        <v>1.0634851934376099</v>
      </c>
      <c r="K10081">
        <v>0.39633734063867399</v>
      </c>
      <c r="L10081">
        <v>0.115835993172302</v>
      </c>
      <c r="M10081">
        <v>7.6606940833095498</v>
      </c>
      <c r="N10081">
        <v>0.145914735466946</v>
      </c>
      <c r="O10081">
        <v>18.277960740516665</v>
      </c>
    </row>
    <row r="10082" spans="1:15" x14ac:dyDescent="0.25">
      <c r="A10082" s="1">
        <v>42862</v>
      </c>
      <c r="B10082">
        <v>1.27992145586422</v>
      </c>
      <c r="C10082">
        <v>61122</v>
      </c>
      <c r="D10082">
        <v>2017</v>
      </c>
      <c r="E10082">
        <v>5</v>
      </c>
      <c r="F10082">
        <v>128</v>
      </c>
      <c r="G10082" t="s">
        <v>16</v>
      </c>
      <c r="H10082">
        <v>2017.34589041096</v>
      </c>
      <c r="I10082">
        <v>2017</v>
      </c>
      <c r="J10082">
        <v>1.0436891359395</v>
      </c>
      <c r="K10082">
        <v>0.246232319924714</v>
      </c>
      <c r="L10082">
        <v>0.118490779550953</v>
      </c>
      <c r="M10082">
        <v>7.8520388754496802</v>
      </c>
      <c r="N10082">
        <v>0.11317932434141099</v>
      </c>
      <c r="O10082">
        <v>12.515959778525641</v>
      </c>
    </row>
    <row r="10083" spans="1:15" x14ac:dyDescent="0.25">
      <c r="A10083" s="1">
        <v>42863</v>
      </c>
      <c r="B10083">
        <v>1.19213923212132</v>
      </c>
      <c r="C10083">
        <v>61123</v>
      </c>
      <c r="D10083">
        <v>2017</v>
      </c>
      <c r="E10083">
        <v>5</v>
      </c>
      <c r="F10083">
        <v>129</v>
      </c>
      <c r="G10083" t="s">
        <v>16</v>
      </c>
      <c r="H10083">
        <v>2017.3486301369901</v>
      </c>
      <c r="I10083">
        <v>2017</v>
      </c>
      <c r="J10083">
        <v>1.0280939028541001</v>
      </c>
      <c r="K10083">
        <v>0.174045329267213</v>
      </c>
      <c r="L10083">
        <v>0.107424759474204</v>
      </c>
      <c r="M10083">
        <v>6.83724163080828</v>
      </c>
      <c r="N10083">
        <v>9.3887191481658097E-2</v>
      </c>
      <c r="O10083">
        <v>9.6704586166151145</v>
      </c>
    </row>
    <row r="10084" spans="1:15" x14ac:dyDescent="0.25">
      <c r="A10084" s="1">
        <v>42864</v>
      </c>
      <c r="B10084">
        <v>1.21479270921626</v>
      </c>
      <c r="C10084">
        <v>61124</v>
      </c>
      <c r="D10084">
        <v>2017</v>
      </c>
      <c r="E10084">
        <v>5</v>
      </c>
      <c r="F10084">
        <v>130</v>
      </c>
      <c r="G10084" t="s">
        <v>16</v>
      </c>
      <c r="H10084">
        <v>2017.3513698630099</v>
      </c>
      <c r="I10084">
        <v>2017</v>
      </c>
      <c r="J10084">
        <v>1.01475849080307</v>
      </c>
      <c r="K10084">
        <v>0.21003421841318801</v>
      </c>
      <c r="L10084">
        <v>0.13527000032790501</v>
      </c>
      <c r="M10084">
        <v>16.619988205795998</v>
      </c>
      <c r="N10084">
        <v>9.7698922115187103E-2</v>
      </c>
      <c r="O10084">
        <v>10.254292267721748</v>
      </c>
    </row>
    <row r="10085" spans="1:15" x14ac:dyDescent="0.25">
      <c r="A10085" s="1">
        <v>42865</v>
      </c>
      <c r="B10085">
        <v>1.1893075474844499</v>
      </c>
      <c r="C10085">
        <v>61125</v>
      </c>
      <c r="D10085">
        <v>2017</v>
      </c>
      <c r="E10085">
        <v>5</v>
      </c>
      <c r="F10085">
        <v>131</v>
      </c>
      <c r="G10085" t="s">
        <v>16</v>
      </c>
      <c r="H10085">
        <v>2017.35410958904</v>
      </c>
      <c r="I10085">
        <v>2017</v>
      </c>
      <c r="J10085">
        <v>1.0004566271521</v>
      </c>
      <c r="K10085">
        <v>0.19885092033235299</v>
      </c>
      <c r="L10085">
        <v>0.16311849171750401</v>
      </c>
      <c r="M10085">
        <v>17.189359418301301</v>
      </c>
      <c r="N10085">
        <v>9.6078237534662297E-2</v>
      </c>
      <c r="O10085">
        <v>9.8726319114316681</v>
      </c>
    </row>
    <row r="10086" spans="1:15" x14ac:dyDescent="0.25">
      <c r="A10086" s="1">
        <v>42866</v>
      </c>
      <c r="B10086">
        <v>1.1949709167581799</v>
      </c>
      <c r="C10086">
        <v>61126</v>
      </c>
      <c r="D10086">
        <v>2017</v>
      </c>
      <c r="E10086">
        <v>5</v>
      </c>
      <c r="F10086">
        <v>132</v>
      </c>
      <c r="G10086" t="s">
        <v>16</v>
      </c>
      <c r="H10086">
        <v>2017.3568493150699</v>
      </c>
      <c r="I10086">
        <v>2017</v>
      </c>
      <c r="J10086">
        <v>0.98513578051645601</v>
      </c>
      <c r="K10086">
        <v>0.21983513624172901</v>
      </c>
      <c r="L10086">
        <v>0.16018212342272301</v>
      </c>
      <c r="M10086">
        <v>13.357578027359899</v>
      </c>
      <c r="N10086">
        <v>0.103633133672761</v>
      </c>
      <c r="O10086">
        <v>10.699653376926337</v>
      </c>
    </row>
    <row r="10087" spans="1:15" x14ac:dyDescent="0.25">
      <c r="A10087" s="1">
        <v>42867</v>
      </c>
      <c r="B10087">
        <v>1.2006342860319199</v>
      </c>
      <c r="C10087">
        <v>61127</v>
      </c>
      <c r="D10087">
        <v>2017</v>
      </c>
      <c r="E10087">
        <v>5</v>
      </c>
      <c r="F10087">
        <v>133</v>
      </c>
      <c r="G10087" t="s">
        <v>16</v>
      </c>
      <c r="H10087">
        <v>2017.3595890411</v>
      </c>
      <c r="I10087">
        <v>2017</v>
      </c>
      <c r="J10087">
        <v>0.96853890940366905</v>
      </c>
      <c r="K10087">
        <v>0.24209537662825001</v>
      </c>
      <c r="L10087">
        <v>0.17617786410931499</v>
      </c>
      <c r="M10087">
        <v>17.5541680802393</v>
      </c>
      <c r="N10087">
        <v>0.111447028257214</v>
      </c>
      <c r="O10087">
        <v>11.560935444651017</v>
      </c>
    </row>
    <row r="10088" spans="1:15" x14ac:dyDescent="0.25">
      <c r="A10088" s="1">
        <v>42868</v>
      </c>
      <c r="B10088">
        <v>1.0958619544678101</v>
      </c>
      <c r="C10088">
        <v>61128</v>
      </c>
      <c r="D10088">
        <v>2017</v>
      </c>
      <c r="E10088">
        <v>5</v>
      </c>
      <c r="F10088">
        <v>134</v>
      </c>
      <c r="G10088" t="s">
        <v>16</v>
      </c>
      <c r="H10088">
        <v>2017.3623287671201</v>
      </c>
      <c r="I10088">
        <v>2017</v>
      </c>
      <c r="J10088">
        <v>0.95439329074245705</v>
      </c>
      <c r="K10088">
        <v>0.151468663725357</v>
      </c>
      <c r="L10088">
        <v>0.15143143644093099</v>
      </c>
      <c r="M10088">
        <v>16.2168207453694</v>
      </c>
      <c r="N10088">
        <v>9.2212379439743794E-2</v>
      </c>
      <c r="O10088">
        <v>8.7308961142145716</v>
      </c>
    </row>
    <row r="10089" spans="1:15" x14ac:dyDescent="0.25">
      <c r="A10089" s="1">
        <v>42869</v>
      </c>
      <c r="B10089">
        <v>1.0363965770935899</v>
      </c>
      <c r="C10089">
        <v>61129</v>
      </c>
      <c r="D10089">
        <v>2017</v>
      </c>
      <c r="E10089">
        <v>5</v>
      </c>
      <c r="F10089">
        <v>135</v>
      </c>
      <c r="G10089" t="s">
        <v>16</v>
      </c>
      <c r="H10089">
        <v>2017.3650684931499</v>
      </c>
      <c r="I10089">
        <v>2017</v>
      </c>
      <c r="J10089">
        <v>0.94533361709070796</v>
      </c>
      <c r="K10089">
        <v>0.10106296000288401</v>
      </c>
      <c r="L10089">
        <v>0.13883582800302299</v>
      </c>
      <c r="M10089">
        <v>19.102793411392501</v>
      </c>
      <c r="N10089">
        <v>8.9600705666583402E-2</v>
      </c>
      <c r="O10089">
        <v>8.0232651064526923</v>
      </c>
    </row>
    <row r="10090" spans="1:15" x14ac:dyDescent="0.25">
      <c r="A10090" s="1">
        <v>42870</v>
      </c>
      <c r="B10090">
        <v>1.11568374692589</v>
      </c>
      <c r="C10090">
        <v>61130</v>
      </c>
      <c r="D10090">
        <v>2017</v>
      </c>
      <c r="E10090">
        <v>5</v>
      </c>
      <c r="F10090">
        <v>136</v>
      </c>
      <c r="G10090" t="s">
        <v>16</v>
      </c>
      <c r="H10090">
        <v>2017.36780821918</v>
      </c>
      <c r="I10090">
        <v>2017</v>
      </c>
      <c r="J10090">
        <v>0.93782959592012005</v>
      </c>
      <c r="K10090">
        <v>0.18785415100576699</v>
      </c>
      <c r="L10090">
        <v>0.11751217493883299</v>
      </c>
      <c r="M10090">
        <v>7.9723529173575001</v>
      </c>
      <c r="N10090">
        <v>0.10279485451468</v>
      </c>
      <c r="O10090">
        <v>9.9089177860488906</v>
      </c>
    </row>
    <row r="10091" spans="1:15" x14ac:dyDescent="0.25">
      <c r="A10091" s="1">
        <v>42871</v>
      </c>
      <c r="B10091">
        <v>1.7075058360312401</v>
      </c>
      <c r="C10091">
        <v>61131</v>
      </c>
      <c r="D10091">
        <v>2017</v>
      </c>
      <c r="E10091">
        <v>5</v>
      </c>
      <c r="F10091">
        <v>137</v>
      </c>
      <c r="G10091" t="s">
        <v>16</v>
      </c>
      <c r="H10091">
        <v>2017.3705479452101</v>
      </c>
      <c r="I10091">
        <v>2017</v>
      </c>
      <c r="J10091">
        <v>0.92846483763641396</v>
      </c>
      <c r="K10091">
        <v>0.78904099839483</v>
      </c>
      <c r="L10091">
        <v>0.120717776094401</v>
      </c>
      <c r="M10091">
        <v>7.9639916886119702</v>
      </c>
      <c r="N10091">
        <v>0.200672434979799</v>
      </c>
      <c r="O10091">
        <v>29.604904173383591</v>
      </c>
    </row>
    <row r="10092" spans="1:15" x14ac:dyDescent="0.25">
      <c r="A10092" s="1">
        <v>42872</v>
      </c>
      <c r="B10092">
        <v>1.1949709167581799</v>
      </c>
      <c r="C10092">
        <v>61132</v>
      </c>
      <c r="D10092">
        <v>2017</v>
      </c>
      <c r="E10092">
        <v>5</v>
      </c>
      <c r="F10092">
        <v>138</v>
      </c>
      <c r="G10092" t="s">
        <v>16</v>
      </c>
      <c r="H10092">
        <v>2017.3732876712299</v>
      </c>
      <c r="I10092">
        <v>2017</v>
      </c>
      <c r="J10092">
        <v>0.91604158900358501</v>
      </c>
      <c r="K10092">
        <v>0.28892932775459901</v>
      </c>
      <c r="L10092">
        <v>0.14124611672377901</v>
      </c>
      <c r="M10092">
        <v>14.487939146573099</v>
      </c>
      <c r="N10092">
        <v>0.12923707779229399</v>
      </c>
      <c r="O10092">
        <v>13.343145061991539</v>
      </c>
    </row>
    <row r="10093" spans="1:15" x14ac:dyDescent="0.25">
      <c r="A10093" s="1">
        <v>42873</v>
      </c>
      <c r="B10093">
        <v>1.3535452564227799</v>
      </c>
      <c r="C10093">
        <v>61133</v>
      </c>
      <c r="D10093">
        <v>2017</v>
      </c>
      <c r="E10093">
        <v>5</v>
      </c>
      <c r="F10093">
        <v>139</v>
      </c>
      <c r="G10093" t="s">
        <v>16</v>
      </c>
      <c r="H10093">
        <v>2017.37602739726</v>
      </c>
      <c r="I10093">
        <v>2017</v>
      </c>
      <c r="J10093">
        <v>0.90090188105832303</v>
      </c>
      <c r="K10093">
        <v>0.46264337536445399</v>
      </c>
      <c r="L10093">
        <v>0.15546659852738501</v>
      </c>
      <c r="M10093">
        <v>33.370126375003998</v>
      </c>
      <c r="N10093">
        <v>0.15869939626343299</v>
      </c>
      <c r="O10093">
        <v>18.559308816823286</v>
      </c>
    </row>
    <row r="10094" spans="1:15" x14ac:dyDescent="0.25">
      <c r="A10094" s="1">
        <v>42874</v>
      </c>
      <c r="B10094">
        <v>1.05621836955167</v>
      </c>
      <c r="C10094">
        <v>61134</v>
      </c>
      <c r="D10094">
        <v>2017</v>
      </c>
      <c r="E10094">
        <v>5</v>
      </c>
      <c r="F10094">
        <v>140</v>
      </c>
      <c r="G10094" t="s">
        <v>16</v>
      </c>
      <c r="H10094">
        <v>2017.3787671232899</v>
      </c>
      <c r="I10094">
        <v>2017</v>
      </c>
      <c r="J10094">
        <v>0.88615076659540104</v>
      </c>
      <c r="K10094">
        <v>0.18006760295626401</v>
      </c>
      <c r="L10094">
        <v>0.142815583662841</v>
      </c>
      <c r="M10094">
        <v>18.066385021457201</v>
      </c>
      <c r="N10094">
        <v>0.10910634196689201</v>
      </c>
      <c r="O10094">
        <v>9.9567465943695233</v>
      </c>
    </row>
    <row r="10095" spans="1:15" x14ac:dyDescent="0.25">
      <c r="A10095" s="1">
        <v>42875</v>
      </c>
      <c r="B10095">
        <v>1.26293134804301</v>
      </c>
      <c r="C10095">
        <v>61135</v>
      </c>
      <c r="D10095">
        <v>2017</v>
      </c>
      <c r="E10095">
        <v>5</v>
      </c>
      <c r="F10095">
        <v>141</v>
      </c>
      <c r="G10095" t="s">
        <v>16</v>
      </c>
      <c r="H10095">
        <v>2017.38150684931</v>
      </c>
      <c r="I10095">
        <v>2017</v>
      </c>
      <c r="J10095">
        <v>0.87204724189516003</v>
      </c>
      <c r="K10095">
        <v>0.40088410614784997</v>
      </c>
      <c r="L10095">
        <v>0.133097162881266</v>
      </c>
      <c r="M10095">
        <v>9.4504553051853293</v>
      </c>
      <c r="N10095">
        <v>0.15275161213244701</v>
      </c>
      <c r="O10095">
        <v>16.66783867042146</v>
      </c>
    </row>
    <row r="10096" spans="1:15" x14ac:dyDescent="0.25">
      <c r="A10096" s="1">
        <v>42876</v>
      </c>
      <c r="B10096">
        <v>1.3960205259757901</v>
      </c>
      <c r="C10096">
        <v>61136</v>
      </c>
      <c r="D10096">
        <v>2017</v>
      </c>
      <c r="E10096">
        <v>5</v>
      </c>
      <c r="F10096">
        <v>142</v>
      </c>
      <c r="G10096" t="s">
        <v>16</v>
      </c>
      <c r="H10096">
        <v>2017.3842465753401</v>
      </c>
      <c r="I10096">
        <v>2017</v>
      </c>
      <c r="J10096">
        <v>0.85567864732730103</v>
      </c>
      <c r="K10096">
        <v>0.55034187864849204</v>
      </c>
      <c r="L10096">
        <v>0.12870392985349</v>
      </c>
      <c r="M10096">
        <v>10.3399287557483</v>
      </c>
      <c r="N10096">
        <v>0.182712403702602</v>
      </c>
      <c r="O10096">
        <v>22.038070975419515</v>
      </c>
    </row>
    <row r="10097" spans="1:15" x14ac:dyDescent="0.25">
      <c r="A10097" s="1">
        <v>42877</v>
      </c>
      <c r="B10097">
        <v>1.1411689086576999</v>
      </c>
      <c r="C10097">
        <v>61137</v>
      </c>
      <c r="D10097">
        <v>2017</v>
      </c>
      <c r="E10097">
        <v>5</v>
      </c>
      <c r="F10097">
        <v>143</v>
      </c>
      <c r="G10097" t="s">
        <v>16</v>
      </c>
      <c r="H10097">
        <v>2017.3869863013699</v>
      </c>
      <c r="I10097">
        <v>2017</v>
      </c>
      <c r="J10097">
        <v>0.83661396484152195</v>
      </c>
      <c r="K10097">
        <v>0.31455494381617499</v>
      </c>
      <c r="L10097">
        <v>0.132291322093601</v>
      </c>
      <c r="M10097">
        <v>34.734014987535403</v>
      </c>
      <c r="N10097">
        <v>0.14280814704203901</v>
      </c>
      <c r="O10097">
        <v>14.080453975358669</v>
      </c>
    </row>
    <row r="10098" spans="1:15" x14ac:dyDescent="0.25">
      <c r="A10098" s="1">
        <v>42878</v>
      </c>
      <c r="B10098">
        <v>1.0958619544678101</v>
      </c>
      <c r="C10098">
        <v>61138</v>
      </c>
      <c r="D10098">
        <v>2017</v>
      </c>
      <c r="E10098">
        <v>5</v>
      </c>
      <c r="F10098">
        <v>144</v>
      </c>
      <c r="G10098" t="s">
        <v>16</v>
      </c>
      <c r="H10098">
        <v>2017.3897260274</v>
      </c>
      <c r="I10098">
        <v>2017</v>
      </c>
      <c r="J10098">
        <v>0.81551786576573104</v>
      </c>
      <c r="K10098">
        <v>0.290344088702083</v>
      </c>
      <c r="L10098">
        <v>0.13630257454685801</v>
      </c>
      <c r="M10098">
        <v>39.910046789172398</v>
      </c>
      <c r="N10098">
        <v>0.14053253364655399</v>
      </c>
      <c r="O10098">
        <v>13.305967803782723</v>
      </c>
    </row>
    <row r="10099" spans="1:15" x14ac:dyDescent="0.25">
      <c r="A10099" s="1">
        <v>42879</v>
      </c>
      <c r="B10099">
        <v>1.05055500027793</v>
      </c>
      <c r="C10099">
        <v>61139</v>
      </c>
      <c r="D10099">
        <v>2017</v>
      </c>
      <c r="E10099">
        <v>5</v>
      </c>
      <c r="F10099">
        <v>145</v>
      </c>
      <c r="G10099" t="s">
        <v>16</v>
      </c>
      <c r="H10099">
        <v>2017.3924657534201</v>
      </c>
      <c r="I10099">
        <v>2017</v>
      </c>
      <c r="J10099">
        <v>0.79462403239217905</v>
      </c>
      <c r="K10099">
        <v>0.26593096788575099</v>
      </c>
      <c r="L10099">
        <v>0.126795057913593</v>
      </c>
      <c r="M10099">
        <v>25.7605615371223</v>
      </c>
      <c r="N10099">
        <v>0.13705069572296899</v>
      </c>
      <c r="O10099">
        <v>12.439810974240077</v>
      </c>
    </row>
    <row r="10100" spans="1:15" x14ac:dyDescent="0.25">
      <c r="A10100" s="1">
        <v>42880</v>
      </c>
      <c r="B10100">
        <v>0.98259456899310404</v>
      </c>
      <c r="C10100">
        <v>61140</v>
      </c>
      <c r="D10100">
        <v>2017</v>
      </c>
      <c r="E10100">
        <v>5</v>
      </c>
      <c r="F10100">
        <v>146</v>
      </c>
      <c r="G10100" t="s">
        <v>16</v>
      </c>
      <c r="H10100">
        <v>2017.3952054794499</v>
      </c>
      <c r="I10100">
        <v>2017</v>
      </c>
      <c r="J10100">
        <v>0.77662802545353005</v>
      </c>
      <c r="K10100">
        <v>0.21596654353957401</v>
      </c>
      <c r="L10100">
        <v>0.143077261132044</v>
      </c>
      <c r="M10100">
        <v>13.9763811056599</v>
      </c>
      <c r="N10100">
        <v>0.12560659462131399</v>
      </c>
      <c r="O10100">
        <v>10.663518905679304</v>
      </c>
    </row>
    <row r="10101" spans="1:15" x14ac:dyDescent="0.25">
      <c r="A10101" s="1">
        <v>42881</v>
      </c>
      <c r="B10101">
        <v>0.92879256089261697</v>
      </c>
      <c r="C10101">
        <v>61141</v>
      </c>
      <c r="D10101">
        <v>2017</v>
      </c>
      <c r="E10101">
        <v>5</v>
      </c>
      <c r="F10101">
        <v>147</v>
      </c>
      <c r="G10101" t="s">
        <v>16</v>
      </c>
      <c r="H10101">
        <v>2017.39794520548</v>
      </c>
      <c r="I10101">
        <v>2017</v>
      </c>
      <c r="J10101">
        <v>0.76210919792736798</v>
      </c>
      <c r="K10101">
        <v>0.176683362965249</v>
      </c>
      <c r="L10101">
        <v>0.14529295256637301</v>
      </c>
      <c r="M10101">
        <v>12.0686305606605</v>
      </c>
      <c r="N10101">
        <v>0.114422249299881</v>
      </c>
      <c r="O10101">
        <v>9.1821197333085056</v>
      </c>
    </row>
    <row r="10102" spans="1:15" x14ac:dyDescent="0.25">
      <c r="A10102" s="1">
        <v>42882</v>
      </c>
      <c r="B10102">
        <v>0.89481234525020403</v>
      </c>
      <c r="C10102">
        <v>61142</v>
      </c>
      <c r="D10102">
        <v>2017</v>
      </c>
      <c r="E10102">
        <v>5</v>
      </c>
      <c r="F10102">
        <v>148</v>
      </c>
      <c r="G10102" t="s">
        <v>16</v>
      </c>
      <c r="H10102">
        <v>2017.4006849315101</v>
      </c>
      <c r="I10102">
        <v>2017</v>
      </c>
      <c r="J10102">
        <v>0.74997190696974303</v>
      </c>
      <c r="K10102">
        <v>0.15484043828046101</v>
      </c>
      <c r="L10102">
        <v>0.126402941576268</v>
      </c>
      <c r="M10102">
        <v>7.3839555451052101</v>
      </c>
      <c r="N10102">
        <v>0.107240385737859</v>
      </c>
      <c r="O10102">
        <v>8.2909458202432447</v>
      </c>
    </row>
    <row r="10103" spans="1:15" x14ac:dyDescent="0.25">
      <c r="A10103" s="1">
        <v>42883</v>
      </c>
      <c r="B10103">
        <v>0.91180245307141095</v>
      </c>
      <c r="C10103">
        <v>61143</v>
      </c>
      <c r="D10103">
        <v>2017</v>
      </c>
      <c r="E10103">
        <v>5</v>
      </c>
      <c r="F10103">
        <v>149</v>
      </c>
      <c r="G10103" t="s">
        <v>16</v>
      </c>
      <c r="H10103">
        <v>2017.40342465753</v>
      </c>
      <c r="I10103">
        <v>2017</v>
      </c>
      <c r="J10103">
        <v>0.73820225809389695</v>
      </c>
      <c r="K10103">
        <v>0.18360019497751401</v>
      </c>
      <c r="L10103">
        <v>0.129647349520921</v>
      </c>
      <c r="M10103">
        <v>9.3434476344068802</v>
      </c>
      <c r="N10103">
        <v>0.116553785857099</v>
      </c>
      <c r="O10103">
        <v>9.1820760070403065</v>
      </c>
    </row>
    <row r="10104" spans="1:15" x14ac:dyDescent="0.25">
      <c r="A10104" s="1">
        <v>42884</v>
      </c>
      <c r="B10104">
        <v>0.83817865251284995</v>
      </c>
      <c r="C10104">
        <v>61144</v>
      </c>
      <c r="D10104">
        <v>2017</v>
      </c>
      <c r="E10104">
        <v>5</v>
      </c>
      <c r="F10104">
        <v>150</v>
      </c>
      <c r="G10104" t="s">
        <v>16</v>
      </c>
      <c r="H10104">
        <v>2017.4061643835601</v>
      </c>
      <c r="I10104">
        <v>2017</v>
      </c>
      <c r="J10104">
        <v>0.72777427387963101</v>
      </c>
      <c r="K10104">
        <v>0.120404378633219</v>
      </c>
      <c r="L10104">
        <v>0.12533828984123199</v>
      </c>
      <c r="M10104">
        <v>7.88605171542702</v>
      </c>
      <c r="N10104">
        <v>9.4342124010813294E-2</v>
      </c>
      <c r="O10104">
        <v>6.8321278983096292</v>
      </c>
    </row>
    <row r="10105" spans="1:15" x14ac:dyDescent="0.25">
      <c r="A10105" s="1">
        <v>42885</v>
      </c>
      <c r="B10105">
        <v>0.80419843687043702</v>
      </c>
      <c r="C10105">
        <v>61145</v>
      </c>
      <c r="D10105">
        <v>2017</v>
      </c>
      <c r="E10105">
        <v>5</v>
      </c>
      <c r="F10105">
        <v>151</v>
      </c>
      <c r="G10105" t="s">
        <v>16</v>
      </c>
      <c r="H10105">
        <v>2017.4089041095899</v>
      </c>
      <c r="I10105">
        <v>2017</v>
      </c>
      <c r="J10105">
        <v>0.72020014381379205</v>
      </c>
      <c r="K10105">
        <v>9.3998293056644894E-2</v>
      </c>
      <c r="L10105">
        <v>0.14499911848605801</v>
      </c>
      <c r="M10105">
        <v>11.4519827983175</v>
      </c>
      <c r="N10105">
        <v>8.6073347259775904E-2</v>
      </c>
      <c r="O10105">
        <v>5.9806124342655647</v>
      </c>
    </row>
    <row r="10106" spans="1:15" x14ac:dyDescent="0.25">
      <c r="A10106" s="1">
        <v>42886</v>
      </c>
      <c r="B10106">
        <v>0.77871327513862698</v>
      </c>
      <c r="C10106">
        <v>61146</v>
      </c>
      <c r="D10106">
        <v>2017</v>
      </c>
      <c r="E10106">
        <v>5</v>
      </c>
      <c r="F10106">
        <v>152</v>
      </c>
      <c r="G10106" t="s">
        <v>16</v>
      </c>
      <c r="H10106">
        <v>2017.41164383562</v>
      </c>
      <c r="I10106">
        <v>2017</v>
      </c>
      <c r="J10106">
        <v>0.71442265363616397</v>
      </c>
      <c r="K10106">
        <v>7.4290621502462906E-2</v>
      </c>
      <c r="L10106">
        <v>0.156579908199421</v>
      </c>
      <c r="M10106">
        <v>16.8645511962992</v>
      </c>
      <c r="N10106">
        <v>7.789673139528E-2</v>
      </c>
      <c r="O10106">
        <v>5.2409565066884314</v>
      </c>
    </row>
    <row r="10107" spans="1:15" x14ac:dyDescent="0.25">
      <c r="A10107" s="1">
        <v>42887</v>
      </c>
      <c r="B10107">
        <v>0.73340632094874303</v>
      </c>
      <c r="C10107">
        <v>61147</v>
      </c>
      <c r="D10107">
        <v>2017</v>
      </c>
      <c r="E10107">
        <v>6</v>
      </c>
      <c r="F10107">
        <v>153</v>
      </c>
      <c r="G10107" t="s">
        <v>17</v>
      </c>
      <c r="H10107">
        <v>2017.4143835616401</v>
      </c>
      <c r="I10107">
        <v>2017</v>
      </c>
      <c r="J10107">
        <v>0.71104666895447299</v>
      </c>
      <c r="K10107">
        <v>3.23596519942701E-2</v>
      </c>
      <c r="L10107">
        <v>0.13862172174634199</v>
      </c>
      <c r="M10107">
        <v>35.4835071505142</v>
      </c>
      <c r="N10107">
        <v>7.7203677344677299E-2</v>
      </c>
      <c r="O10107">
        <v>4.8921118529823593</v>
      </c>
    </row>
    <row r="10108" spans="1:15" x14ac:dyDescent="0.25">
      <c r="A10108" s="1">
        <v>42888</v>
      </c>
      <c r="B10108">
        <v>0.74473305949621404</v>
      </c>
      <c r="C10108">
        <v>61148</v>
      </c>
      <c r="D10108">
        <v>2017</v>
      </c>
      <c r="E10108">
        <v>6</v>
      </c>
      <c r="F10108">
        <v>154</v>
      </c>
      <c r="G10108" t="s">
        <v>17</v>
      </c>
      <c r="H10108">
        <v>2017.4171232876699</v>
      </c>
      <c r="I10108">
        <v>2017</v>
      </c>
      <c r="J10108">
        <v>0.70921650449430795</v>
      </c>
      <c r="K10108">
        <v>4.55165550019061E-2</v>
      </c>
      <c r="L10108">
        <v>0.15166323475650401</v>
      </c>
      <c r="M10108">
        <v>41.794804582184</v>
      </c>
      <c r="N10108">
        <v>8.2375484399327695E-2</v>
      </c>
      <c r="O10108">
        <v>5.3004452996903586</v>
      </c>
    </row>
    <row r="10109" spans="1:15" x14ac:dyDescent="0.25">
      <c r="A10109" s="1">
        <v>42889</v>
      </c>
      <c r="B10109">
        <v>0.76172316731742096</v>
      </c>
      <c r="C10109">
        <v>61149</v>
      </c>
      <c r="D10109">
        <v>2017</v>
      </c>
      <c r="E10109">
        <v>6</v>
      </c>
      <c r="F10109">
        <v>155</v>
      </c>
      <c r="G10109" t="s">
        <v>17</v>
      </c>
      <c r="H10109">
        <v>2017.4198630137</v>
      </c>
      <c r="I10109">
        <v>2017</v>
      </c>
      <c r="J10109">
        <v>0.70716175113152002</v>
      </c>
      <c r="K10109">
        <v>6.4561416185900999E-2</v>
      </c>
      <c r="L10109">
        <v>0.149387214735583</v>
      </c>
      <c r="M10109">
        <v>30.2337837921784</v>
      </c>
      <c r="N10109">
        <v>7.3367742143721604E-2</v>
      </c>
      <c r="O10109">
        <v>4.8285425310891945</v>
      </c>
    </row>
    <row r="10110" spans="1:15" x14ac:dyDescent="0.25">
      <c r="A10110" s="1">
        <v>42890</v>
      </c>
      <c r="B10110">
        <v>0.75322811340681795</v>
      </c>
      <c r="C10110">
        <v>61150</v>
      </c>
      <c r="D10110">
        <v>2017</v>
      </c>
      <c r="E10110">
        <v>6</v>
      </c>
      <c r="F10110">
        <v>156</v>
      </c>
      <c r="G10110" t="s">
        <v>17</v>
      </c>
      <c r="H10110">
        <v>2017.4226027397301</v>
      </c>
      <c r="I10110">
        <v>2017</v>
      </c>
      <c r="J10110">
        <v>0.70481394970671996</v>
      </c>
      <c r="K10110">
        <v>5.8414163700097797E-2</v>
      </c>
      <c r="L10110">
        <v>0.14195271684632299</v>
      </c>
      <c r="M10110">
        <v>17.186689805700201</v>
      </c>
      <c r="N10110">
        <v>7.0233271119342494E-2</v>
      </c>
      <c r="O10110">
        <v>4.5707046598320691</v>
      </c>
    </row>
    <row r="10111" spans="1:15" x14ac:dyDescent="0.25">
      <c r="A10111" s="1">
        <v>42891</v>
      </c>
      <c r="B10111">
        <v>0.73057463631187602</v>
      </c>
      <c r="C10111">
        <v>61151</v>
      </c>
      <c r="D10111">
        <v>2017</v>
      </c>
      <c r="E10111">
        <v>6</v>
      </c>
      <c r="F10111">
        <v>157</v>
      </c>
      <c r="G10111" t="s">
        <v>17</v>
      </c>
      <c r="H10111">
        <v>2017.42534246575</v>
      </c>
      <c r="I10111">
        <v>2017</v>
      </c>
      <c r="J10111">
        <v>0.70246678121968997</v>
      </c>
      <c r="K10111">
        <v>3.8107855092185901E-2</v>
      </c>
      <c r="L10111">
        <v>0.145710823267613</v>
      </c>
      <c r="M10111">
        <v>14.850448573894401</v>
      </c>
      <c r="N10111">
        <v>8.2764953985406606E-2</v>
      </c>
      <c r="O10111">
        <v>5.2242603399870555</v>
      </c>
    </row>
    <row r="10112" spans="1:15" x14ac:dyDescent="0.25">
      <c r="A10112" s="1">
        <v>42892</v>
      </c>
      <c r="B10112">
        <v>0.70508947458006599</v>
      </c>
      <c r="C10112">
        <v>61152</v>
      </c>
      <c r="D10112">
        <v>2017</v>
      </c>
      <c r="E10112">
        <v>6</v>
      </c>
      <c r="F10112">
        <v>158</v>
      </c>
      <c r="G10112" t="s">
        <v>17</v>
      </c>
      <c r="H10112">
        <v>2017.42808219178</v>
      </c>
      <c r="I10112">
        <v>2017</v>
      </c>
      <c r="J10112">
        <v>0.70122094817431602</v>
      </c>
      <c r="K10112">
        <v>1.38685264057503E-2</v>
      </c>
      <c r="L10112">
        <v>0.14283270329803399</v>
      </c>
      <c r="M10112">
        <v>11.546944422044399</v>
      </c>
      <c r="N10112">
        <v>7.7963082064469599E-2</v>
      </c>
      <c r="O10112">
        <v>4.7494899564030231</v>
      </c>
    </row>
    <row r="10113" spans="1:15" x14ac:dyDescent="0.25">
      <c r="A10113" s="1">
        <v>42893</v>
      </c>
      <c r="B10113">
        <v>0.70792115921693399</v>
      </c>
      <c r="C10113">
        <v>61153</v>
      </c>
      <c r="D10113">
        <v>2017</v>
      </c>
      <c r="E10113">
        <v>6</v>
      </c>
      <c r="F10113">
        <v>159</v>
      </c>
      <c r="G10113" t="s">
        <v>17</v>
      </c>
      <c r="H10113">
        <v>2017.4308219178099</v>
      </c>
      <c r="I10113">
        <v>2017</v>
      </c>
      <c r="J10113">
        <v>0.70090297894517894</v>
      </c>
      <c r="K10113">
        <v>1.70181802717553E-2</v>
      </c>
      <c r="L10113">
        <v>0.158980040444788</v>
      </c>
      <c r="M10113">
        <v>21.7159061731201</v>
      </c>
      <c r="N10113">
        <v>7.2213004908746006E-2</v>
      </c>
      <c r="O10113">
        <v>4.4168642621744505</v>
      </c>
    </row>
    <row r="10114" spans="1:15" x14ac:dyDescent="0.25">
      <c r="A10114" s="1">
        <v>42894</v>
      </c>
      <c r="B10114">
        <v>0.70792115921693399</v>
      </c>
      <c r="C10114">
        <v>61154</v>
      </c>
      <c r="D10114">
        <v>2017</v>
      </c>
      <c r="E10114">
        <v>6</v>
      </c>
      <c r="F10114">
        <v>160</v>
      </c>
      <c r="G10114" t="s">
        <v>17</v>
      </c>
      <c r="H10114">
        <v>2017.43356164384</v>
      </c>
      <c r="I10114">
        <v>2017</v>
      </c>
      <c r="J10114">
        <v>0.70054663651873506</v>
      </c>
      <c r="K10114">
        <v>1.7374522698198499E-2</v>
      </c>
      <c r="L10114">
        <v>0.15292504503554799</v>
      </c>
      <c r="M10114">
        <v>53.784549449271204</v>
      </c>
      <c r="N10114">
        <v>7.3047848693353207E-2</v>
      </c>
      <c r="O10114">
        <v>4.4679269714660759</v>
      </c>
    </row>
    <row r="10115" spans="1:15" x14ac:dyDescent="0.25">
      <c r="A10115" s="1">
        <v>42895</v>
      </c>
      <c r="B10115">
        <v>0.710752843853802</v>
      </c>
      <c r="C10115">
        <v>61155</v>
      </c>
      <c r="D10115">
        <v>2017</v>
      </c>
      <c r="E10115">
        <v>6</v>
      </c>
      <c r="F10115">
        <v>161</v>
      </c>
      <c r="G10115" t="s">
        <v>17</v>
      </c>
      <c r="H10115">
        <v>2017.4363013698601</v>
      </c>
      <c r="I10115">
        <v>2017</v>
      </c>
      <c r="J10115">
        <v>0.70014114409586203</v>
      </c>
      <c r="K10115">
        <v>2.0611699757939601E-2</v>
      </c>
      <c r="L10115">
        <v>0.138242812475696</v>
      </c>
      <c r="M10115">
        <v>75.976549042660693</v>
      </c>
      <c r="N10115">
        <v>7.75036175219007E-2</v>
      </c>
      <c r="O10115">
        <v>4.7594231910128117</v>
      </c>
    </row>
    <row r="10116" spans="1:15" x14ac:dyDescent="0.25">
      <c r="A10116" s="1">
        <v>42896</v>
      </c>
      <c r="B10116">
        <v>0.710752843853802</v>
      </c>
      <c r="C10116">
        <v>61156</v>
      </c>
      <c r="D10116">
        <v>2017</v>
      </c>
      <c r="E10116">
        <v>6</v>
      </c>
      <c r="F10116">
        <v>162</v>
      </c>
      <c r="G10116" t="s">
        <v>17</v>
      </c>
      <c r="H10116">
        <v>2017.4390410958899</v>
      </c>
      <c r="I10116">
        <v>2017</v>
      </c>
      <c r="J10116">
        <v>0.69967542599232102</v>
      </c>
      <c r="K10116">
        <v>2.1077417861480902E-2</v>
      </c>
      <c r="L10116">
        <v>0.14147087824076399</v>
      </c>
      <c r="M10116">
        <v>43.6081436785081</v>
      </c>
      <c r="N10116">
        <v>7.8474579302900499E-2</v>
      </c>
      <c r="O10116">
        <v>4.8190490274038895</v>
      </c>
    </row>
    <row r="10117" spans="1:15" x14ac:dyDescent="0.25">
      <c r="A10117" s="1">
        <v>42897</v>
      </c>
      <c r="B10117">
        <v>0.69942610530633098</v>
      </c>
      <c r="C10117">
        <v>61157</v>
      </c>
      <c r="D10117">
        <v>2017</v>
      </c>
      <c r="E10117">
        <v>6</v>
      </c>
      <c r="F10117">
        <v>163</v>
      </c>
      <c r="G10117" t="s">
        <v>17</v>
      </c>
      <c r="H10117">
        <v>2017.44178082192</v>
      </c>
      <c r="I10117">
        <v>2017</v>
      </c>
      <c r="J10117">
        <v>0.69942610530633098</v>
      </c>
      <c r="K10117">
        <v>0.01</v>
      </c>
      <c r="L10117">
        <v>0.14677718535368101</v>
      </c>
      <c r="M10117">
        <v>29.7349598522086</v>
      </c>
      <c r="N10117">
        <v>8.4516456119426805E-2</v>
      </c>
      <c r="O10117">
        <v>5.1073645597549158</v>
      </c>
    </row>
    <row r="10118" spans="1:15" x14ac:dyDescent="0.25">
      <c r="A10118" s="1">
        <v>42898</v>
      </c>
      <c r="B10118">
        <v>0.74473305949621404</v>
      </c>
      <c r="C10118">
        <v>61158</v>
      </c>
      <c r="D10118">
        <v>2017</v>
      </c>
      <c r="E10118">
        <v>6</v>
      </c>
      <c r="F10118">
        <v>164</v>
      </c>
      <c r="G10118" t="s">
        <v>17</v>
      </c>
      <c r="H10118">
        <v>2017.4445205479501</v>
      </c>
      <c r="I10118">
        <v>2017</v>
      </c>
      <c r="J10118">
        <v>0.69948981821066003</v>
      </c>
      <c r="K10118">
        <v>5.5243241285554301E-2</v>
      </c>
      <c r="L10118">
        <v>0.164642384488105</v>
      </c>
      <c r="M10118">
        <v>22.3669165546549</v>
      </c>
      <c r="N10118">
        <v>7.0022688459282098E-2</v>
      </c>
      <c r="O10118">
        <v>4.505605431301273</v>
      </c>
    </row>
    <row r="10119" spans="1:15" x14ac:dyDescent="0.25">
      <c r="A10119" s="1">
        <v>42899</v>
      </c>
      <c r="B10119">
        <v>5.0120818072558899</v>
      </c>
      <c r="C10119">
        <v>61159</v>
      </c>
      <c r="D10119">
        <v>2017</v>
      </c>
      <c r="E10119">
        <v>6</v>
      </c>
      <c r="F10119">
        <v>165</v>
      </c>
      <c r="G10119" t="s">
        <v>17</v>
      </c>
      <c r="H10119">
        <v>2017.44726027397</v>
      </c>
      <c r="I10119">
        <v>2017</v>
      </c>
      <c r="J10119">
        <v>0.70573607206886602</v>
      </c>
      <c r="K10119">
        <v>4.3163457351870296</v>
      </c>
      <c r="L10119">
        <v>0.176005633418196</v>
      </c>
      <c r="M10119">
        <v>51.044250657211599</v>
      </c>
      <c r="N10119">
        <v>0.63603875978028201</v>
      </c>
      <c r="O10119">
        <v>275.43268482661591</v>
      </c>
    </row>
    <row r="10120" spans="1:15" x14ac:dyDescent="0.25">
      <c r="A10120" s="1">
        <v>42900</v>
      </c>
      <c r="B10120">
        <v>1.82643659077969</v>
      </c>
      <c r="C10120">
        <v>61160</v>
      </c>
      <c r="D10120">
        <v>2017</v>
      </c>
      <c r="E10120">
        <v>6</v>
      </c>
      <c r="F10120">
        <v>166</v>
      </c>
      <c r="G10120" t="s">
        <v>17</v>
      </c>
      <c r="H10120">
        <v>2017.45</v>
      </c>
      <c r="I10120">
        <v>2017</v>
      </c>
      <c r="J10120">
        <v>0.72341340939024901</v>
      </c>
      <c r="K10120">
        <v>1.11302318138944</v>
      </c>
      <c r="L10120">
        <v>0.17585984429104301</v>
      </c>
      <c r="M10120">
        <v>35.296281711893599</v>
      </c>
      <c r="N10120">
        <v>0.33417228550482098</v>
      </c>
      <c r="O10120">
        <v>52.733763924809679</v>
      </c>
    </row>
    <row r="10121" spans="1:15" x14ac:dyDescent="0.25">
      <c r="A10121" s="1">
        <v>42901</v>
      </c>
      <c r="B10121">
        <v>1.2487729248586701</v>
      </c>
      <c r="C10121">
        <v>61161</v>
      </c>
      <c r="D10121">
        <v>2017</v>
      </c>
      <c r="E10121">
        <v>6</v>
      </c>
      <c r="F10121">
        <v>167</v>
      </c>
      <c r="G10121" t="s">
        <v>17</v>
      </c>
      <c r="H10121">
        <v>2017.4527397260299</v>
      </c>
      <c r="I10121">
        <v>2017</v>
      </c>
      <c r="J10121">
        <v>0.745371696911863</v>
      </c>
      <c r="K10121">
        <v>0.51340122794680798</v>
      </c>
      <c r="L10121">
        <v>0.20558648512314001</v>
      </c>
      <c r="M10121">
        <v>27.5984734945838</v>
      </c>
      <c r="N10121">
        <v>0.235563567106784</v>
      </c>
      <c r="O10121">
        <v>25.415890964877338</v>
      </c>
    </row>
    <row r="10122" spans="1:15" x14ac:dyDescent="0.25">
      <c r="A10122" s="1">
        <v>42902</v>
      </c>
      <c r="B10122">
        <v>1.0420599463673299</v>
      </c>
      <c r="C10122">
        <v>61162</v>
      </c>
      <c r="D10122">
        <v>2017</v>
      </c>
      <c r="E10122">
        <v>6</v>
      </c>
      <c r="F10122">
        <v>168</v>
      </c>
      <c r="G10122" t="s">
        <v>17</v>
      </c>
      <c r="H10122">
        <v>2017.45547945205</v>
      </c>
      <c r="I10122">
        <v>2017</v>
      </c>
      <c r="J10122">
        <v>0.76535224788537204</v>
      </c>
      <c r="K10122">
        <v>0.28670769848195399</v>
      </c>
      <c r="L10122">
        <v>0.187407132493808</v>
      </c>
      <c r="M10122">
        <v>17.042461827562001</v>
      </c>
      <c r="N10122">
        <v>0.167754188589469</v>
      </c>
      <c r="O10122">
        <v>15.103577154047359</v>
      </c>
    </row>
    <row r="10123" spans="1:15" x14ac:dyDescent="0.25">
      <c r="A10123" s="1">
        <v>42903</v>
      </c>
      <c r="B10123">
        <v>1.2289511324005999</v>
      </c>
      <c r="C10123">
        <v>61163</v>
      </c>
      <c r="D10123">
        <v>2017</v>
      </c>
      <c r="E10123">
        <v>6</v>
      </c>
      <c r="F10123">
        <v>169</v>
      </c>
      <c r="G10123" t="s">
        <v>17</v>
      </c>
      <c r="H10123">
        <v>2017.4582191780801</v>
      </c>
      <c r="I10123">
        <v>2017</v>
      </c>
      <c r="J10123">
        <v>0.78356330886349901</v>
      </c>
      <c r="K10123">
        <v>0.455387823537098</v>
      </c>
      <c r="L10123">
        <v>0.17868811057657499</v>
      </c>
      <c r="M10123">
        <v>26.7801865383177</v>
      </c>
      <c r="N10123">
        <v>0.21790228263641201</v>
      </c>
      <c r="O10123">
        <v>23.137164604687172</v>
      </c>
    </row>
    <row r="10124" spans="1:15" x14ac:dyDescent="0.25">
      <c r="A10124" s="1">
        <v>42904</v>
      </c>
      <c r="B10124">
        <v>1.12701048547336</v>
      </c>
      <c r="C10124">
        <v>61164</v>
      </c>
      <c r="D10124">
        <v>2017</v>
      </c>
      <c r="E10124">
        <v>6</v>
      </c>
      <c r="F10124">
        <v>170</v>
      </c>
      <c r="G10124" t="s">
        <v>17</v>
      </c>
      <c r="H10124">
        <v>2017.4609589041099</v>
      </c>
      <c r="I10124">
        <v>2017</v>
      </c>
      <c r="J10124">
        <v>0.80015576812286104</v>
      </c>
      <c r="K10124">
        <v>0.33685471735049799</v>
      </c>
      <c r="L10124">
        <v>0.19349035433758399</v>
      </c>
      <c r="M10124">
        <v>30.6343694487825</v>
      </c>
      <c r="N10124">
        <v>0.186755101597124</v>
      </c>
      <c r="O10124">
        <v>18.185036346627964</v>
      </c>
    </row>
    <row r="10125" spans="1:15" x14ac:dyDescent="0.25">
      <c r="A10125" s="1">
        <v>42905</v>
      </c>
      <c r="B10125">
        <v>1.0477233156410599</v>
      </c>
      <c r="C10125">
        <v>61165</v>
      </c>
      <c r="D10125">
        <v>2017</v>
      </c>
      <c r="E10125">
        <v>6</v>
      </c>
      <c r="F10125">
        <v>171</v>
      </c>
      <c r="G10125" t="s">
        <v>17</v>
      </c>
      <c r="H10125">
        <v>2017.46369863014</v>
      </c>
      <c r="I10125">
        <v>2017</v>
      </c>
      <c r="J10125">
        <v>0.815207217270011</v>
      </c>
      <c r="K10125">
        <v>0.24251609837105101</v>
      </c>
      <c r="L10125">
        <v>0.22454328788497099</v>
      </c>
      <c r="M10125">
        <v>46.755006475287303</v>
      </c>
      <c r="N10125">
        <v>0.15463200651470799</v>
      </c>
      <c r="O10125">
        <v>13.997798660432434</v>
      </c>
    </row>
    <row r="10126" spans="1:15" x14ac:dyDescent="0.25">
      <c r="A10126" s="1">
        <v>42906</v>
      </c>
      <c r="B10126">
        <v>1.03356489245672</v>
      </c>
      <c r="C10126">
        <v>61166</v>
      </c>
      <c r="D10126">
        <v>2017</v>
      </c>
      <c r="E10126">
        <v>6</v>
      </c>
      <c r="F10126">
        <v>172</v>
      </c>
      <c r="G10126" t="s">
        <v>17</v>
      </c>
      <c r="H10126">
        <v>2017.4664383561601</v>
      </c>
      <c r="I10126">
        <v>2017</v>
      </c>
      <c r="J10126">
        <v>0.82884949832871302</v>
      </c>
      <c r="K10126">
        <v>0.21471539412801099</v>
      </c>
      <c r="L10126">
        <v>0.18779807861477599</v>
      </c>
      <c r="M10126">
        <v>26.725162451085001</v>
      </c>
      <c r="N10126">
        <v>0.14478460118490799</v>
      </c>
      <c r="O10126">
        <v>12.92926585706512</v>
      </c>
    </row>
    <row r="10127" spans="1:15" x14ac:dyDescent="0.25">
      <c r="A10127" s="1">
        <v>42907</v>
      </c>
      <c r="B10127">
        <v>0.99392130754057495</v>
      </c>
      <c r="C10127">
        <v>61167</v>
      </c>
      <c r="D10127">
        <v>2017</v>
      </c>
      <c r="E10127">
        <v>6</v>
      </c>
      <c r="F10127">
        <v>173</v>
      </c>
      <c r="G10127" t="s">
        <v>17</v>
      </c>
      <c r="H10127">
        <v>2017.46917808219</v>
      </c>
      <c r="I10127">
        <v>2017</v>
      </c>
      <c r="J10127">
        <v>0.84128563281089097</v>
      </c>
      <c r="K10127">
        <v>0.16263567472968499</v>
      </c>
      <c r="L10127">
        <v>0.165866911673688</v>
      </c>
      <c r="M10127">
        <v>14.5586576348785</v>
      </c>
      <c r="N10127">
        <v>0.124682910121285</v>
      </c>
      <c r="O10127">
        <v>10.707120091213481</v>
      </c>
    </row>
    <row r="10128" spans="1:15" x14ac:dyDescent="0.25">
      <c r="A10128" s="1">
        <v>42908</v>
      </c>
      <c r="B10128">
        <v>1.06754510809914</v>
      </c>
      <c r="C10128">
        <v>61168</v>
      </c>
      <c r="D10128">
        <v>2017</v>
      </c>
      <c r="E10128">
        <v>6</v>
      </c>
      <c r="F10128">
        <v>174</v>
      </c>
      <c r="G10128" t="s">
        <v>17</v>
      </c>
      <c r="H10128">
        <v>2017.47191780822</v>
      </c>
      <c r="I10128">
        <v>2017</v>
      </c>
      <c r="J10128">
        <v>0.85283684188515196</v>
      </c>
      <c r="K10128">
        <v>0.22470826621398399</v>
      </c>
      <c r="L10128">
        <v>0.188541437139886</v>
      </c>
      <c r="M10128">
        <v>22.255781769270801</v>
      </c>
      <c r="N10128">
        <v>0.147471284918199</v>
      </c>
      <c r="O10128">
        <v>13.602146296278342</v>
      </c>
    </row>
    <row r="10129" spans="1:15" x14ac:dyDescent="0.25">
      <c r="A10129" s="1">
        <v>42909</v>
      </c>
      <c r="B10129">
        <v>3.6811900279280598</v>
      </c>
      <c r="C10129">
        <v>61169</v>
      </c>
      <c r="D10129">
        <v>2017</v>
      </c>
      <c r="E10129">
        <v>6</v>
      </c>
      <c r="F10129">
        <v>175</v>
      </c>
      <c r="G10129" t="s">
        <v>17</v>
      </c>
      <c r="H10129">
        <v>2017.4746575342499</v>
      </c>
      <c r="I10129">
        <v>2017</v>
      </c>
      <c r="J10129">
        <v>0.86435711990586594</v>
      </c>
      <c r="K10129">
        <v>2.8268329080221899</v>
      </c>
      <c r="L10129">
        <v>0.21094969996336499</v>
      </c>
      <c r="M10129">
        <v>58.386480855802098</v>
      </c>
      <c r="N10129">
        <v>0.43142973212622499</v>
      </c>
      <c r="O10129">
        <v>137.218305109369</v>
      </c>
    </row>
    <row r="10130" spans="1:15" x14ac:dyDescent="0.25">
      <c r="A10130" s="1">
        <v>42910</v>
      </c>
      <c r="B10130">
        <v>1.51495128072424</v>
      </c>
      <c r="C10130">
        <v>61170</v>
      </c>
      <c r="D10130">
        <v>2017</v>
      </c>
      <c r="E10130">
        <v>6</v>
      </c>
      <c r="F10130">
        <v>176</v>
      </c>
      <c r="G10130" t="s">
        <v>17</v>
      </c>
      <c r="H10130">
        <v>2017.47739726027</v>
      </c>
      <c r="I10130">
        <v>2017</v>
      </c>
      <c r="J10130">
        <v>0.87531961698656402</v>
      </c>
      <c r="K10130">
        <v>0.649631663737675</v>
      </c>
      <c r="L10130">
        <v>0.173231111418507</v>
      </c>
      <c r="M10130">
        <v>18.058581171629299</v>
      </c>
      <c r="N10130">
        <v>0.266177693113411</v>
      </c>
      <c r="O10130">
        <v>34.840474883918127</v>
      </c>
    </row>
    <row r="10131" spans="1:15" x14ac:dyDescent="0.25">
      <c r="A10131" s="1">
        <v>42911</v>
      </c>
      <c r="B10131">
        <v>1.13833722402083</v>
      </c>
      <c r="C10131">
        <v>61171</v>
      </c>
      <c r="D10131">
        <v>2017</v>
      </c>
      <c r="E10131">
        <v>6</v>
      </c>
      <c r="F10131">
        <v>177</v>
      </c>
      <c r="G10131" t="s">
        <v>17</v>
      </c>
      <c r="H10131">
        <v>2017.4801369863001</v>
      </c>
      <c r="I10131">
        <v>2017</v>
      </c>
      <c r="J10131">
        <v>0.88451587338378401</v>
      </c>
      <c r="K10131">
        <v>0.26382135063704598</v>
      </c>
      <c r="L10131">
        <v>0.15676863000073199</v>
      </c>
      <c r="M10131">
        <v>15.234550992869201</v>
      </c>
      <c r="N10131">
        <v>0.161113571096759</v>
      </c>
      <c r="O10131">
        <v>15.845896103705336</v>
      </c>
    </row>
    <row r="10132" spans="1:15" x14ac:dyDescent="0.25">
      <c r="A10132" s="1">
        <v>42912</v>
      </c>
      <c r="B10132">
        <v>1.0533866849147999</v>
      </c>
      <c r="C10132">
        <v>61172</v>
      </c>
      <c r="D10132">
        <v>2017</v>
      </c>
      <c r="E10132">
        <v>6</v>
      </c>
      <c r="F10132">
        <v>178</v>
      </c>
      <c r="G10132" t="s">
        <v>17</v>
      </c>
      <c r="H10132">
        <v>2017.4828767123299</v>
      </c>
      <c r="I10132">
        <v>2017</v>
      </c>
      <c r="J10132">
        <v>0.89218522977026204</v>
      </c>
      <c r="K10132">
        <v>0.171201455144535</v>
      </c>
      <c r="L10132">
        <v>0.19605026900601</v>
      </c>
      <c r="M10132">
        <v>35.495112677046201</v>
      </c>
      <c r="N10132">
        <v>0.13005504228929499</v>
      </c>
      <c r="O10132">
        <v>11.836648787348842</v>
      </c>
    </row>
    <row r="10133" spans="1:15" x14ac:dyDescent="0.25">
      <c r="A10133" s="1">
        <v>42913</v>
      </c>
      <c r="B10133">
        <v>0.97976288435623604</v>
      </c>
      <c r="C10133">
        <v>61173</v>
      </c>
      <c r="D10133">
        <v>2017</v>
      </c>
      <c r="E10133">
        <v>6</v>
      </c>
      <c r="F10133">
        <v>179</v>
      </c>
      <c r="G10133" t="s">
        <v>17</v>
      </c>
      <c r="H10133">
        <v>2017.48561643836</v>
      </c>
      <c r="I10133">
        <v>2017</v>
      </c>
      <c r="J10133">
        <v>0.89885708733374603</v>
      </c>
      <c r="K10133">
        <v>9.0905797022490603E-2</v>
      </c>
      <c r="L10133">
        <v>0.17730208572067599</v>
      </c>
      <c r="M10133">
        <v>17.517344108218101</v>
      </c>
      <c r="N10133">
        <v>0.10505649524887201</v>
      </c>
      <c r="O10133">
        <v>8.8931912951858738</v>
      </c>
    </row>
    <row r="10134" spans="1:15" x14ac:dyDescent="0.25">
      <c r="A10134" s="1">
        <v>42914</v>
      </c>
      <c r="B10134">
        <v>3.48297210334731</v>
      </c>
      <c r="C10134">
        <v>61174</v>
      </c>
      <c r="D10134">
        <v>2017</v>
      </c>
      <c r="E10134">
        <v>6</v>
      </c>
      <c r="F10134">
        <v>180</v>
      </c>
      <c r="G10134" t="s">
        <v>17</v>
      </c>
      <c r="H10134">
        <v>2017.4883561643801</v>
      </c>
      <c r="I10134">
        <v>2017</v>
      </c>
      <c r="J10134">
        <v>0.90844516007463905</v>
      </c>
      <c r="K10134">
        <v>2.5845269432726798</v>
      </c>
      <c r="L10134">
        <v>0.18347288812766199</v>
      </c>
      <c r="M10134">
        <v>29.1175560267388</v>
      </c>
      <c r="N10134">
        <v>0.415687378000346</v>
      </c>
      <c r="O10134">
        <v>125.09229956735174</v>
      </c>
    </row>
    <row r="10135" spans="1:15" x14ac:dyDescent="0.25">
      <c r="A10135" s="1">
        <v>42915</v>
      </c>
      <c r="B10135">
        <v>7.3340632094874296</v>
      </c>
      <c r="C10135">
        <v>61175</v>
      </c>
      <c r="D10135">
        <v>2017</v>
      </c>
      <c r="E10135">
        <v>6</v>
      </c>
      <c r="F10135">
        <v>181</v>
      </c>
      <c r="G10135" t="s">
        <v>17</v>
      </c>
      <c r="H10135">
        <v>2017.49109589041</v>
      </c>
      <c r="I10135">
        <v>2017</v>
      </c>
      <c r="J10135">
        <v>0.921634685658419</v>
      </c>
      <c r="K10135">
        <v>6.4224285238290202</v>
      </c>
      <c r="L10135">
        <v>0.18383973852294</v>
      </c>
      <c r="M10135">
        <v>33.663398953823403</v>
      </c>
      <c r="N10135">
        <v>0.52822667347570396</v>
      </c>
      <c r="O10135">
        <v>334.71773097477899</v>
      </c>
    </row>
    <row r="10136" spans="1:15" x14ac:dyDescent="0.25">
      <c r="A10136" s="1">
        <v>42916</v>
      </c>
      <c r="B10136">
        <v>3.1148531005545101</v>
      </c>
      <c r="C10136">
        <v>61176</v>
      </c>
      <c r="D10136">
        <v>2017</v>
      </c>
      <c r="E10136">
        <v>6</v>
      </c>
      <c r="F10136">
        <v>182</v>
      </c>
      <c r="G10136" t="s">
        <v>17</v>
      </c>
      <c r="H10136">
        <v>2017.49383561644</v>
      </c>
      <c r="I10136">
        <v>2017</v>
      </c>
      <c r="J10136">
        <v>0.93327557838817199</v>
      </c>
      <c r="K10136">
        <v>2.1915775221663401</v>
      </c>
      <c r="L10136">
        <v>0.16324988875185101</v>
      </c>
      <c r="M10136">
        <v>17.562446143684902</v>
      </c>
      <c r="N10136">
        <v>0.40268580161684597</v>
      </c>
      <c r="O10136">
        <v>108.37213497062015</v>
      </c>
    </row>
    <row r="10137" spans="1:15" x14ac:dyDescent="0.25">
      <c r="A10137" s="1">
        <v>42917</v>
      </c>
      <c r="B10137">
        <v>1.4951294882661601</v>
      </c>
      <c r="C10137">
        <v>61177</v>
      </c>
      <c r="D10137">
        <v>2017</v>
      </c>
      <c r="E10137">
        <v>7</v>
      </c>
      <c r="F10137">
        <v>183</v>
      </c>
      <c r="G10137" t="s">
        <v>17</v>
      </c>
      <c r="H10137">
        <v>2017.4965753424699</v>
      </c>
      <c r="I10137">
        <v>2017</v>
      </c>
      <c r="J10137">
        <v>0.94106694589019801</v>
      </c>
      <c r="K10137">
        <v>0.56406254237596598</v>
      </c>
      <c r="L10137">
        <v>0.153105215873621</v>
      </c>
      <c r="M10137">
        <v>12.778915390002799</v>
      </c>
      <c r="N10137">
        <v>0.246416844936617</v>
      </c>
      <c r="O10137">
        <v>31.831927885749248</v>
      </c>
    </row>
    <row r="10138" spans="1:15" x14ac:dyDescent="0.25">
      <c r="A10138" s="1">
        <v>42918</v>
      </c>
      <c r="B10138">
        <v>1.20912933994252</v>
      </c>
      <c r="C10138">
        <v>61178</v>
      </c>
      <c r="D10138">
        <v>2017</v>
      </c>
      <c r="E10138">
        <v>7</v>
      </c>
      <c r="F10138">
        <v>184</v>
      </c>
      <c r="G10138" t="s">
        <v>17</v>
      </c>
      <c r="H10138">
        <v>2017.49931506849</v>
      </c>
      <c r="I10138">
        <v>2017</v>
      </c>
      <c r="J10138">
        <v>0.94563412687957504</v>
      </c>
      <c r="K10138">
        <v>0.27349521306294799</v>
      </c>
      <c r="L10138">
        <v>0.13767254641914101</v>
      </c>
      <c r="M10138">
        <v>8.5579575404960906</v>
      </c>
      <c r="N10138">
        <v>0.163931968992377</v>
      </c>
      <c r="O10138">
        <v>17.125771979223114</v>
      </c>
    </row>
    <row r="10139" spans="1:15" x14ac:dyDescent="0.25">
      <c r="A10139" s="1">
        <v>42919</v>
      </c>
      <c r="B10139">
        <v>1.09303026983095</v>
      </c>
      <c r="C10139">
        <v>61179</v>
      </c>
      <c r="D10139">
        <v>2017</v>
      </c>
      <c r="E10139">
        <v>7</v>
      </c>
      <c r="F10139">
        <v>185</v>
      </c>
      <c r="G10139" t="s">
        <v>17</v>
      </c>
      <c r="H10139">
        <v>2017.5020547945201</v>
      </c>
      <c r="I10139">
        <v>2017</v>
      </c>
      <c r="J10139">
        <v>0.94834067655574605</v>
      </c>
      <c r="K10139">
        <v>0.15468959327519999</v>
      </c>
      <c r="L10139">
        <v>0.13479357468515801</v>
      </c>
      <c r="M10139">
        <v>9.18000806919712</v>
      </c>
      <c r="N10139">
        <v>0.12538397313124999</v>
      </c>
      <c r="O10139">
        <v>11.840988497828553</v>
      </c>
    </row>
    <row r="10140" spans="1:15" x14ac:dyDescent="0.25">
      <c r="A10140" s="1">
        <v>42920</v>
      </c>
      <c r="B10140">
        <v>1.0137430999986501</v>
      </c>
      <c r="C10140">
        <v>61180</v>
      </c>
      <c r="D10140">
        <v>2017</v>
      </c>
      <c r="E10140">
        <v>7</v>
      </c>
      <c r="F10140">
        <v>186</v>
      </c>
      <c r="G10140" t="s">
        <v>17</v>
      </c>
      <c r="H10140">
        <v>2017.5047945205499</v>
      </c>
      <c r="I10140">
        <v>2017</v>
      </c>
      <c r="J10140">
        <v>0.95011139304603598</v>
      </c>
      <c r="K10140">
        <v>7.3631706952613493E-2</v>
      </c>
      <c r="L10140">
        <v>0.15791313745045499</v>
      </c>
      <c r="M10140">
        <v>15.0332291211626</v>
      </c>
      <c r="N10140">
        <v>0.10525859989418899</v>
      </c>
      <c r="O10140">
        <v>9.2193274965530367</v>
      </c>
    </row>
    <row r="10141" spans="1:15" x14ac:dyDescent="0.25">
      <c r="A10141" s="1">
        <v>42921</v>
      </c>
      <c r="B10141">
        <v>0.97126783044563303</v>
      </c>
      <c r="C10141">
        <v>61181</v>
      </c>
      <c r="D10141">
        <v>2017</v>
      </c>
      <c r="E10141">
        <v>7</v>
      </c>
      <c r="F10141">
        <v>187</v>
      </c>
      <c r="G10141" t="s">
        <v>17</v>
      </c>
      <c r="H10141">
        <v>2017.50753424658</v>
      </c>
      <c r="I10141">
        <v>2017</v>
      </c>
      <c r="J10141">
        <v>0.95143919592943205</v>
      </c>
      <c r="K10141">
        <v>2.98286345162012E-2</v>
      </c>
      <c r="L10141">
        <v>0.15367140358575701</v>
      </c>
      <c r="M10141">
        <v>22.2134181275968</v>
      </c>
      <c r="N10141">
        <v>0.10306148907206</v>
      </c>
      <c r="O10141">
        <v>8.6486666883997856</v>
      </c>
    </row>
    <row r="10142" spans="1:15" x14ac:dyDescent="0.25">
      <c r="A10142" s="1">
        <v>42922</v>
      </c>
      <c r="B10142">
        <v>0.97409951508250103</v>
      </c>
      <c r="C10142">
        <v>61182</v>
      </c>
      <c r="D10142">
        <v>2017</v>
      </c>
      <c r="E10142">
        <v>7</v>
      </c>
      <c r="F10142">
        <v>188</v>
      </c>
      <c r="G10142" t="s">
        <v>17</v>
      </c>
      <c r="H10142">
        <v>2017.5102739726001</v>
      </c>
      <c r="I10142">
        <v>2017</v>
      </c>
      <c r="J10142">
        <v>0.95258168395436105</v>
      </c>
      <c r="K10142">
        <v>3.1517831128139898E-2</v>
      </c>
      <c r="L10142">
        <v>0.15536293413860899</v>
      </c>
      <c r="M10142">
        <v>37.942436271292799</v>
      </c>
      <c r="N10142">
        <v>0.104035337200827</v>
      </c>
      <c r="O10142">
        <v>8.7558426592217344</v>
      </c>
    </row>
    <row r="10143" spans="1:15" x14ac:dyDescent="0.25">
      <c r="A10143" s="1">
        <v>42923</v>
      </c>
      <c r="B10143">
        <v>1.2459412402218</v>
      </c>
      <c r="C10143">
        <v>61183</v>
      </c>
      <c r="D10143">
        <v>2017</v>
      </c>
      <c r="E10143">
        <v>7</v>
      </c>
      <c r="F10143">
        <v>189</v>
      </c>
      <c r="G10143" t="s">
        <v>17</v>
      </c>
      <c r="H10143">
        <v>2017.5130136986299</v>
      </c>
      <c r="I10143">
        <v>2017</v>
      </c>
      <c r="J10143">
        <v>0.95359424720788299</v>
      </c>
      <c r="K10143">
        <v>0.30234699301391998</v>
      </c>
      <c r="L10143">
        <v>0.15715331961562501</v>
      </c>
      <c r="M10143">
        <v>23.050975168600601</v>
      </c>
      <c r="N10143">
        <v>0.17853141267921899</v>
      </c>
      <c r="O10143">
        <v>19.218785736853103</v>
      </c>
    </row>
    <row r="10144" spans="1:15" x14ac:dyDescent="0.25">
      <c r="A10144" s="1">
        <v>42924</v>
      </c>
      <c r="B10144">
        <v>1.0194064692723801</v>
      </c>
      <c r="C10144">
        <v>61184</v>
      </c>
      <c r="D10144">
        <v>2017</v>
      </c>
      <c r="E10144">
        <v>7</v>
      </c>
      <c r="F10144">
        <v>190</v>
      </c>
      <c r="G10144" t="s">
        <v>17</v>
      </c>
      <c r="H10144">
        <v>2017.51575342466</v>
      </c>
      <c r="I10144">
        <v>2017</v>
      </c>
      <c r="J10144">
        <v>0.95443405893010203</v>
      </c>
      <c r="K10144">
        <v>7.4972410342282803E-2</v>
      </c>
      <c r="L10144">
        <v>0.17924266772697001</v>
      </c>
      <c r="M10144">
        <v>20.5010040824938</v>
      </c>
      <c r="N10144">
        <v>0.107371719066314</v>
      </c>
      <c r="O10144">
        <v>9.4569487228595861</v>
      </c>
    </row>
    <row r="10145" spans="1:15" x14ac:dyDescent="0.25">
      <c r="A10145" s="1">
        <v>42925</v>
      </c>
      <c r="B10145">
        <v>0.96277277653503002</v>
      </c>
      <c r="C10145">
        <v>61185</v>
      </c>
      <c r="D10145">
        <v>2017</v>
      </c>
      <c r="E10145">
        <v>7</v>
      </c>
      <c r="F10145">
        <v>191</v>
      </c>
      <c r="G10145" t="s">
        <v>17</v>
      </c>
      <c r="H10145">
        <v>2017.5184931506799</v>
      </c>
      <c r="I10145">
        <v>2017</v>
      </c>
      <c r="J10145">
        <v>0.95510209648305999</v>
      </c>
      <c r="K10145">
        <v>1.7670680051969801E-2</v>
      </c>
      <c r="L10145">
        <v>0.15794161600245399</v>
      </c>
      <c r="M10145">
        <v>24.696757204816802</v>
      </c>
      <c r="N10145">
        <v>0.103355882221476</v>
      </c>
      <c r="O10145">
        <v>8.5975110458724675</v>
      </c>
    </row>
    <row r="10146" spans="1:15" x14ac:dyDescent="0.25">
      <c r="A10146" s="1">
        <v>42926</v>
      </c>
      <c r="B10146">
        <v>1.16948575502637</v>
      </c>
      <c r="C10146">
        <v>61186</v>
      </c>
      <c r="D10146">
        <v>2017</v>
      </c>
      <c r="E10146">
        <v>7</v>
      </c>
      <c r="F10146">
        <v>192</v>
      </c>
      <c r="G10146" t="s">
        <v>17</v>
      </c>
      <c r="H10146">
        <v>2017.52123287671</v>
      </c>
      <c r="I10146">
        <v>2017</v>
      </c>
      <c r="J10146">
        <v>0.95596808761296104</v>
      </c>
      <c r="K10146">
        <v>0.223517667413413</v>
      </c>
      <c r="L10146">
        <v>0.152506035639837</v>
      </c>
      <c r="M10146">
        <v>15.989538046354699</v>
      </c>
      <c r="N10146">
        <v>0.15215197469799499</v>
      </c>
      <c r="O10146">
        <v>15.373978589529028</v>
      </c>
    </row>
    <row r="10147" spans="1:15" x14ac:dyDescent="0.25">
      <c r="A10147" s="1">
        <v>42927</v>
      </c>
      <c r="B10147">
        <v>1.08170353128348</v>
      </c>
      <c r="C10147">
        <v>61187</v>
      </c>
      <c r="D10147">
        <v>2017</v>
      </c>
      <c r="E10147">
        <v>7</v>
      </c>
      <c r="F10147">
        <v>193</v>
      </c>
      <c r="G10147" t="s">
        <v>17</v>
      </c>
      <c r="H10147">
        <v>2017.5239726027401</v>
      </c>
      <c r="I10147">
        <v>2017</v>
      </c>
      <c r="J10147">
        <v>0.95749595427454204</v>
      </c>
      <c r="K10147">
        <v>0.13420757700893299</v>
      </c>
      <c r="L10147">
        <v>0.170850059421434</v>
      </c>
      <c r="M10147">
        <v>41.699409233662699</v>
      </c>
      <c r="N10147">
        <v>0.124659377265041</v>
      </c>
      <c r="O10147">
        <v>11.650563814624798</v>
      </c>
    </row>
    <row r="10148" spans="1:15" x14ac:dyDescent="0.25">
      <c r="A10148" s="1">
        <v>42928</v>
      </c>
      <c r="B10148">
        <v>3.14316994692319</v>
      </c>
      <c r="C10148">
        <v>61188</v>
      </c>
      <c r="D10148">
        <v>2017</v>
      </c>
      <c r="E10148">
        <v>7</v>
      </c>
      <c r="F10148">
        <v>194</v>
      </c>
      <c r="G10148" t="s">
        <v>17</v>
      </c>
      <c r="H10148">
        <v>2017.5267123287699</v>
      </c>
      <c r="I10148">
        <v>2017</v>
      </c>
      <c r="J10148">
        <v>0.96169773750128495</v>
      </c>
      <c r="K10148">
        <v>2.1914722094218999</v>
      </c>
      <c r="L10148">
        <v>0.173008153411016</v>
      </c>
      <c r="M10148">
        <v>25.894788464990501</v>
      </c>
      <c r="N10148">
        <v>0.420472891301583</v>
      </c>
      <c r="O10148">
        <v>114.18777406958719</v>
      </c>
    </row>
    <row r="10149" spans="1:15" x14ac:dyDescent="0.25">
      <c r="A10149" s="1">
        <v>42929</v>
      </c>
      <c r="B10149">
        <v>1.83776332932716</v>
      </c>
      <c r="C10149">
        <v>61189</v>
      </c>
      <c r="D10149">
        <v>2017</v>
      </c>
      <c r="E10149">
        <v>7</v>
      </c>
      <c r="F10149">
        <v>195</v>
      </c>
      <c r="G10149" t="s">
        <v>17</v>
      </c>
      <c r="H10149">
        <v>2017.52945205479</v>
      </c>
      <c r="I10149">
        <v>2017</v>
      </c>
      <c r="J10149">
        <v>0.96770742905311902</v>
      </c>
      <c r="K10149">
        <v>0.88005590027404101</v>
      </c>
      <c r="L10149">
        <v>0.16737945234787199</v>
      </c>
      <c r="M10149">
        <v>15.063534642014799</v>
      </c>
      <c r="N10149">
        <v>0.31415876386021602</v>
      </c>
      <c r="O10149">
        <v>49.882992981902412</v>
      </c>
    </row>
    <row r="10150" spans="1:15" x14ac:dyDescent="0.25">
      <c r="A10150" s="1">
        <v>42930</v>
      </c>
      <c r="B10150">
        <v>1.2062976553056599</v>
      </c>
      <c r="C10150">
        <v>61190</v>
      </c>
      <c r="D10150">
        <v>2017</v>
      </c>
      <c r="E10150">
        <v>7</v>
      </c>
      <c r="F10150">
        <v>196</v>
      </c>
      <c r="G10150" t="s">
        <v>17</v>
      </c>
      <c r="H10150">
        <v>2017.5321917808201</v>
      </c>
      <c r="I10150">
        <v>2017</v>
      </c>
      <c r="J10150">
        <v>0.97258710971303097</v>
      </c>
      <c r="K10150">
        <v>0.24371054559262401</v>
      </c>
      <c r="L10150">
        <v>0.15754636255420901</v>
      </c>
      <c r="M10150">
        <v>12.1837516667981</v>
      </c>
      <c r="N10150">
        <v>0.159514659096885</v>
      </c>
      <c r="O10150">
        <v>16.625274559671229</v>
      </c>
    </row>
    <row r="10151" spans="1:15" x14ac:dyDescent="0.25">
      <c r="A10151" s="1">
        <v>42931</v>
      </c>
      <c r="B10151">
        <v>1.10435700837842</v>
      </c>
      <c r="C10151">
        <v>61191</v>
      </c>
      <c r="D10151">
        <v>2017</v>
      </c>
      <c r="E10151">
        <v>7</v>
      </c>
      <c r="F10151">
        <v>197</v>
      </c>
      <c r="G10151" t="s">
        <v>17</v>
      </c>
      <c r="H10151">
        <v>2017.5349315068499</v>
      </c>
      <c r="I10151">
        <v>2017</v>
      </c>
      <c r="J10151">
        <v>0.97626983013559099</v>
      </c>
      <c r="K10151">
        <v>0.13808717824282599</v>
      </c>
      <c r="L10151">
        <v>0.16703992803671899</v>
      </c>
      <c r="M10151">
        <v>20.582350551752899</v>
      </c>
      <c r="N10151">
        <v>0.12766412614412001</v>
      </c>
      <c r="O10151">
        <v>12.181257137586149</v>
      </c>
    </row>
    <row r="10152" spans="1:15" x14ac:dyDescent="0.25">
      <c r="A10152" s="1">
        <v>42932</v>
      </c>
      <c r="B10152">
        <v>1.0901985851940801</v>
      </c>
      <c r="C10152">
        <v>61192</v>
      </c>
      <c r="D10152">
        <v>2017</v>
      </c>
      <c r="E10152">
        <v>7</v>
      </c>
      <c r="F10152">
        <v>198</v>
      </c>
      <c r="G10152" t="s">
        <v>17</v>
      </c>
      <c r="H10152">
        <v>2017.53767123288</v>
      </c>
      <c r="I10152">
        <v>2017</v>
      </c>
      <c r="J10152">
        <v>0.97905004183548106</v>
      </c>
      <c r="K10152">
        <v>0.121148543358597</v>
      </c>
      <c r="L10152">
        <v>0.138301270472306</v>
      </c>
      <c r="M10152">
        <v>11.269323837866001</v>
      </c>
      <c r="N10152">
        <v>0.12287997421923499</v>
      </c>
      <c r="O10152">
        <v>11.574452797271572</v>
      </c>
    </row>
    <row r="10153" spans="1:15" x14ac:dyDescent="0.25">
      <c r="A10153" s="1">
        <v>42933</v>
      </c>
      <c r="B10153">
        <v>1.02790152318299</v>
      </c>
      <c r="C10153">
        <v>61193</v>
      </c>
      <c r="D10153">
        <v>2017</v>
      </c>
      <c r="E10153">
        <v>7</v>
      </c>
      <c r="F10153">
        <v>199</v>
      </c>
      <c r="G10153" t="s">
        <v>17</v>
      </c>
      <c r="H10153">
        <v>2017.5404109589001</v>
      </c>
      <c r="I10153">
        <v>2017</v>
      </c>
      <c r="J10153">
        <v>0.98122753397262297</v>
      </c>
      <c r="K10153">
        <v>5.6673989210364803E-2</v>
      </c>
      <c r="L10153">
        <v>0.14799159755048599</v>
      </c>
      <c r="M10153">
        <v>9.6778075614716403</v>
      </c>
      <c r="N10153">
        <v>0.107286001927894</v>
      </c>
      <c r="O10153">
        <v>9.5281440305381668</v>
      </c>
    </row>
    <row r="10154" spans="1:15" x14ac:dyDescent="0.25">
      <c r="A10154" s="1">
        <v>42934</v>
      </c>
      <c r="B10154">
        <v>1.00524804608805</v>
      </c>
      <c r="C10154">
        <v>61194</v>
      </c>
      <c r="D10154">
        <v>2017</v>
      </c>
      <c r="E10154">
        <v>7</v>
      </c>
      <c r="F10154">
        <v>200</v>
      </c>
      <c r="G10154" t="s">
        <v>17</v>
      </c>
      <c r="H10154">
        <v>2017.54315068493</v>
      </c>
      <c r="I10154">
        <v>2017</v>
      </c>
      <c r="J10154">
        <v>0.98306092883344398</v>
      </c>
      <c r="K10154">
        <v>3.2187117254601799E-2</v>
      </c>
      <c r="L10154">
        <v>0.15774002927175099</v>
      </c>
      <c r="M10154">
        <v>13.4522825509451</v>
      </c>
      <c r="N10154">
        <v>0.108163880236993</v>
      </c>
      <c r="O10154">
        <v>9.3944041285425754</v>
      </c>
    </row>
    <row r="10155" spans="1:15" x14ac:dyDescent="0.25">
      <c r="A10155" s="1">
        <v>42935</v>
      </c>
      <c r="B10155">
        <v>1.2714264019536099</v>
      </c>
      <c r="C10155">
        <v>61195</v>
      </c>
      <c r="D10155">
        <v>2017</v>
      </c>
      <c r="E10155">
        <v>7</v>
      </c>
      <c r="F10155">
        <v>201</v>
      </c>
      <c r="G10155" t="s">
        <v>17</v>
      </c>
      <c r="H10155">
        <v>2017.5458904109601</v>
      </c>
      <c r="I10155">
        <v>2017</v>
      </c>
      <c r="J10155">
        <v>0.98509927594047597</v>
      </c>
      <c r="K10155">
        <v>0.29632712601313799</v>
      </c>
      <c r="L10155">
        <v>0.13600269767501699</v>
      </c>
      <c r="M10155">
        <v>8.3008650527973096</v>
      </c>
      <c r="N10155">
        <v>0.18062729984929199</v>
      </c>
      <c r="O10155">
        <v>19.84213307018717</v>
      </c>
    </row>
    <row r="10156" spans="1:15" x14ac:dyDescent="0.25">
      <c r="A10156" s="1">
        <v>42936</v>
      </c>
      <c r="B10156">
        <v>4.5306954189883797</v>
      </c>
      <c r="C10156">
        <v>61196</v>
      </c>
      <c r="D10156">
        <v>2017</v>
      </c>
      <c r="E10156">
        <v>7</v>
      </c>
      <c r="F10156">
        <v>202</v>
      </c>
      <c r="G10156" t="s">
        <v>17</v>
      </c>
      <c r="H10156">
        <v>2017.5486301369899</v>
      </c>
      <c r="I10156">
        <v>2017</v>
      </c>
      <c r="J10156">
        <v>0.99266296051002201</v>
      </c>
      <c r="K10156">
        <v>3.54803245847835</v>
      </c>
      <c r="L10156">
        <v>0.18782271912793899</v>
      </c>
      <c r="M10156">
        <v>17.464142930078602</v>
      </c>
      <c r="N10156">
        <v>0.46917026156243602</v>
      </c>
      <c r="O10156">
        <v>183.65767673355435</v>
      </c>
    </row>
    <row r="10157" spans="1:15" x14ac:dyDescent="0.25">
      <c r="A10157" s="1">
        <v>42937</v>
      </c>
      <c r="B10157">
        <v>6.1447556620029902</v>
      </c>
      <c r="C10157">
        <v>61197</v>
      </c>
      <c r="D10157">
        <v>2017</v>
      </c>
      <c r="E10157">
        <v>7</v>
      </c>
      <c r="F10157">
        <v>203</v>
      </c>
      <c r="G10157" t="s">
        <v>17</v>
      </c>
      <c r="H10157">
        <v>2017.55136986301</v>
      </c>
      <c r="I10157">
        <v>2017</v>
      </c>
      <c r="J10157">
        <v>1.00656864560031</v>
      </c>
      <c r="K10157">
        <v>5.1481870164026802</v>
      </c>
      <c r="L10157">
        <v>0.200375523462483</v>
      </c>
      <c r="M10157">
        <v>20.983008008296999</v>
      </c>
      <c r="N10157">
        <v>0.50711707263928896</v>
      </c>
      <c r="O10157">
        <v>269.23194749364359</v>
      </c>
    </row>
    <row r="10158" spans="1:15" x14ac:dyDescent="0.25">
      <c r="A10158" s="1">
        <v>42938</v>
      </c>
      <c r="B10158">
        <v>9.1746582234514609</v>
      </c>
      <c r="C10158">
        <v>61198</v>
      </c>
      <c r="D10158">
        <v>2017</v>
      </c>
      <c r="E10158">
        <v>7</v>
      </c>
      <c r="F10158">
        <v>204</v>
      </c>
      <c r="G10158" t="s">
        <v>17</v>
      </c>
      <c r="H10158">
        <v>2017.5541095890401</v>
      </c>
      <c r="I10158">
        <v>2017</v>
      </c>
      <c r="J10158">
        <v>1.0195077718761201</v>
      </c>
      <c r="K10158">
        <v>8.1651504515753395</v>
      </c>
      <c r="L10158">
        <v>0.192233470778819</v>
      </c>
      <c r="M10158">
        <v>36.157242462519903</v>
      </c>
      <c r="N10158">
        <v>0.54586740093125896</v>
      </c>
      <c r="O10158">
        <v>432.70388687819963</v>
      </c>
    </row>
    <row r="10159" spans="1:15" x14ac:dyDescent="0.25">
      <c r="A10159" s="1">
        <v>42939</v>
      </c>
      <c r="B10159">
        <v>2.7807143134041201</v>
      </c>
      <c r="C10159">
        <v>61199</v>
      </c>
      <c r="D10159">
        <v>2017</v>
      </c>
      <c r="E10159">
        <v>7</v>
      </c>
      <c r="F10159">
        <v>205</v>
      </c>
      <c r="G10159" t="s">
        <v>17</v>
      </c>
      <c r="H10159">
        <v>2017.5568493150699</v>
      </c>
      <c r="I10159">
        <v>2017</v>
      </c>
      <c r="J10159">
        <v>1.02712773757628</v>
      </c>
      <c r="K10159">
        <v>1.76358657582784</v>
      </c>
      <c r="L10159">
        <v>0.17280642857648101</v>
      </c>
      <c r="M10159">
        <v>27.856188310746901</v>
      </c>
      <c r="N10159">
        <v>0.40312257255212902</v>
      </c>
      <c r="O10159">
        <v>96.851696332492466</v>
      </c>
    </row>
    <row r="10160" spans="1:15" x14ac:dyDescent="0.25">
      <c r="A10160" s="1">
        <v>42940</v>
      </c>
      <c r="B10160">
        <v>1.46964432653435</v>
      </c>
      <c r="C10160">
        <v>61200</v>
      </c>
      <c r="D10160">
        <v>2017</v>
      </c>
      <c r="E10160">
        <v>7</v>
      </c>
      <c r="F10160">
        <v>206</v>
      </c>
      <c r="G10160" t="s">
        <v>17</v>
      </c>
      <c r="H10160">
        <v>2017.5595890411</v>
      </c>
      <c r="I10160">
        <v>2017</v>
      </c>
      <c r="J10160">
        <v>1.02106566575379</v>
      </c>
      <c r="K10160">
        <v>0.45857866078055998</v>
      </c>
      <c r="L10160">
        <v>0.155250329248866</v>
      </c>
      <c r="M10160">
        <v>21.2764877054104</v>
      </c>
      <c r="N10160">
        <v>0.23439836461897701</v>
      </c>
      <c r="O10160">
        <v>29.763264387848501</v>
      </c>
    </row>
    <row r="10161" spans="1:15" x14ac:dyDescent="0.25">
      <c r="A10161" s="1">
        <v>42941</v>
      </c>
      <c r="B10161">
        <v>1.26859471731675</v>
      </c>
      <c r="C10161">
        <v>61201</v>
      </c>
      <c r="D10161">
        <v>2017</v>
      </c>
      <c r="E10161">
        <v>7</v>
      </c>
      <c r="F10161">
        <v>207</v>
      </c>
      <c r="G10161" t="s">
        <v>17</v>
      </c>
      <c r="H10161">
        <v>2017.5623287671201</v>
      </c>
      <c r="I10161">
        <v>2017</v>
      </c>
      <c r="J10161">
        <v>0.99284508282094897</v>
      </c>
      <c r="K10161">
        <v>0.28574963449579599</v>
      </c>
      <c r="L10161">
        <v>0.15841637429615199</v>
      </c>
      <c r="M10161">
        <v>12.5675174069676</v>
      </c>
      <c r="N10161">
        <v>0.17799728687738101</v>
      </c>
      <c r="O10161">
        <v>19.509674500456672</v>
      </c>
    </row>
    <row r="10162" spans="1:15" x14ac:dyDescent="0.25">
      <c r="A10162" s="1">
        <v>42942</v>
      </c>
      <c r="B10162">
        <v>1.4073472645232601</v>
      </c>
      <c r="C10162">
        <v>61202</v>
      </c>
      <c r="D10162">
        <v>2017</v>
      </c>
      <c r="E10162">
        <v>7</v>
      </c>
      <c r="F10162">
        <v>208</v>
      </c>
      <c r="G10162" t="s">
        <v>17</v>
      </c>
      <c r="H10162">
        <v>2017.56506849315</v>
      </c>
      <c r="I10162">
        <v>2017</v>
      </c>
      <c r="J10162">
        <v>0.97027606297587499</v>
      </c>
      <c r="K10162">
        <v>0.44707120154739</v>
      </c>
      <c r="L10162">
        <v>0.16370132295836601</v>
      </c>
      <c r="M10162">
        <v>11.532217429748201</v>
      </c>
      <c r="N10162">
        <v>0.240894608949002</v>
      </c>
      <c r="O10162">
        <v>29.291532676656058</v>
      </c>
    </row>
    <row r="10163" spans="1:15" x14ac:dyDescent="0.25">
      <c r="A10163" s="1">
        <v>42943</v>
      </c>
      <c r="B10163">
        <v>1.48663443435556</v>
      </c>
      <c r="C10163">
        <v>61203</v>
      </c>
      <c r="D10163">
        <v>2017</v>
      </c>
      <c r="E10163">
        <v>7</v>
      </c>
      <c r="F10163">
        <v>209</v>
      </c>
      <c r="G10163" t="s">
        <v>17</v>
      </c>
      <c r="H10163">
        <v>2017.5678082191801</v>
      </c>
      <c r="I10163">
        <v>2017</v>
      </c>
      <c r="J10163">
        <v>0.94513958116131702</v>
      </c>
      <c r="K10163">
        <v>0.55149485319424396</v>
      </c>
      <c r="L10163">
        <v>0.15210712822831399</v>
      </c>
      <c r="M10163">
        <v>9.1963306641410103</v>
      </c>
      <c r="N10163">
        <v>0.27128337110503498</v>
      </c>
      <c r="O10163">
        <v>34.84505096232219</v>
      </c>
    </row>
    <row r="10164" spans="1:15" x14ac:dyDescent="0.25">
      <c r="A10164" s="1">
        <v>42944</v>
      </c>
      <c r="B10164">
        <v>1.21479270921626</v>
      </c>
      <c r="C10164">
        <v>61204</v>
      </c>
      <c r="D10164">
        <v>2017</v>
      </c>
      <c r="E10164">
        <v>7</v>
      </c>
      <c r="F10164">
        <v>210</v>
      </c>
      <c r="G10164" t="s">
        <v>17</v>
      </c>
      <c r="H10164">
        <v>2017.5705479452099</v>
      </c>
      <c r="I10164">
        <v>2017</v>
      </c>
      <c r="J10164">
        <v>0.92035711008966403</v>
      </c>
      <c r="K10164">
        <v>0.30443559912659501</v>
      </c>
      <c r="L10164">
        <v>0.15664425366922299</v>
      </c>
      <c r="M10164">
        <v>15.6348955559159</v>
      </c>
      <c r="N10164">
        <v>0.20146275367293601</v>
      </c>
      <c r="O10164">
        <v>21.145145847020409</v>
      </c>
    </row>
    <row r="10165" spans="1:15" x14ac:dyDescent="0.25">
      <c r="A10165" s="1">
        <v>42945</v>
      </c>
      <c r="B10165">
        <v>1.1128520622890199</v>
      </c>
      <c r="C10165">
        <v>61205</v>
      </c>
      <c r="D10165">
        <v>2017</v>
      </c>
      <c r="E10165">
        <v>7</v>
      </c>
      <c r="F10165">
        <v>211</v>
      </c>
      <c r="G10165" t="s">
        <v>17</v>
      </c>
      <c r="H10165">
        <v>2017.57328767123</v>
      </c>
      <c r="I10165">
        <v>2017</v>
      </c>
      <c r="J10165">
        <v>0.90061668233320602</v>
      </c>
      <c r="K10165">
        <v>0.22223537995581399</v>
      </c>
      <c r="L10165">
        <v>0.14025741722006799</v>
      </c>
      <c r="M10165">
        <v>8.5877968634191006</v>
      </c>
      <c r="N10165">
        <v>0.17544251553885701</v>
      </c>
      <c r="O10165">
        <v>16.868871235923017</v>
      </c>
    </row>
    <row r="10166" spans="1:15" x14ac:dyDescent="0.25">
      <c r="A10166" s="1">
        <v>42946</v>
      </c>
      <c r="B10166">
        <v>1.04489163100419</v>
      </c>
      <c r="C10166">
        <v>61206</v>
      </c>
      <c r="D10166">
        <v>2017</v>
      </c>
      <c r="E10166">
        <v>7</v>
      </c>
      <c r="F10166">
        <v>212</v>
      </c>
      <c r="G10166" t="s">
        <v>17</v>
      </c>
      <c r="H10166">
        <v>2017.5760273972601</v>
      </c>
      <c r="I10166">
        <v>2017</v>
      </c>
      <c r="J10166">
        <v>0.88616356090239001</v>
      </c>
      <c r="K10166">
        <v>0.16872807010180399</v>
      </c>
      <c r="L10166">
        <v>0.12217579062929899</v>
      </c>
      <c r="M10166">
        <v>6.4551953129937996</v>
      </c>
      <c r="N10166">
        <v>0.15492268619632199</v>
      </c>
      <c r="O10166">
        <v>13.986208937597057</v>
      </c>
    </row>
    <row r="10167" spans="1:15" x14ac:dyDescent="0.25">
      <c r="A10167" s="1">
        <v>42947</v>
      </c>
      <c r="B10167">
        <v>1.00524804608805</v>
      </c>
      <c r="C10167">
        <v>61207</v>
      </c>
      <c r="D10167">
        <v>2017</v>
      </c>
      <c r="E10167">
        <v>7</v>
      </c>
      <c r="F10167">
        <v>213</v>
      </c>
      <c r="G10167" t="s">
        <v>17</v>
      </c>
      <c r="H10167">
        <v>2017.5787671232899</v>
      </c>
      <c r="I10167">
        <v>2017</v>
      </c>
      <c r="J10167">
        <v>0.87490088974208702</v>
      </c>
      <c r="K10167">
        <v>0.14034715634595901</v>
      </c>
      <c r="L10167">
        <v>0.11879296598957</v>
      </c>
      <c r="M10167">
        <v>6.1338859479950498</v>
      </c>
      <c r="N10167">
        <v>0.14336293155140301</v>
      </c>
      <c r="O10167">
        <v>12.451562509550635</v>
      </c>
    </row>
    <row r="10168" spans="1:15" x14ac:dyDescent="0.25">
      <c r="A10168" s="1">
        <v>42948</v>
      </c>
      <c r="B10168">
        <v>0.97409951508250103</v>
      </c>
      <c r="C10168">
        <v>61208</v>
      </c>
      <c r="D10168">
        <v>2017</v>
      </c>
      <c r="E10168">
        <v>8</v>
      </c>
      <c r="F10168">
        <v>214</v>
      </c>
      <c r="G10168" t="s">
        <v>17</v>
      </c>
      <c r="H10168">
        <v>2017.58150684932</v>
      </c>
      <c r="I10168">
        <v>2017</v>
      </c>
      <c r="J10168">
        <v>0.86559497967372101</v>
      </c>
      <c r="K10168">
        <v>0.11850453540878</v>
      </c>
      <c r="L10168">
        <v>0.112798428347298</v>
      </c>
      <c r="M10168">
        <v>5.7944899508942296</v>
      </c>
      <c r="N10168">
        <v>0.134193140632307</v>
      </c>
      <c r="O10168">
        <v>11.29398968597715</v>
      </c>
    </row>
    <row r="10169" spans="1:15" x14ac:dyDescent="0.25">
      <c r="A10169" s="1">
        <v>42949</v>
      </c>
      <c r="B10169">
        <v>0.94295098407695599</v>
      </c>
      <c r="C10169">
        <v>61209</v>
      </c>
      <c r="D10169">
        <v>2017</v>
      </c>
      <c r="E10169">
        <v>8</v>
      </c>
      <c r="F10169">
        <v>215</v>
      </c>
      <c r="G10169" t="s">
        <v>17</v>
      </c>
      <c r="H10169">
        <v>2017.5842465753401</v>
      </c>
      <c r="I10169">
        <v>2017</v>
      </c>
      <c r="J10169">
        <v>0.85806009292458496</v>
      </c>
      <c r="K10169">
        <v>9.4890891152370593E-2</v>
      </c>
      <c r="L10169">
        <v>0.12938345845490501</v>
      </c>
      <c r="M10169">
        <v>24.982750372108502</v>
      </c>
      <c r="N10169">
        <v>0.12553753540318199</v>
      </c>
      <c r="O10169">
        <v>10.227664156063062</v>
      </c>
    </row>
    <row r="10170" spans="1:15" x14ac:dyDescent="0.25">
      <c r="A10170" s="1">
        <v>42950</v>
      </c>
      <c r="B10170">
        <v>1.2176243938531299</v>
      </c>
      <c r="C10170">
        <v>61210</v>
      </c>
      <c r="D10170">
        <v>2017</v>
      </c>
      <c r="E10170">
        <v>8</v>
      </c>
      <c r="F10170">
        <v>216</v>
      </c>
      <c r="G10170" t="s">
        <v>17</v>
      </c>
      <c r="H10170">
        <v>2017.58698630137</v>
      </c>
      <c r="I10170">
        <v>2017</v>
      </c>
      <c r="J10170">
        <v>0.85075946987709805</v>
      </c>
      <c r="K10170">
        <v>0.376864923976028</v>
      </c>
      <c r="L10170">
        <v>0.145393753698878</v>
      </c>
      <c r="M10170">
        <v>12.3181642096045</v>
      </c>
      <c r="N10170">
        <v>0.26152605078138602</v>
      </c>
      <c r="O10170">
        <v>27.513259118739768</v>
      </c>
    </row>
    <row r="10171" spans="1:15" x14ac:dyDescent="0.25">
      <c r="A10171" s="1">
        <v>42951</v>
      </c>
      <c r="B10171">
        <v>1.2459412402218</v>
      </c>
      <c r="C10171">
        <v>61211</v>
      </c>
      <c r="D10171">
        <v>2017</v>
      </c>
      <c r="E10171">
        <v>8</v>
      </c>
      <c r="F10171">
        <v>217</v>
      </c>
      <c r="G10171" t="s">
        <v>17</v>
      </c>
      <c r="H10171">
        <v>2017.5897260274</v>
      </c>
      <c r="I10171">
        <v>2017</v>
      </c>
      <c r="J10171">
        <v>0.84160244004034301</v>
      </c>
      <c r="K10171">
        <v>0.41433880018146102</v>
      </c>
      <c r="L10171">
        <v>0.19221185954359901</v>
      </c>
      <c r="M10171">
        <v>18.108828045540601</v>
      </c>
      <c r="N10171">
        <v>0.27938670723890602</v>
      </c>
      <c r="O10171">
        <v>30.075789932818058</v>
      </c>
    </row>
    <row r="10172" spans="1:15" x14ac:dyDescent="0.25">
      <c r="A10172" s="1">
        <v>42952</v>
      </c>
      <c r="B10172">
        <v>1.0250698385461201</v>
      </c>
      <c r="C10172">
        <v>61212</v>
      </c>
      <c r="D10172">
        <v>2017</v>
      </c>
      <c r="E10172">
        <v>8</v>
      </c>
      <c r="F10172">
        <v>218</v>
      </c>
      <c r="G10172" t="s">
        <v>17</v>
      </c>
      <c r="H10172">
        <v>2017.5924657534199</v>
      </c>
      <c r="I10172">
        <v>2017</v>
      </c>
      <c r="J10172">
        <v>0.83036542666065905</v>
      </c>
      <c r="K10172">
        <v>0.20470441188546101</v>
      </c>
      <c r="L10172">
        <v>0.20199767162886001</v>
      </c>
      <c r="M10172">
        <v>22.0503561533652</v>
      </c>
      <c r="N10172">
        <v>0.18592501438359901</v>
      </c>
      <c r="O10172">
        <v>16.466641154716111</v>
      </c>
    </row>
    <row r="10173" spans="1:15" x14ac:dyDescent="0.25">
      <c r="A10173" s="1">
        <v>42953</v>
      </c>
      <c r="B10173">
        <v>0.97126783044563303</v>
      </c>
      <c r="C10173">
        <v>61213</v>
      </c>
      <c r="D10173">
        <v>2017</v>
      </c>
      <c r="E10173">
        <v>8</v>
      </c>
      <c r="F10173">
        <v>219</v>
      </c>
      <c r="G10173" t="s">
        <v>17</v>
      </c>
      <c r="H10173">
        <v>2017.59520547945</v>
      </c>
      <c r="I10173">
        <v>2017</v>
      </c>
      <c r="J10173">
        <v>0.81833378820985203</v>
      </c>
      <c r="K10173">
        <v>0.16293404223578201</v>
      </c>
      <c r="L10173">
        <v>0.17993450470345099</v>
      </c>
      <c r="M10173">
        <v>14.0309208108799</v>
      </c>
      <c r="N10173">
        <v>0.16053175291538899</v>
      </c>
      <c r="O10173">
        <v>13.471429884920434</v>
      </c>
    </row>
    <row r="10174" spans="1:15" x14ac:dyDescent="0.25">
      <c r="A10174" s="1">
        <v>42954</v>
      </c>
      <c r="B10174">
        <v>0.93162424552948497</v>
      </c>
      <c r="C10174">
        <v>61214</v>
      </c>
      <c r="D10174">
        <v>2017</v>
      </c>
      <c r="E10174">
        <v>8</v>
      </c>
      <c r="F10174">
        <v>220</v>
      </c>
      <c r="G10174" t="s">
        <v>17</v>
      </c>
      <c r="H10174">
        <v>2017.5979452054801</v>
      </c>
      <c r="I10174">
        <v>2017</v>
      </c>
      <c r="J10174">
        <v>0.80754090309273996</v>
      </c>
      <c r="K10174">
        <v>0.134083342436745</v>
      </c>
      <c r="L10174">
        <v>0.15336868326084099</v>
      </c>
      <c r="M10174">
        <v>8.8566568551190201</v>
      </c>
      <c r="N10174">
        <v>0.14440000650416601</v>
      </c>
      <c r="O10174">
        <v>11.62309367064065</v>
      </c>
    </row>
    <row r="10175" spans="1:15" x14ac:dyDescent="0.25">
      <c r="A10175" s="1">
        <v>42955</v>
      </c>
      <c r="B10175">
        <v>0.89198066061333703</v>
      </c>
      <c r="C10175">
        <v>61215</v>
      </c>
      <c r="D10175">
        <v>2017</v>
      </c>
      <c r="E10175">
        <v>8</v>
      </c>
      <c r="F10175">
        <v>221</v>
      </c>
      <c r="G10175" t="s">
        <v>17</v>
      </c>
      <c r="H10175">
        <v>2017.6006849315099</v>
      </c>
      <c r="I10175">
        <v>2017</v>
      </c>
      <c r="J10175">
        <v>0.79908726390528095</v>
      </c>
      <c r="K10175">
        <v>0.102893396708056</v>
      </c>
      <c r="L10175">
        <v>0.156164837379483</v>
      </c>
      <c r="M10175">
        <v>9.7264791433666602</v>
      </c>
      <c r="N10175">
        <v>0.129204377782588</v>
      </c>
      <c r="O10175">
        <v>9.9574104598831887</v>
      </c>
    </row>
    <row r="10176" spans="1:15" x14ac:dyDescent="0.25">
      <c r="A10176" s="1">
        <v>42956</v>
      </c>
      <c r="B10176">
        <v>0.86649549888152699</v>
      </c>
      <c r="C10176">
        <v>61216</v>
      </c>
      <c r="D10176">
        <v>2017</v>
      </c>
      <c r="E10176">
        <v>8</v>
      </c>
      <c r="F10176">
        <v>222</v>
      </c>
      <c r="G10176" t="s">
        <v>17</v>
      </c>
      <c r="H10176">
        <v>2017.60342465753</v>
      </c>
      <c r="I10176">
        <v>2017</v>
      </c>
      <c r="J10176">
        <v>0.79258854910726795</v>
      </c>
      <c r="K10176">
        <v>8.3906949774258804E-2</v>
      </c>
      <c r="L10176">
        <v>0.15337685562509701</v>
      </c>
      <c r="M10176">
        <v>12.3235060839952</v>
      </c>
      <c r="N10176">
        <v>0.12213980443000801</v>
      </c>
      <c r="O10176">
        <v>9.1440222427761348</v>
      </c>
    </row>
    <row r="10177" spans="1:15" x14ac:dyDescent="0.25">
      <c r="A10177" s="1">
        <v>42957</v>
      </c>
      <c r="B10177">
        <v>0.85800044497092398</v>
      </c>
      <c r="C10177">
        <v>61217</v>
      </c>
      <c r="D10177">
        <v>2017</v>
      </c>
      <c r="E10177">
        <v>8</v>
      </c>
      <c r="F10177">
        <v>223</v>
      </c>
      <c r="G10177" t="s">
        <v>17</v>
      </c>
      <c r="H10177">
        <v>2017.6061643835601</v>
      </c>
      <c r="I10177">
        <v>2017</v>
      </c>
      <c r="J10177">
        <v>0.78694048779762305</v>
      </c>
      <c r="K10177">
        <v>8.1059957173300806E-2</v>
      </c>
      <c r="L10177">
        <v>0.141560870170544</v>
      </c>
      <c r="M10177">
        <v>8.8559841630460898</v>
      </c>
      <c r="N10177">
        <v>0.12078934611459299</v>
      </c>
      <c r="O10177">
        <v>8.9542638184954519</v>
      </c>
    </row>
    <row r="10178" spans="1:15" x14ac:dyDescent="0.25">
      <c r="A10178" s="1">
        <v>42958</v>
      </c>
      <c r="B10178">
        <v>0.85516876033405598</v>
      </c>
      <c r="C10178">
        <v>61218</v>
      </c>
      <c r="D10178">
        <v>2017</v>
      </c>
      <c r="E10178">
        <v>8</v>
      </c>
      <c r="F10178">
        <v>224</v>
      </c>
      <c r="G10178" t="s">
        <v>17</v>
      </c>
      <c r="H10178">
        <v>2017.60890410959</v>
      </c>
      <c r="I10178">
        <v>2017</v>
      </c>
      <c r="J10178">
        <v>0.78129366767425501</v>
      </c>
      <c r="K10178">
        <v>8.3875092659800601E-2</v>
      </c>
      <c r="L10178">
        <v>0.14421315458275899</v>
      </c>
      <c r="M10178">
        <v>8.1578725826210707</v>
      </c>
      <c r="N10178">
        <v>0.12133603115541799</v>
      </c>
      <c r="O10178">
        <v>8.9651044811836691</v>
      </c>
    </row>
    <row r="10179" spans="1:15" x14ac:dyDescent="0.25">
      <c r="A10179" s="1">
        <v>42959</v>
      </c>
      <c r="B10179">
        <v>0.84101033714971696</v>
      </c>
      <c r="C10179">
        <v>61219</v>
      </c>
      <c r="D10179">
        <v>2017</v>
      </c>
      <c r="E10179">
        <v>8</v>
      </c>
      <c r="F10179">
        <v>225</v>
      </c>
      <c r="G10179" t="s">
        <v>17</v>
      </c>
      <c r="H10179">
        <v>2017.61164383562</v>
      </c>
      <c r="I10179">
        <v>2017</v>
      </c>
      <c r="J10179">
        <v>0.77587778542552899</v>
      </c>
      <c r="K10179">
        <v>7.5132551724188895E-2</v>
      </c>
      <c r="L10179">
        <v>0.14540407099404101</v>
      </c>
      <c r="M10179">
        <v>8.0548525816738099</v>
      </c>
      <c r="N10179">
        <v>0.11769024585011099</v>
      </c>
      <c r="O10179">
        <v>8.5517608327172585</v>
      </c>
    </row>
    <row r="10180" spans="1:15" x14ac:dyDescent="0.25">
      <c r="A10180" s="1">
        <v>42960</v>
      </c>
      <c r="B10180">
        <v>0.80136675223356901</v>
      </c>
      <c r="C10180">
        <v>61220</v>
      </c>
      <c r="D10180">
        <v>2017</v>
      </c>
      <c r="E10180">
        <v>8</v>
      </c>
      <c r="F10180">
        <v>226</v>
      </c>
      <c r="G10180" t="s">
        <v>17</v>
      </c>
      <c r="H10180">
        <v>2017.6143835616399</v>
      </c>
      <c r="I10180">
        <v>2017</v>
      </c>
      <c r="J10180">
        <v>0.772203940079627</v>
      </c>
      <c r="K10180">
        <v>3.9162812153941698E-2</v>
      </c>
      <c r="L10180">
        <v>0.13154014747416701</v>
      </c>
      <c r="M10180">
        <v>7.2671355328880196</v>
      </c>
      <c r="N10180">
        <v>0.10647424908381301</v>
      </c>
      <c r="O10180">
        <v>7.3720733631670052</v>
      </c>
    </row>
    <row r="10181" spans="1:15" x14ac:dyDescent="0.25">
      <c r="A10181" s="1">
        <v>42961</v>
      </c>
      <c r="B10181">
        <v>0.78154495977549499</v>
      </c>
      <c r="C10181">
        <v>61221</v>
      </c>
      <c r="D10181">
        <v>2017</v>
      </c>
      <c r="E10181">
        <v>8</v>
      </c>
      <c r="F10181">
        <v>227</v>
      </c>
      <c r="G10181" t="s">
        <v>17</v>
      </c>
      <c r="H10181">
        <v>2017.61712328767</v>
      </c>
      <c r="I10181">
        <v>2017</v>
      </c>
      <c r="J10181">
        <v>0.77064297392355396</v>
      </c>
      <c r="K10181">
        <v>2.0901985851940901E-2</v>
      </c>
      <c r="L10181">
        <v>0.123374575895404</v>
      </c>
      <c r="M10181">
        <v>6.8779845018629597</v>
      </c>
      <c r="N10181">
        <v>9.9898816066727E-2</v>
      </c>
      <c r="O10181">
        <v>6.7457159583399129</v>
      </c>
    </row>
    <row r="10182" spans="1:15" x14ac:dyDescent="0.25">
      <c r="A10182" s="1">
        <v>42962</v>
      </c>
      <c r="B10182">
        <v>0.77021822122802397</v>
      </c>
      <c r="C10182">
        <v>61222</v>
      </c>
      <c r="D10182">
        <v>2017</v>
      </c>
      <c r="E10182">
        <v>8</v>
      </c>
      <c r="F10182">
        <v>228</v>
      </c>
      <c r="G10182" t="s">
        <v>17</v>
      </c>
      <c r="H10182">
        <v>2017.6198630137001</v>
      </c>
      <c r="I10182">
        <v>2017</v>
      </c>
      <c r="J10182">
        <v>0.77021822122802397</v>
      </c>
      <c r="K10182">
        <v>0.01</v>
      </c>
      <c r="L10182">
        <v>0.13385377850058999</v>
      </c>
      <c r="M10182">
        <v>16.093298282527101</v>
      </c>
      <c r="N10182">
        <v>0.103618146553452</v>
      </c>
      <c r="O10182">
        <v>6.895461702989766</v>
      </c>
    </row>
    <row r="10183" spans="1:15" x14ac:dyDescent="0.25">
      <c r="A10183" s="1">
        <v>42963</v>
      </c>
      <c r="B10183">
        <v>0.92029750698201396</v>
      </c>
      <c r="C10183">
        <v>61223</v>
      </c>
      <c r="D10183">
        <v>2017</v>
      </c>
      <c r="E10183">
        <v>8</v>
      </c>
      <c r="F10183">
        <v>229</v>
      </c>
      <c r="G10183" t="s">
        <v>17</v>
      </c>
      <c r="H10183">
        <v>2017.6226027397299</v>
      </c>
      <c r="I10183">
        <v>2017</v>
      </c>
      <c r="J10183">
        <v>0.77042927022361596</v>
      </c>
      <c r="K10183">
        <v>0.15986823675839901</v>
      </c>
      <c r="L10183">
        <v>0.144715655039103</v>
      </c>
      <c r="M10183">
        <v>12.3731030337393</v>
      </c>
      <c r="N10183">
        <v>0.158776971255913</v>
      </c>
      <c r="O10183">
        <v>12.62494519024075</v>
      </c>
    </row>
    <row r="10184" spans="1:15" x14ac:dyDescent="0.25">
      <c r="A10184" s="1">
        <v>42964</v>
      </c>
      <c r="B10184">
        <v>1.6310503508358201</v>
      </c>
      <c r="C10184">
        <v>61224</v>
      </c>
      <c r="D10184">
        <v>2017</v>
      </c>
      <c r="E10184">
        <v>8</v>
      </c>
      <c r="F10184">
        <v>230</v>
      </c>
      <c r="G10184" t="s">
        <v>17</v>
      </c>
      <c r="H10184">
        <v>2017.62534246575</v>
      </c>
      <c r="I10184">
        <v>2017</v>
      </c>
      <c r="J10184">
        <v>0.77220482487866904</v>
      </c>
      <c r="K10184">
        <v>0.86884552595714704</v>
      </c>
      <c r="L10184">
        <v>0.164752180046387</v>
      </c>
      <c r="M10184">
        <v>16.993316851469501</v>
      </c>
      <c r="N10184">
        <v>0.42682127114777801</v>
      </c>
      <c r="O10184">
        <v>60.148827421900485</v>
      </c>
    </row>
    <row r="10185" spans="1:15" x14ac:dyDescent="0.25">
      <c r="A10185" s="1">
        <v>42965</v>
      </c>
      <c r="B10185">
        <v>1.06754510809914</v>
      </c>
      <c r="C10185">
        <v>61225</v>
      </c>
      <c r="D10185">
        <v>2017</v>
      </c>
      <c r="E10185">
        <v>8</v>
      </c>
      <c r="F10185">
        <v>231</v>
      </c>
      <c r="G10185" t="s">
        <v>17</v>
      </c>
      <c r="H10185">
        <v>2017.6280821917801</v>
      </c>
      <c r="I10185">
        <v>2017</v>
      </c>
      <c r="J10185">
        <v>0.77515242960993802</v>
      </c>
      <c r="K10185">
        <v>0.30239267848919799</v>
      </c>
      <c r="L10185">
        <v>0.148504365037883</v>
      </c>
      <c r="M10185">
        <v>8.8470876403541503</v>
      </c>
      <c r="N10185">
        <v>0.236090832655211</v>
      </c>
      <c r="O10185">
        <v>21.776049803645847</v>
      </c>
    </row>
    <row r="10186" spans="1:15" x14ac:dyDescent="0.25">
      <c r="A10186" s="1">
        <v>42966</v>
      </c>
      <c r="B10186">
        <v>0.90897076843454305</v>
      </c>
      <c r="C10186">
        <v>61226</v>
      </c>
      <c r="D10186">
        <v>2017</v>
      </c>
      <c r="E10186">
        <v>8</v>
      </c>
      <c r="F10186">
        <v>232</v>
      </c>
      <c r="G10186" t="s">
        <v>17</v>
      </c>
      <c r="H10186">
        <v>2017.63082191781</v>
      </c>
      <c r="I10186">
        <v>2017</v>
      </c>
      <c r="J10186">
        <v>0.77766915944495496</v>
      </c>
      <c r="K10186">
        <v>0.14130160898958899</v>
      </c>
      <c r="L10186">
        <v>0.191936006823274</v>
      </c>
      <c r="M10186">
        <v>46.429421024200899</v>
      </c>
      <c r="N10186">
        <v>0.14703048292391599</v>
      </c>
      <c r="O10186">
        <v>11.547049914430895</v>
      </c>
    </row>
    <row r="10187" spans="1:15" x14ac:dyDescent="0.25">
      <c r="A10187" s="1">
        <v>42967</v>
      </c>
      <c r="B10187">
        <v>0.86649549888152699</v>
      </c>
      <c r="C10187">
        <v>61227</v>
      </c>
      <c r="D10187">
        <v>2017</v>
      </c>
      <c r="E10187">
        <v>8</v>
      </c>
      <c r="F10187">
        <v>233</v>
      </c>
      <c r="G10187" t="s">
        <v>17</v>
      </c>
      <c r="H10187">
        <v>2017.63356164384</v>
      </c>
      <c r="I10187">
        <v>2017</v>
      </c>
      <c r="J10187">
        <v>0.77967573705917004</v>
      </c>
      <c r="K10187">
        <v>9.6819761822357506E-2</v>
      </c>
      <c r="L10187">
        <v>0.17982454360097599</v>
      </c>
      <c r="M10187">
        <v>33.1089225939062</v>
      </c>
      <c r="N10187">
        <v>0.12589806366838699</v>
      </c>
      <c r="O10187">
        <v>9.4253851140385461</v>
      </c>
    </row>
    <row r="10188" spans="1:15" x14ac:dyDescent="0.25">
      <c r="A10188" s="1">
        <v>42968</v>
      </c>
      <c r="B10188">
        <v>0.869327183518395</v>
      </c>
      <c r="C10188">
        <v>61228</v>
      </c>
      <c r="D10188">
        <v>2017</v>
      </c>
      <c r="E10188">
        <v>8</v>
      </c>
      <c r="F10188">
        <v>234</v>
      </c>
      <c r="G10188" t="s">
        <v>17</v>
      </c>
      <c r="H10188">
        <v>2017.6363013698599</v>
      </c>
      <c r="I10188">
        <v>2017</v>
      </c>
      <c r="J10188">
        <v>0.78116322615470701</v>
      </c>
      <c r="K10188">
        <v>9.8163957363688201E-2</v>
      </c>
      <c r="L10188">
        <v>0.15717107494643301</v>
      </c>
      <c r="M10188">
        <v>42.692035747748001</v>
      </c>
      <c r="N10188">
        <v>0.12642125520942599</v>
      </c>
      <c r="O10188">
        <v>9.4954838741052932</v>
      </c>
    </row>
    <row r="10189" spans="1:15" x14ac:dyDescent="0.25">
      <c r="A10189" s="1">
        <v>42969</v>
      </c>
      <c r="B10189">
        <v>0.87499055279213001</v>
      </c>
      <c r="C10189">
        <v>61229</v>
      </c>
      <c r="D10189">
        <v>2017</v>
      </c>
      <c r="E10189">
        <v>8</v>
      </c>
      <c r="F10189">
        <v>235</v>
      </c>
      <c r="G10189" t="s">
        <v>17</v>
      </c>
      <c r="H10189">
        <v>2017.63904109589</v>
      </c>
      <c r="I10189">
        <v>2017</v>
      </c>
      <c r="J10189">
        <v>0.78213661693223302</v>
      </c>
      <c r="K10189">
        <v>0.10285393585989799</v>
      </c>
      <c r="L10189">
        <v>0.15853735134635799</v>
      </c>
      <c r="M10189">
        <v>20.4937853832479</v>
      </c>
      <c r="N10189">
        <v>0.12818026807612201</v>
      </c>
      <c r="O10189">
        <v>9.6903236408517568</v>
      </c>
    </row>
    <row r="10190" spans="1:15" x14ac:dyDescent="0.25">
      <c r="A10190" s="1">
        <v>42970</v>
      </c>
      <c r="B10190">
        <v>0.84667370642345297</v>
      </c>
      <c r="C10190">
        <v>61230</v>
      </c>
      <c r="D10190">
        <v>2017</v>
      </c>
      <c r="E10190">
        <v>8</v>
      </c>
      <c r="F10190">
        <v>236</v>
      </c>
      <c r="G10190" t="s">
        <v>17</v>
      </c>
      <c r="H10190">
        <v>2017.6417808219201</v>
      </c>
      <c r="I10190">
        <v>2017</v>
      </c>
      <c r="J10190">
        <v>0.78262961761970096</v>
      </c>
      <c r="K10190">
        <v>7.4044088803752101E-2</v>
      </c>
      <c r="L10190">
        <v>0.141930228644571</v>
      </c>
      <c r="M10190">
        <v>16.362008722843999</v>
      </c>
      <c r="N10190">
        <v>0.118699272751368</v>
      </c>
      <c r="O10190">
        <v>8.6831613973586137</v>
      </c>
    </row>
    <row r="10191" spans="1:15" x14ac:dyDescent="0.25">
      <c r="A10191" s="1">
        <v>42971</v>
      </c>
      <c r="B10191">
        <v>0.81269349078104003</v>
      </c>
      <c r="C10191">
        <v>61231</v>
      </c>
      <c r="D10191">
        <v>2017</v>
      </c>
      <c r="E10191">
        <v>8</v>
      </c>
      <c r="F10191">
        <v>237</v>
      </c>
      <c r="G10191" t="s">
        <v>17</v>
      </c>
      <c r="H10191">
        <v>2017.6445205479499</v>
      </c>
      <c r="I10191">
        <v>2017</v>
      </c>
      <c r="J10191">
        <v>0.78253685011460095</v>
      </c>
      <c r="K10191">
        <v>4.0156640666439099E-2</v>
      </c>
      <c r="L10191">
        <v>0.155382743204179</v>
      </c>
      <c r="M10191">
        <v>17.4038160966372</v>
      </c>
      <c r="N10191">
        <v>0.107974734082319</v>
      </c>
      <c r="O10191">
        <v>7.5816314113692416</v>
      </c>
    </row>
    <row r="10192" spans="1:15" x14ac:dyDescent="0.25">
      <c r="A10192" s="1">
        <v>42972</v>
      </c>
      <c r="B10192">
        <v>0.79853506759670101</v>
      </c>
      <c r="C10192">
        <v>61232</v>
      </c>
      <c r="D10192">
        <v>2017</v>
      </c>
      <c r="E10192">
        <v>8</v>
      </c>
      <c r="F10192">
        <v>238</v>
      </c>
      <c r="G10192" t="s">
        <v>17</v>
      </c>
      <c r="H10192">
        <v>2017.64726027397</v>
      </c>
      <c r="I10192">
        <v>2017</v>
      </c>
      <c r="J10192">
        <v>0.78066570721668704</v>
      </c>
      <c r="K10192">
        <v>2.78693603800142E-2</v>
      </c>
      <c r="L10192">
        <v>0.16716388530989901</v>
      </c>
      <c r="M10192">
        <v>15.977539316072599</v>
      </c>
      <c r="N10192">
        <v>0.101391529361887</v>
      </c>
      <c r="O10192">
        <v>6.995349367435642</v>
      </c>
    </row>
    <row r="10193" spans="1:15" x14ac:dyDescent="0.25">
      <c r="A10193" s="1">
        <v>42973</v>
      </c>
      <c r="B10193">
        <v>0.81835686005477504</v>
      </c>
      <c r="C10193">
        <v>61233</v>
      </c>
      <c r="D10193">
        <v>2017</v>
      </c>
      <c r="E10193">
        <v>8</v>
      </c>
      <c r="F10193">
        <v>239</v>
      </c>
      <c r="G10193" t="s">
        <v>17</v>
      </c>
      <c r="H10193">
        <v>2017.65</v>
      </c>
      <c r="I10193">
        <v>2017</v>
      </c>
      <c r="J10193">
        <v>0.77918670567707105</v>
      </c>
      <c r="K10193">
        <v>4.9170154377704799E-2</v>
      </c>
      <c r="L10193">
        <v>0.15555663286812901</v>
      </c>
      <c r="M10193">
        <v>12.516483577229801</v>
      </c>
      <c r="N10193">
        <v>0.108002752003834</v>
      </c>
      <c r="O10193">
        <v>7.6364461158162182</v>
      </c>
    </row>
    <row r="10194" spans="1:15" x14ac:dyDescent="0.25">
      <c r="A10194" s="1">
        <v>42974</v>
      </c>
      <c r="B10194">
        <v>0.93445593016635298</v>
      </c>
      <c r="C10194">
        <v>61234</v>
      </c>
      <c r="D10194">
        <v>2017</v>
      </c>
      <c r="E10194">
        <v>8</v>
      </c>
      <c r="F10194">
        <v>240</v>
      </c>
      <c r="G10194" t="s">
        <v>17</v>
      </c>
      <c r="H10194">
        <v>2017.6527397260299</v>
      </c>
      <c r="I10194">
        <v>2017</v>
      </c>
      <c r="J10194">
        <v>0.77732313976980605</v>
      </c>
      <c r="K10194">
        <v>0.16713279039654699</v>
      </c>
      <c r="L10194">
        <v>0.15639993510862901</v>
      </c>
      <c r="M10194">
        <v>12.1948202250435</v>
      </c>
      <c r="N10194">
        <v>0.158365995139334</v>
      </c>
      <c r="O10194">
        <v>12.785994140657458</v>
      </c>
    </row>
    <row r="10195" spans="1:15" x14ac:dyDescent="0.25">
      <c r="A10195" s="1">
        <v>42975</v>
      </c>
      <c r="B10195">
        <v>0.92879256089261697</v>
      </c>
      <c r="C10195">
        <v>61235</v>
      </c>
      <c r="D10195">
        <v>2017</v>
      </c>
      <c r="E10195">
        <v>8</v>
      </c>
      <c r="F10195">
        <v>241</v>
      </c>
      <c r="G10195" t="s">
        <v>17</v>
      </c>
      <c r="H10195">
        <v>2017.65547945205</v>
      </c>
      <c r="I10195">
        <v>2017</v>
      </c>
      <c r="J10195">
        <v>0.77468914844027603</v>
      </c>
      <c r="K10195">
        <v>0.164103412452341</v>
      </c>
      <c r="L10195">
        <v>0.14252091464896799</v>
      </c>
      <c r="M10195">
        <v>11.011834009919699</v>
      </c>
      <c r="N10195">
        <v>0.15598588009243999</v>
      </c>
      <c r="O10195">
        <v>12.517504562950217</v>
      </c>
    </row>
    <row r="10196" spans="1:15" x14ac:dyDescent="0.25">
      <c r="A10196" s="1">
        <v>42976</v>
      </c>
      <c r="B10196">
        <v>0.90613908379767505</v>
      </c>
      <c r="C10196">
        <v>61236</v>
      </c>
      <c r="D10196">
        <v>2017</v>
      </c>
      <c r="E10196">
        <v>8</v>
      </c>
      <c r="F10196">
        <v>242</v>
      </c>
      <c r="G10196" t="s">
        <v>17</v>
      </c>
      <c r="H10196">
        <v>2017.6582191780799</v>
      </c>
      <c r="I10196">
        <v>2017</v>
      </c>
      <c r="J10196">
        <v>0.77114387132056195</v>
      </c>
      <c r="K10196">
        <v>0.144995212477114</v>
      </c>
      <c r="L10196">
        <v>0.15871929201743201</v>
      </c>
      <c r="M10196">
        <v>16.8155342359732</v>
      </c>
      <c r="N10196">
        <v>0.14513062173484401</v>
      </c>
      <c r="O10196">
        <v>11.362336871886592</v>
      </c>
    </row>
    <row r="10197" spans="1:15" x14ac:dyDescent="0.25">
      <c r="A10197" s="1">
        <v>42977</v>
      </c>
      <c r="B10197">
        <v>0.89764402988707204</v>
      </c>
      <c r="C10197">
        <v>61237</v>
      </c>
      <c r="D10197">
        <v>2017</v>
      </c>
      <c r="E10197">
        <v>8</v>
      </c>
      <c r="F10197">
        <v>243</v>
      </c>
      <c r="G10197" t="s">
        <v>17</v>
      </c>
      <c r="H10197">
        <v>2017.66095890411</v>
      </c>
      <c r="I10197">
        <v>2017</v>
      </c>
      <c r="J10197">
        <v>0.76675615273837505</v>
      </c>
      <c r="K10197">
        <v>0.14088787714869699</v>
      </c>
      <c r="L10197">
        <v>0.14469654012643601</v>
      </c>
      <c r="M10197">
        <v>9.1712806794571495</v>
      </c>
      <c r="N10197">
        <v>0.14378850315215599</v>
      </c>
      <c r="O10197">
        <v>11.151725018768461</v>
      </c>
    </row>
    <row r="10198" spans="1:15" x14ac:dyDescent="0.25">
      <c r="A10198" s="1">
        <v>42978</v>
      </c>
      <c r="B10198">
        <v>0.92312919161888196</v>
      </c>
      <c r="C10198">
        <v>61238</v>
      </c>
      <c r="D10198">
        <v>2017</v>
      </c>
      <c r="E10198">
        <v>8</v>
      </c>
      <c r="F10198">
        <v>244</v>
      </c>
      <c r="G10198" t="s">
        <v>17</v>
      </c>
      <c r="H10198">
        <v>2017.6636986301401</v>
      </c>
      <c r="I10198">
        <v>2017</v>
      </c>
      <c r="J10198">
        <v>0.76152083525109804</v>
      </c>
      <c r="K10198">
        <v>0.17160835636778399</v>
      </c>
      <c r="L10198">
        <v>0.115763812996184</v>
      </c>
      <c r="M10198">
        <v>6.2752670476799999</v>
      </c>
      <c r="N10198">
        <v>0.15808342803501699</v>
      </c>
      <c r="O10198">
        <v>12.608475304058519</v>
      </c>
    </row>
    <row r="10199" spans="1:15" x14ac:dyDescent="0.25">
      <c r="A10199" s="1">
        <v>42979</v>
      </c>
      <c r="B10199">
        <v>0.83251528323911395</v>
      </c>
      <c r="C10199">
        <v>61239</v>
      </c>
      <c r="D10199">
        <v>2017</v>
      </c>
      <c r="E10199">
        <v>9</v>
      </c>
      <c r="F10199">
        <v>245</v>
      </c>
      <c r="G10199" t="s">
        <v>17</v>
      </c>
      <c r="H10199">
        <v>2017.6664383561599</v>
      </c>
      <c r="I10199">
        <v>2017</v>
      </c>
      <c r="J10199">
        <v>0.75568790277881204</v>
      </c>
      <c r="K10199">
        <v>8.6827380460302597E-2</v>
      </c>
      <c r="L10199">
        <v>0.10239618382606</v>
      </c>
      <c r="M10199">
        <v>7.1259123179904504</v>
      </c>
      <c r="N10199">
        <v>0.118607653255837</v>
      </c>
      <c r="O10199">
        <v>8.5313679014542831</v>
      </c>
    </row>
    <row r="10200" spans="1:15" x14ac:dyDescent="0.25">
      <c r="A10200" s="1">
        <v>42980</v>
      </c>
      <c r="B10200">
        <v>0.81552517541790803</v>
      </c>
      <c r="C10200">
        <v>61240</v>
      </c>
      <c r="D10200">
        <v>2017</v>
      </c>
      <c r="E10200">
        <v>9</v>
      </c>
      <c r="F10200">
        <v>246</v>
      </c>
      <c r="G10200" t="s">
        <v>17</v>
      </c>
      <c r="H10200">
        <v>2017.66917808219</v>
      </c>
      <c r="I10200">
        <v>2017</v>
      </c>
      <c r="J10200">
        <v>0.75014744386937604</v>
      </c>
      <c r="K10200">
        <v>7.5377731548531293E-2</v>
      </c>
      <c r="L10200">
        <v>0.10557575037961001</v>
      </c>
      <c r="M10200">
        <v>7.3821884847933203</v>
      </c>
      <c r="N10200">
        <v>0.11442873964880999</v>
      </c>
      <c r="O10200">
        <v>8.0628063530353256</v>
      </c>
    </row>
    <row r="10201" spans="1:15" x14ac:dyDescent="0.25">
      <c r="A10201" s="1">
        <v>42981</v>
      </c>
      <c r="B10201">
        <v>0.82118854469164304</v>
      </c>
      <c r="C10201">
        <v>61241</v>
      </c>
      <c r="D10201">
        <v>2017</v>
      </c>
      <c r="E10201">
        <v>9</v>
      </c>
      <c r="F10201">
        <v>247</v>
      </c>
      <c r="G10201" t="s">
        <v>17</v>
      </c>
      <c r="H10201">
        <v>2017.6719178082201</v>
      </c>
      <c r="I10201">
        <v>2017</v>
      </c>
      <c r="J10201">
        <v>0.744837936864856</v>
      </c>
      <c r="K10201">
        <v>8.6350607826786802E-2</v>
      </c>
      <c r="L10201">
        <v>0.11898374871480499</v>
      </c>
      <c r="M10201">
        <v>9.3388708043414006</v>
      </c>
      <c r="N10201">
        <v>0.117314452285218</v>
      </c>
      <c r="O10201">
        <v>8.3235413672693603</v>
      </c>
    </row>
    <row r="10202" spans="1:15" x14ac:dyDescent="0.25">
      <c r="A10202" s="1">
        <v>42982</v>
      </c>
      <c r="B10202">
        <v>0.80703012150730502</v>
      </c>
      <c r="C10202">
        <v>61242</v>
      </c>
      <c r="D10202">
        <v>2017</v>
      </c>
      <c r="E10202">
        <v>9</v>
      </c>
      <c r="F10202">
        <v>248</v>
      </c>
      <c r="G10202" t="s">
        <v>17</v>
      </c>
      <c r="H10202">
        <v>2017.6746575342499</v>
      </c>
      <c r="I10202">
        <v>2017</v>
      </c>
      <c r="J10202">
        <v>0.73944232336985904</v>
      </c>
      <c r="K10202">
        <v>7.7587798137445402E-2</v>
      </c>
      <c r="L10202">
        <v>0.122858285573093</v>
      </c>
      <c r="M10202">
        <v>7.96056388583487</v>
      </c>
      <c r="N10202">
        <v>0.113924540339951</v>
      </c>
      <c r="O10202">
        <v>7.943662278709736</v>
      </c>
    </row>
    <row r="10203" spans="1:15" x14ac:dyDescent="0.25">
      <c r="A10203" s="1">
        <v>42983</v>
      </c>
      <c r="B10203">
        <v>0.79853506759670101</v>
      </c>
      <c r="C10203">
        <v>61243</v>
      </c>
      <c r="D10203">
        <v>2017</v>
      </c>
      <c r="E10203">
        <v>9</v>
      </c>
      <c r="F10203">
        <v>249</v>
      </c>
      <c r="G10203" t="s">
        <v>17</v>
      </c>
      <c r="H10203">
        <v>2017.67739726027</v>
      </c>
      <c r="I10203">
        <v>2017</v>
      </c>
      <c r="J10203">
        <v>0.73430662570644201</v>
      </c>
      <c r="K10203">
        <v>7.4228441890259206E-2</v>
      </c>
      <c r="L10203">
        <v>0.12360924389396701</v>
      </c>
      <c r="M10203">
        <v>11.000801377010299</v>
      </c>
      <c r="N10203">
        <v>0.112365760691101</v>
      </c>
      <c r="O10203">
        <v>7.7524992266995945</v>
      </c>
    </row>
    <row r="10204" spans="1:15" x14ac:dyDescent="0.25">
      <c r="A10204" s="1">
        <v>42984</v>
      </c>
      <c r="B10204">
        <v>0.79853506759670101</v>
      </c>
      <c r="C10204">
        <v>61244</v>
      </c>
      <c r="D10204">
        <v>2017</v>
      </c>
      <c r="E10204">
        <v>9</v>
      </c>
      <c r="F10204">
        <v>250</v>
      </c>
      <c r="G10204" t="s">
        <v>17</v>
      </c>
      <c r="H10204">
        <v>2017.6801369863001</v>
      </c>
      <c r="I10204">
        <v>2017</v>
      </c>
      <c r="J10204">
        <v>0.72909891420182704</v>
      </c>
      <c r="K10204">
        <v>7.9436153394874698E-2</v>
      </c>
      <c r="L10204">
        <v>0.11313378381379301</v>
      </c>
      <c r="M10204">
        <v>7.7914181991299403</v>
      </c>
      <c r="N10204">
        <v>0.113608164184551</v>
      </c>
      <c r="O10204">
        <v>7.8382169049583474</v>
      </c>
    </row>
    <row r="10205" spans="1:15" x14ac:dyDescent="0.25">
      <c r="A10205" s="1">
        <v>42985</v>
      </c>
      <c r="B10205">
        <v>0.80986180614417203</v>
      </c>
      <c r="C10205">
        <v>61245</v>
      </c>
      <c r="D10205">
        <v>2017</v>
      </c>
      <c r="E10205">
        <v>9</v>
      </c>
      <c r="F10205">
        <v>251</v>
      </c>
      <c r="G10205" t="s">
        <v>17</v>
      </c>
      <c r="H10205">
        <v>2017.68287671233</v>
      </c>
      <c r="I10205">
        <v>2017</v>
      </c>
      <c r="J10205">
        <v>0.72345173611458602</v>
      </c>
      <c r="K10205">
        <v>9.6410070029586806E-2</v>
      </c>
      <c r="L10205">
        <v>0.119844973826534</v>
      </c>
      <c r="M10205">
        <v>14.0315178874871</v>
      </c>
      <c r="N10205">
        <v>0.119691890332513</v>
      </c>
      <c r="O10205">
        <v>8.3750881379471256</v>
      </c>
    </row>
    <row r="10206" spans="1:15" x14ac:dyDescent="0.25">
      <c r="A10206" s="1">
        <v>42986</v>
      </c>
      <c r="B10206">
        <v>0.80136675223356901</v>
      </c>
      <c r="C10206">
        <v>61246</v>
      </c>
      <c r="D10206">
        <v>2017</v>
      </c>
      <c r="E10206">
        <v>9</v>
      </c>
      <c r="F10206">
        <v>252</v>
      </c>
      <c r="G10206" t="s">
        <v>17</v>
      </c>
      <c r="H10206">
        <v>2017.6856164383601</v>
      </c>
      <c r="I10206">
        <v>2017</v>
      </c>
      <c r="J10206">
        <v>0.71730922586705004</v>
      </c>
      <c r="K10206">
        <v>9.4057526366518901E-2</v>
      </c>
      <c r="L10206">
        <v>0.12862762632838401</v>
      </c>
      <c r="M10206">
        <v>12.8910134702307</v>
      </c>
      <c r="N10206">
        <v>0.118594523354762</v>
      </c>
      <c r="O10206">
        <v>8.2112579723658623</v>
      </c>
    </row>
    <row r="10207" spans="1:15" x14ac:dyDescent="0.25">
      <c r="A10207" s="1">
        <v>42987</v>
      </c>
      <c r="B10207">
        <v>0.78437664441236299</v>
      </c>
      <c r="C10207">
        <v>61247</v>
      </c>
      <c r="D10207">
        <v>2017</v>
      </c>
      <c r="E10207">
        <v>9</v>
      </c>
      <c r="F10207">
        <v>253</v>
      </c>
      <c r="G10207" t="s">
        <v>17</v>
      </c>
      <c r="H10207">
        <v>2017.6883561643799</v>
      </c>
      <c r="I10207">
        <v>2017</v>
      </c>
      <c r="J10207">
        <v>0.711259884081061</v>
      </c>
      <c r="K10207">
        <v>8.31167603313019E-2</v>
      </c>
      <c r="L10207">
        <v>0.118905545464879</v>
      </c>
      <c r="M10207">
        <v>7.3815018830254804</v>
      </c>
      <c r="N10207">
        <v>0.11421961441956301</v>
      </c>
      <c r="O10207">
        <v>7.7406794972200039</v>
      </c>
    </row>
    <row r="10208" spans="1:15" x14ac:dyDescent="0.25">
      <c r="A10208" s="1">
        <v>42988</v>
      </c>
      <c r="B10208">
        <v>0.77021822122802397</v>
      </c>
      <c r="C10208">
        <v>61248</v>
      </c>
      <c r="D10208">
        <v>2017</v>
      </c>
      <c r="E10208">
        <v>9</v>
      </c>
      <c r="F10208">
        <v>254</v>
      </c>
      <c r="G10208" t="s">
        <v>17</v>
      </c>
      <c r="H10208">
        <v>2017.69109589041</v>
      </c>
      <c r="I10208">
        <v>2017</v>
      </c>
      <c r="J10208">
        <v>0.705905488237347</v>
      </c>
      <c r="K10208">
        <v>7.4312732990676603E-2</v>
      </c>
      <c r="L10208">
        <v>0.12144212984837</v>
      </c>
      <c r="M10208">
        <v>7.4149032509156703</v>
      </c>
      <c r="N10208">
        <v>0.110977243592858</v>
      </c>
      <c r="O10208">
        <v>7.3851864615544507</v>
      </c>
    </row>
    <row r="10209" spans="1:15" x14ac:dyDescent="0.25">
      <c r="A10209" s="1">
        <v>42989</v>
      </c>
      <c r="B10209">
        <v>0.75605979804368495</v>
      </c>
      <c r="C10209">
        <v>61249</v>
      </c>
      <c r="D10209">
        <v>2017</v>
      </c>
      <c r="E10209">
        <v>9</v>
      </c>
      <c r="F10209">
        <v>255</v>
      </c>
      <c r="G10209" t="s">
        <v>17</v>
      </c>
      <c r="H10209">
        <v>2017.6938356164401</v>
      </c>
      <c r="I10209">
        <v>2017</v>
      </c>
      <c r="J10209">
        <v>0.70126493244827903</v>
      </c>
      <c r="K10209">
        <v>6.4794865595406106E-2</v>
      </c>
      <c r="L10209">
        <v>0.11151472458669701</v>
      </c>
      <c r="M10209">
        <v>5.9452528971776903</v>
      </c>
      <c r="N10209">
        <v>0.107621287437818</v>
      </c>
      <c r="O10209">
        <v>7.0302063322458483</v>
      </c>
    </row>
    <row r="10210" spans="1:15" x14ac:dyDescent="0.25">
      <c r="A10210" s="1">
        <v>42990</v>
      </c>
      <c r="B10210">
        <v>0.75605979804368495</v>
      </c>
      <c r="C10210">
        <v>61250</v>
      </c>
      <c r="D10210">
        <v>2017</v>
      </c>
      <c r="E10210">
        <v>9</v>
      </c>
      <c r="F10210">
        <v>256</v>
      </c>
      <c r="G10210" t="s">
        <v>17</v>
      </c>
      <c r="H10210">
        <v>2017.6965753424699</v>
      </c>
      <c r="I10210">
        <v>2017</v>
      </c>
      <c r="J10210">
        <v>0.69682210550811097</v>
      </c>
      <c r="K10210">
        <v>6.92376925355742E-2</v>
      </c>
      <c r="L10210">
        <v>0.13557765060156399</v>
      </c>
      <c r="M10210">
        <v>16.712538320742102</v>
      </c>
      <c r="N10210">
        <v>0.108958148869466</v>
      </c>
      <c r="O10210">
        <v>7.1175348889455368</v>
      </c>
    </row>
    <row r="10211" spans="1:15" x14ac:dyDescent="0.25">
      <c r="A10211" s="1">
        <v>42991</v>
      </c>
      <c r="B10211">
        <v>0.73623800558561103</v>
      </c>
      <c r="C10211">
        <v>61251</v>
      </c>
      <c r="D10211">
        <v>2017</v>
      </c>
      <c r="E10211">
        <v>9</v>
      </c>
      <c r="F10211">
        <v>257</v>
      </c>
      <c r="G10211" t="s">
        <v>17</v>
      </c>
      <c r="H10211">
        <v>2017.69931506849</v>
      </c>
      <c r="I10211">
        <v>2017</v>
      </c>
      <c r="J10211">
        <v>0.69282263553731105</v>
      </c>
      <c r="K10211">
        <v>5.3415370048300402E-2</v>
      </c>
      <c r="L10211">
        <v>0.138291164660796</v>
      </c>
      <c r="M10211">
        <v>15.671488464195599</v>
      </c>
      <c r="N10211">
        <v>0.10262199511256</v>
      </c>
      <c r="O10211">
        <v>6.52788400414068</v>
      </c>
    </row>
    <row r="10212" spans="1:15" x14ac:dyDescent="0.25">
      <c r="A10212" s="1">
        <v>42992</v>
      </c>
      <c r="B10212">
        <v>0.73057463631187602</v>
      </c>
      <c r="C10212">
        <v>61252</v>
      </c>
      <c r="D10212">
        <v>2017</v>
      </c>
      <c r="E10212">
        <v>9</v>
      </c>
      <c r="F10212">
        <v>258</v>
      </c>
      <c r="G10212" t="s">
        <v>17</v>
      </c>
      <c r="H10212">
        <v>2017.7020547945201</v>
      </c>
      <c r="I10212">
        <v>2017</v>
      </c>
      <c r="J10212">
        <v>0.68953206644989695</v>
      </c>
      <c r="K10212">
        <v>5.1042569861978401E-2</v>
      </c>
      <c r="L10212">
        <v>0.17317878766702599</v>
      </c>
      <c r="M10212">
        <v>22.814915896631401</v>
      </c>
      <c r="N10212">
        <v>0.102890509779789</v>
      </c>
      <c r="O10212">
        <v>6.4946186002638324</v>
      </c>
    </row>
    <row r="10213" spans="1:15" x14ac:dyDescent="0.25">
      <c r="A10213" s="1">
        <v>42993</v>
      </c>
      <c r="B10213">
        <v>0.70508947458006599</v>
      </c>
      <c r="C10213">
        <v>61253</v>
      </c>
      <c r="D10213">
        <v>2017</v>
      </c>
      <c r="E10213">
        <v>9</v>
      </c>
      <c r="F10213">
        <v>259</v>
      </c>
      <c r="G10213" t="s">
        <v>17</v>
      </c>
      <c r="H10213">
        <v>2017.70479452055</v>
      </c>
      <c r="I10213">
        <v>2017</v>
      </c>
      <c r="J10213">
        <v>0.68723747274751301</v>
      </c>
      <c r="K10213">
        <v>2.7852001832553101E-2</v>
      </c>
      <c r="L10213">
        <v>0.165903187844092</v>
      </c>
      <c r="M10213">
        <v>13.8930030640289</v>
      </c>
      <c r="N10213">
        <v>0.101761498991224</v>
      </c>
      <c r="O10213">
        <v>6.1992831043758567</v>
      </c>
    </row>
    <row r="10214" spans="1:15" x14ac:dyDescent="0.25">
      <c r="A10214" s="1">
        <v>42994</v>
      </c>
      <c r="B10214">
        <v>0.70225778994319799</v>
      </c>
      <c r="C10214">
        <v>61254</v>
      </c>
      <c r="D10214">
        <v>2017</v>
      </c>
      <c r="E10214">
        <v>9</v>
      </c>
      <c r="F10214">
        <v>260</v>
      </c>
      <c r="G10214" t="s">
        <v>17</v>
      </c>
      <c r="H10214">
        <v>2017.7075342465801</v>
      </c>
      <c r="I10214">
        <v>2017</v>
      </c>
      <c r="J10214">
        <v>0.68590481116528701</v>
      </c>
      <c r="K10214">
        <v>2.63529787779113E-2</v>
      </c>
      <c r="L10214">
        <v>0.1377608785718</v>
      </c>
      <c r="M10214">
        <v>8.4857432066227894</v>
      </c>
      <c r="N10214">
        <v>0.100771113343399</v>
      </c>
      <c r="O10214">
        <v>6.1142946635506377</v>
      </c>
    </row>
    <row r="10215" spans="1:15" x14ac:dyDescent="0.25">
      <c r="A10215" s="1">
        <v>42995</v>
      </c>
      <c r="B10215">
        <v>0.68526768212199196</v>
      </c>
      <c r="C10215">
        <v>61255</v>
      </c>
      <c r="D10215">
        <v>2017</v>
      </c>
      <c r="E10215">
        <v>9</v>
      </c>
      <c r="F10215">
        <v>261</v>
      </c>
      <c r="G10215" t="s">
        <v>17</v>
      </c>
      <c r="H10215">
        <v>2017.7102739725999</v>
      </c>
      <c r="I10215">
        <v>2017</v>
      </c>
      <c r="J10215">
        <v>0.68526768212199196</v>
      </c>
      <c r="K10215">
        <v>0.01</v>
      </c>
      <c r="L10215">
        <v>0.13236758157902001</v>
      </c>
      <c r="M10215">
        <v>7.5976096630116903</v>
      </c>
      <c r="N10215">
        <v>9.1172359025623498E-2</v>
      </c>
      <c r="O10215">
        <v>5.3980535067623787</v>
      </c>
    </row>
    <row r="10216" spans="1:15" x14ac:dyDescent="0.25">
      <c r="A10216" s="1">
        <v>42996</v>
      </c>
      <c r="B10216">
        <v>0.68526768212199196</v>
      </c>
      <c r="C10216">
        <v>61256</v>
      </c>
      <c r="D10216">
        <v>2017</v>
      </c>
      <c r="E10216">
        <v>9</v>
      </c>
      <c r="F10216">
        <v>262</v>
      </c>
      <c r="G10216" t="s">
        <v>17</v>
      </c>
      <c r="H10216">
        <v>2017.71301369863</v>
      </c>
      <c r="I10216">
        <v>2017</v>
      </c>
      <c r="J10216">
        <v>0.68526768212199196</v>
      </c>
      <c r="K10216">
        <v>0.01</v>
      </c>
      <c r="L10216">
        <v>0.14438013661110599</v>
      </c>
      <c r="M10216">
        <v>19.397585263808601</v>
      </c>
      <c r="N10216">
        <v>9.0824193042719104E-2</v>
      </c>
      <c r="O10216">
        <v>5.3774395989394588</v>
      </c>
    </row>
    <row r="10217" spans="1:15" x14ac:dyDescent="0.25">
      <c r="A10217" s="1">
        <v>42997</v>
      </c>
      <c r="B10217">
        <v>0.69942610530633098</v>
      </c>
      <c r="C10217">
        <v>61257</v>
      </c>
      <c r="D10217">
        <v>2017</v>
      </c>
      <c r="E10217">
        <v>9</v>
      </c>
      <c r="F10217">
        <v>263</v>
      </c>
      <c r="G10217" t="s">
        <v>17</v>
      </c>
      <c r="H10217">
        <v>2017.7157534246601</v>
      </c>
      <c r="I10217">
        <v>2017</v>
      </c>
      <c r="J10217">
        <v>0.68528759240459503</v>
      </c>
      <c r="K10217">
        <v>2.4138512901735701E-2</v>
      </c>
      <c r="L10217">
        <v>0.144603240513166</v>
      </c>
      <c r="M10217">
        <v>10.6813599377298</v>
      </c>
      <c r="N10217">
        <v>9.7663384603295503E-2</v>
      </c>
      <c r="O10217">
        <v>5.9018389105637317</v>
      </c>
    </row>
    <row r="10218" spans="1:15" x14ac:dyDescent="0.25">
      <c r="A10218" s="1">
        <v>42998</v>
      </c>
      <c r="B10218">
        <v>0.69093105139572697</v>
      </c>
      <c r="C10218">
        <v>61258</v>
      </c>
      <c r="D10218">
        <v>2017</v>
      </c>
      <c r="E10218">
        <v>9</v>
      </c>
      <c r="F10218">
        <v>264</v>
      </c>
      <c r="G10218" t="s">
        <v>17</v>
      </c>
      <c r="H10218">
        <v>2017.7184931506799</v>
      </c>
      <c r="I10218">
        <v>2017</v>
      </c>
      <c r="J10218">
        <v>0.68535230082305498</v>
      </c>
      <c r="K10218">
        <v>1.55787505726728E-2</v>
      </c>
      <c r="L10218">
        <v>0.14866108467995801</v>
      </c>
      <c r="M10218">
        <v>12.146229266507399</v>
      </c>
      <c r="N10218">
        <v>9.3701720678513706E-2</v>
      </c>
      <c r="O10218">
        <v>5.5936594125499006</v>
      </c>
    </row>
    <row r="10219" spans="1:15" x14ac:dyDescent="0.25">
      <c r="A10219" s="1">
        <v>42999</v>
      </c>
      <c r="B10219">
        <v>0.72774295167500802</v>
      </c>
      <c r="C10219">
        <v>61259</v>
      </c>
      <c r="D10219">
        <v>2017</v>
      </c>
      <c r="E10219">
        <v>9</v>
      </c>
      <c r="F10219">
        <v>265</v>
      </c>
      <c r="G10219" t="s">
        <v>17</v>
      </c>
      <c r="H10219">
        <v>2017.72123287671</v>
      </c>
      <c r="I10219">
        <v>2017</v>
      </c>
      <c r="J10219">
        <v>0.68550276033989999</v>
      </c>
      <c r="K10219">
        <v>5.2240191335108002E-2</v>
      </c>
      <c r="L10219">
        <v>0.13663852557352199</v>
      </c>
      <c r="M10219">
        <v>10.101441884540201</v>
      </c>
      <c r="N10219">
        <v>9.9772670068790897E-2</v>
      </c>
      <c r="O10219">
        <v>6.2734052804277853</v>
      </c>
    </row>
    <row r="10220" spans="1:15" x14ac:dyDescent="0.25">
      <c r="A10220" s="1">
        <v>43000</v>
      </c>
      <c r="B10220">
        <v>0.70792115921693399</v>
      </c>
      <c r="C10220">
        <v>61260</v>
      </c>
      <c r="D10220">
        <v>2017</v>
      </c>
      <c r="E10220">
        <v>9</v>
      </c>
      <c r="F10220">
        <v>266</v>
      </c>
      <c r="G10220" t="s">
        <v>17</v>
      </c>
      <c r="H10220">
        <v>2017.7239726027401</v>
      </c>
      <c r="I10220">
        <v>2017</v>
      </c>
      <c r="J10220">
        <v>0.68576523829504799</v>
      </c>
      <c r="K10220">
        <v>3.21559209218856E-2</v>
      </c>
      <c r="L10220">
        <v>0.15824783140156801</v>
      </c>
      <c r="M10220">
        <v>23.397040918047502</v>
      </c>
      <c r="N10220">
        <v>9.9061252570462E-2</v>
      </c>
      <c r="O10220">
        <v>6.0590209034732787</v>
      </c>
    </row>
    <row r="10221" spans="1:15" x14ac:dyDescent="0.25">
      <c r="A10221" s="1">
        <v>43001</v>
      </c>
      <c r="B10221">
        <v>0.713584528490669</v>
      </c>
      <c r="C10221">
        <v>61261</v>
      </c>
      <c r="D10221">
        <v>2017</v>
      </c>
      <c r="E10221">
        <v>9</v>
      </c>
      <c r="F10221">
        <v>267</v>
      </c>
      <c r="G10221" t="s">
        <v>17</v>
      </c>
      <c r="H10221">
        <v>2017.72671232877</v>
      </c>
      <c r="I10221">
        <v>2017</v>
      </c>
      <c r="J10221">
        <v>0.68606282997644696</v>
      </c>
      <c r="K10221">
        <v>3.7521698514222199E-2</v>
      </c>
      <c r="L10221">
        <v>0.14789752297705</v>
      </c>
      <c r="M10221">
        <v>16.421664318626799</v>
      </c>
      <c r="N10221">
        <v>9.9235367867135701E-2</v>
      </c>
      <c r="O10221">
        <v>6.1182279235354855</v>
      </c>
    </row>
    <row r="10222" spans="1:15" x14ac:dyDescent="0.25">
      <c r="A10222" s="1">
        <v>43002</v>
      </c>
      <c r="B10222">
        <v>0.70225778994319799</v>
      </c>
      <c r="C10222">
        <v>61262</v>
      </c>
      <c r="D10222">
        <v>2017</v>
      </c>
      <c r="E10222">
        <v>9</v>
      </c>
      <c r="F10222">
        <v>268</v>
      </c>
      <c r="G10222" t="s">
        <v>17</v>
      </c>
      <c r="H10222">
        <v>2017.72945205479</v>
      </c>
      <c r="I10222">
        <v>2017</v>
      </c>
      <c r="J10222">
        <v>0.68632505834177104</v>
      </c>
      <c r="K10222">
        <v>2.5932731601427499E-2</v>
      </c>
      <c r="L10222">
        <v>0.11912714596160801</v>
      </c>
      <c r="M10222">
        <v>8.0612149616139508</v>
      </c>
      <c r="N10222">
        <v>9.6495929986951501E-2</v>
      </c>
      <c r="O10222">
        <v>5.8548976010913707</v>
      </c>
    </row>
    <row r="10223" spans="1:15" x14ac:dyDescent="0.25">
      <c r="A10223" s="1">
        <v>43003</v>
      </c>
      <c r="B10223">
        <v>0.70508947458006599</v>
      </c>
      <c r="C10223">
        <v>61263</v>
      </c>
      <c r="D10223">
        <v>2017</v>
      </c>
      <c r="E10223">
        <v>9</v>
      </c>
      <c r="F10223">
        <v>269</v>
      </c>
      <c r="G10223" t="s">
        <v>17</v>
      </c>
      <c r="H10223">
        <v>2017.7321917808199</v>
      </c>
      <c r="I10223">
        <v>2017</v>
      </c>
      <c r="J10223">
        <v>0.68654636253597001</v>
      </c>
      <c r="K10223">
        <v>2.85431120440965E-2</v>
      </c>
      <c r="L10223">
        <v>0.12569836636131501</v>
      </c>
      <c r="M10223">
        <v>7.6270883825136497</v>
      </c>
      <c r="N10223">
        <v>9.6734373885701996E-2</v>
      </c>
      <c r="O10223">
        <v>5.893031997236271</v>
      </c>
    </row>
    <row r="10224" spans="1:15" x14ac:dyDescent="0.25">
      <c r="A10224" s="1">
        <v>43004</v>
      </c>
      <c r="B10224">
        <v>0.710752843853802</v>
      </c>
      <c r="C10224">
        <v>61264</v>
      </c>
      <c r="D10224">
        <v>2017</v>
      </c>
      <c r="E10224">
        <v>9</v>
      </c>
      <c r="F10224">
        <v>270</v>
      </c>
      <c r="G10224" t="s">
        <v>17</v>
      </c>
      <c r="H10224">
        <v>2017.73493150685</v>
      </c>
      <c r="I10224">
        <v>2017</v>
      </c>
      <c r="J10224">
        <v>0.686722276675935</v>
      </c>
      <c r="K10224">
        <v>3.4030567177866997E-2</v>
      </c>
      <c r="L10224">
        <v>0.147698545746281</v>
      </c>
      <c r="M10224">
        <v>12.3666822817779</v>
      </c>
      <c r="N10224">
        <v>9.7349486647769906E-2</v>
      </c>
      <c r="O10224">
        <v>5.9781390752975208</v>
      </c>
    </row>
    <row r="10225" spans="1:15" x14ac:dyDescent="0.25">
      <c r="A10225" s="1">
        <v>43005</v>
      </c>
      <c r="B10225">
        <v>0.713584528490669</v>
      </c>
      <c r="C10225">
        <v>61265</v>
      </c>
      <c r="D10225">
        <v>2017</v>
      </c>
      <c r="E10225">
        <v>9</v>
      </c>
      <c r="F10225">
        <v>271</v>
      </c>
      <c r="G10225" t="s">
        <v>17</v>
      </c>
      <c r="H10225">
        <v>2017.7376712328801</v>
      </c>
      <c r="I10225">
        <v>2017</v>
      </c>
      <c r="J10225">
        <v>0.68684752612350397</v>
      </c>
      <c r="K10225">
        <v>3.67370023671654E-2</v>
      </c>
      <c r="L10225">
        <v>0.122832368949667</v>
      </c>
      <c r="M10225">
        <v>7.7418485050530199</v>
      </c>
      <c r="N10225">
        <v>9.7186123441303299E-2</v>
      </c>
      <c r="O10225">
        <v>5.9918844157947397</v>
      </c>
    </row>
    <row r="10226" spans="1:15" x14ac:dyDescent="0.25">
      <c r="A10226" s="1">
        <v>43006</v>
      </c>
      <c r="B10226">
        <v>0.71924789776440501</v>
      </c>
      <c r="C10226">
        <v>61266</v>
      </c>
      <c r="D10226">
        <v>2017</v>
      </c>
      <c r="E10226">
        <v>9</v>
      </c>
      <c r="F10226">
        <v>272</v>
      </c>
      <c r="G10226" t="s">
        <v>17</v>
      </c>
      <c r="H10226">
        <v>2017.7404109588999</v>
      </c>
      <c r="I10226">
        <v>2017</v>
      </c>
      <c r="J10226">
        <v>0.6869150667567</v>
      </c>
      <c r="K10226">
        <v>4.2332831007704498E-2</v>
      </c>
      <c r="L10226">
        <v>0.102903813411843</v>
      </c>
      <c r="M10226">
        <v>5.5694959346044604</v>
      </c>
      <c r="N10226">
        <v>9.6999949181939896E-2</v>
      </c>
      <c r="O10226">
        <v>6.0278696235962839</v>
      </c>
    </row>
    <row r="10227" spans="1:15" x14ac:dyDescent="0.25">
      <c r="A10227" s="1">
        <v>43007</v>
      </c>
      <c r="B10227">
        <v>0.70792115921693399</v>
      </c>
      <c r="C10227">
        <v>61267</v>
      </c>
      <c r="D10227">
        <v>2017</v>
      </c>
      <c r="E10227">
        <v>9</v>
      </c>
      <c r="F10227">
        <v>273</v>
      </c>
      <c r="G10227" t="s">
        <v>17</v>
      </c>
      <c r="H10227">
        <v>2017.74315068493</v>
      </c>
      <c r="I10227">
        <v>2017</v>
      </c>
      <c r="J10227">
        <v>0.68649442822282603</v>
      </c>
      <c r="K10227">
        <v>3.1426730994107498E-2</v>
      </c>
      <c r="L10227">
        <v>0.115356226358693</v>
      </c>
      <c r="M10227">
        <v>9.0059207534196108</v>
      </c>
      <c r="N10227">
        <v>9.5243139069993904E-2</v>
      </c>
      <c r="O10227">
        <v>5.8254883273056732</v>
      </c>
    </row>
    <row r="10228" spans="1:15" x14ac:dyDescent="0.25">
      <c r="A10228" s="1">
        <v>43008</v>
      </c>
      <c r="B10228">
        <v>0.69942610530633098</v>
      </c>
      <c r="C10228">
        <v>61268</v>
      </c>
      <c r="D10228">
        <v>2017</v>
      </c>
      <c r="E10228">
        <v>9</v>
      </c>
      <c r="F10228">
        <v>274</v>
      </c>
      <c r="G10228" t="s">
        <v>17</v>
      </c>
      <c r="H10228">
        <v>2017.7458904109601</v>
      </c>
      <c r="I10228">
        <v>2017</v>
      </c>
      <c r="J10228">
        <v>0.68546809107790097</v>
      </c>
      <c r="K10228">
        <v>2.3958014228429199E-2</v>
      </c>
      <c r="L10228">
        <v>0.102905898210455</v>
      </c>
      <c r="M10228">
        <v>5.7952488540080997</v>
      </c>
      <c r="N10228">
        <v>9.1924635479817399E-2</v>
      </c>
      <c r="O10228">
        <v>5.5550439165904866</v>
      </c>
    </row>
    <row r="10229" spans="1:15" x14ac:dyDescent="0.25">
      <c r="A10229" s="1">
        <v>43009</v>
      </c>
      <c r="B10229">
        <v>0.70508947458006599</v>
      </c>
      <c r="C10229">
        <v>61269</v>
      </c>
      <c r="D10229">
        <v>2017</v>
      </c>
      <c r="E10229">
        <v>10</v>
      </c>
      <c r="F10229">
        <v>275</v>
      </c>
      <c r="G10229" t="s">
        <v>15</v>
      </c>
      <c r="H10229">
        <v>2017.74863013699</v>
      </c>
      <c r="I10229">
        <v>2018</v>
      </c>
      <c r="J10229">
        <v>0.68433534948688102</v>
      </c>
      <c r="K10229">
        <v>3.0754125093184599E-2</v>
      </c>
      <c r="L10229">
        <v>9.94023423328248E-2</v>
      </c>
      <c r="M10229">
        <v>6.2659479364494102</v>
      </c>
      <c r="N10229">
        <v>9.3777409878415804E-2</v>
      </c>
      <c r="O10229">
        <v>5.7128945465075063</v>
      </c>
    </row>
    <row r="10230" spans="1:15" x14ac:dyDescent="0.25">
      <c r="A10230" s="1">
        <v>43010</v>
      </c>
      <c r="B10230">
        <v>0.70225778994319799</v>
      </c>
      <c r="C10230">
        <v>61270</v>
      </c>
      <c r="D10230">
        <v>2017</v>
      </c>
      <c r="E10230">
        <v>10</v>
      </c>
      <c r="F10230">
        <v>276</v>
      </c>
      <c r="G10230" t="s">
        <v>15</v>
      </c>
      <c r="H10230">
        <v>2017.75136986301</v>
      </c>
      <c r="I10230">
        <v>2018</v>
      </c>
      <c r="J10230">
        <v>0.683089315156308</v>
      </c>
      <c r="K10230">
        <v>2.9168474786890799E-2</v>
      </c>
      <c r="L10230">
        <v>9.9774873415665405E-2</v>
      </c>
      <c r="M10230">
        <v>6.0044957328832602</v>
      </c>
      <c r="N10230">
        <v>9.2677449881743895E-2</v>
      </c>
      <c r="O10230">
        <v>5.6232110417637573</v>
      </c>
    </row>
    <row r="10231" spans="1:15" x14ac:dyDescent="0.25">
      <c r="A10231" s="1">
        <v>43011</v>
      </c>
      <c r="B10231">
        <v>0.68243599748512396</v>
      </c>
      <c r="C10231">
        <v>61271</v>
      </c>
      <c r="D10231">
        <v>2017</v>
      </c>
      <c r="E10231">
        <v>10</v>
      </c>
      <c r="F10231">
        <v>277</v>
      </c>
      <c r="G10231" t="s">
        <v>15</v>
      </c>
      <c r="H10231">
        <v>2017.7541095890399</v>
      </c>
      <c r="I10231">
        <v>2018</v>
      </c>
      <c r="J10231">
        <v>0.68243599748512396</v>
      </c>
      <c r="K10231">
        <v>0.01</v>
      </c>
      <c r="L10231">
        <v>0.100761601620928</v>
      </c>
      <c r="M10231">
        <v>6.4243010447787698</v>
      </c>
      <c r="N10231">
        <v>8.5855961846115603E-2</v>
      </c>
      <c r="O10231">
        <v>5.0622795903598838</v>
      </c>
    </row>
    <row r="10232" spans="1:15" x14ac:dyDescent="0.25">
      <c r="A10232" s="1">
        <v>43012</v>
      </c>
      <c r="B10232">
        <v>1.3903571567020601</v>
      </c>
      <c r="C10232">
        <v>61272</v>
      </c>
      <c r="D10232">
        <v>2017</v>
      </c>
      <c r="E10232">
        <v>10</v>
      </c>
      <c r="F10232">
        <v>278</v>
      </c>
      <c r="G10232" t="s">
        <v>15</v>
      </c>
      <c r="H10232">
        <v>2017.75684931507</v>
      </c>
      <c r="I10232">
        <v>2018</v>
      </c>
      <c r="J10232">
        <v>0.68312387132466001</v>
      </c>
      <c r="K10232">
        <v>0.71723328537739806</v>
      </c>
      <c r="L10232">
        <v>0.11979206244797</v>
      </c>
      <c r="M10232">
        <v>8.4835445169780392</v>
      </c>
      <c r="N10232">
        <v>0.32195315252288698</v>
      </c>
      <c r="O10232">
        <v>38.675220744929973</v>
      </c>
    </row>
    <row r="10233" spans="1:15" x14ac:dyDescent="0.25">
      <c r="A10233" s="1">
        <v>43013</v>
      </c>
      <c r="B10233">
        <v>0.82402022932851104</v>
      </c>
      <c r="C10233">
        <v>61273</v>
      </c>
      <c r="D10233">
        <v>2017</v>
      </c>
      <c r="E10233">
        <v>10</v>
      </c>
      <c r="F10233">
        <v>279</v>
      </c>
      <c r="G10233" t="s">
        <v>15</v>
      </c>
      <c r="H10233">
        <v>2017.7595890411001</v>
      </c>
      <c r="I10233">
        <v>2018</v>
      </c>
      <c r="J10233">
        <v>0.68437768114234798</v>
      </c>
      <c r="K10233">
        <v>0.14964254818616299</v>
      </c>
      <c r="L10233">
        <v>0.115049142563715</v>
      </c>
      <c r="M10233">
        <v>6.6453733024413699</v>
      </c>
      <c r="N10233">
        <v>0.135094415163236</v>
      </c>
      <c r="O10233">
        <v>9.6180938752732548</v>
      </c>
    </row>
    <row r="10234" spans="1:15" x14ac:dyDescent="0.25">
      <c r="A10234" s="1">
        <v>43014</v>
      </c>
      <c r="B10234">
        <v>0.84950539106032097</v>
      </c>
      <c r="C10234">
        <v>61274</v>
      </c>
      <c r="D10234">
        <v>2017</v>
      </c>
      <c r="E10234">
        <v>10</v>
      </c>
      <c r="F10234">
        <v>280</v>
      </c>
      <c r="G10234" t="s">
        <v>15</v>
      </c>
      <c r="H10234">
        <v>2017.7623287671199</v>
      </c>
      <c r="I10234">
        <v>2018</v>
      </c>
      <c r="J10234">
        <v>0.68533448900365102</v>
      </c>
      <c r="K10234">
        <v>0.17417090205666999</v>
      </c>
      <c r="L10234">
        <v>0.12149168509920701</v>
      </c>
      <c r="M10234">
        <v>8.69605153326021</v>
      </c>
      <c r="N10234">
        <v>0.14433793547857801</v>
      </c>
      <c r="O10234">
        <v>10.594009813556344</v>
      </c>
    </row>
    <row r="10235" spans="1:15" x14ac:dyDescent="0.25">
      <c r="A10235" s="1">
        <v>43015</v>
      </c>
      <c r="B10235">
        <v>1.04489163100419</v>
      </c>
      <c r="C10235">
        <v>61275</v>
      </c>
      <c r="D10235">
        <v>2017</v>
      </c>
      <c r="E10235">
        <v>10</v>
      </c>
      <c r="F10235">
        <v>281</v>
      </c>
      <c r="G10235" t="s">
        <v>15</v>
      </c>
      <c r="H10235">
        <v>2017.76506849315</v>
      </c>
      <c r="I10235">
        <v>2018</v>
      </c>
      <c r="J10235">
        <v>0.68590946256637697</v>
      </c>
      <c r="K10235">
        <v>0.368982168437818</v>
      </c>
      <c r="L10235">
        <v>0.102399389782053</v>
      </c>
      <c r="M10235">
        <v>5.8990680547305896</v>
      </c>
      <c r="N10235">
        <v>0.21661550058328299</v>
      </c>
      <c r="O10235">
        <v>19.555752128134088</v>
      </c>
    </row>
    <row r="10236" spans="1:15" x14ac:dyDescent="0.25">
      <c r="A10236" s="1">
        <v>43016</v>
      </c>
      <c r="B10236">
        <v>0.91746582234514595</v>
      </c>
      <c r="C10236">
        <v>61276</v>
      </c>
      <c r="D10236">
        <v>2017</v>
      </c>
      <c r="E10236">
        <v>10</v>
      </c>
      <c r="F10236">
        <v>282</v>
      </c>
      <c r="G10236" t="s">
        <v>15</v>
      </c>
      <c r="H10236">
        <v>2017.7678082191801</v>
      </c>
      <c r="I10236">
        <v>2018</v>
      </c>
      <c r="J10236">
        <v>0.68423910735645399</v>
      </c>
      <c r="K10236">
        <v>0.243226714988693</v>
      </c>
      <c r="L10236">
        <v>0.10383139247218499</v>
      </c>
      <c r="M10236">
        <v>7.2351250674289203</v>
      </c>
      <c r="N10236">
        <v>0.17001121714054901</v>
      </c>
      <c r="O10236">
        <v>13.476627170647458</v>
      </c>
    </row>
    <row r="10237" spans="1:15" x14ac:dyDescent="0.25">
      <c r="A10237" s="1">
        <v>43017</v>
      </c>
      <c r="B10237">
        <v>0.72774295167500802</v>
      </c>
      <c r="C10237">
        <v>61277</v>
      </c>
      <c r="D10237">
        <v>2017</v>
      </c>
      <c r="E10237">
        <v>10</v>
      </c>
      <c r="F10237">
        <v>283</v>
      </c>
      <c r="G10237" t="s">
        <v>15</v>
      </c>
      <c r="H10237">
        <v>2017.77054794521</v>
      </c>
      <c r="I10237">
        <v>2018</v>
      </c>
      <c r="J10237">
        <v>0.67868401534127398</v>
      </c>
      <c r="K10237">
        <v>5.9058936333733603E-2</v>
      </c>
      <c r="L10237">
        <v>8.6542964643210707E-2</v>
      </c>
      <c r="M10237">
        <v>4.6524465443856</v>
      </c>
      <c r="N10237">
        <v>9.1700602058683495E-2</v>
      </c>
      <c r="O10237">
        <v>5.7658579326053268</v>
      </c>
    </row>
    <row r="10238" spans="1:15" x14ac:dyDescent="0.25">
      <c r="A10238" s="1">
        <v>43018</v>
      </c>
      <c r="B10238">
        <v>0.67677262821138895</v>
      </c>
      <c r="C10238">
        <v>61278</v>
      </c>
      <c r="D10238">
        <v>2017</v>
      </c>
      <c r="E10238">
        <v>10</v>
      </c>
      <c r="F10238">
        <v>284</v>
      </c>
      <c r="G10238" t="s">
        <v>15</v>
      </c>
      <c r="H10238">
        <v>2017.77328767123</v>
      </c>
      <c r="I10238">
        <v>2018</v>
      </c>
      <c r="J10238">
        <v>0.67677262821138895</v>
      </c>
      <c r="K10238">
        <v>0.01</v>
      </c>
      <c r="L10238">
        <v>7.7622449057780901E-2</v>
      </c>
      <c r="M10238">
        <v>3.6667325811593501</v>
      </c>
      <c r="N10238">
        <v>8.3480753857890305E-2</v>
      </c>
      <c r="O10238">
        <v>4.8813830663160216</v>
      </c>
    </row>
    <row r="10239" spans="1:15" x14ac:dyDescent="0.25">
      <c r="A10239" s="1">
        <v>43019</v>
      </c>
      <c r="B10239">
        <v>0.85233707569718797</v>
      </c>
      <c r="C10239">
        <v>61279</v>
      </c>
      <c r="D10239">
        <v>2017</v>
      </c>
      <c r="E10239">
        <v>10</v>
      </c>
      <c r="F10239">
        <v>285</v>
      </c>
      <c r="G10239" t="s">
        <v>15</v>
      </c>
      <c r="H10239">
        <v>2017.7760273972599</v>
      </c>
      <c r="I10239">
        <v>2018</v>
      </c>
      <c r="J10239">
        <v>0.67701951571566599</v>
      </c>
      <c r="K10239">
        <v>0.18531755998152299</v>
      </c>
      <c r="L10239">
        <v>7.7165675260253197E-2</v>
      </c>
      <c r="M10239">
        <v>3.6753086380982598</v>
      </c>
      <c r="N10239">
        <v>0.14797709757936001</v>
      </c>
      <c r="O10239">
        <v>10.897318076050007</v>
      </c>
    </row>
    <row r="10240" spans="1:15" x14ac:dyDescent="0.25">
      <c r="A10240" s="1">
        <v>43020</v>
      </c>
      <c r="B10240">
        <v>0.76172316731742096</v>
      </c>
      <c r="C10240">
        <v>61280</v>
      </c>
      <c r="D10240">
        <v>2017</v>
      </c>
      <c r="E10240">
        <v>10</v>
      </c>
      <c r="F10240">
        <v>286</v>
      </c>
      <c r="G10240" t="s">
        <v>15</v>
      </c>
      <c r="H10240">
        <v>2017.77876712329</v>
      </c>
      <c r="I10240">
        <v>2018</v>
      </c>
      <c r="J10240">
        <v>0.67784260679847297</v>
      </c>
      <c r="K10240">
        <v>9.3880560518948206E-2</v>
      </c>
      <c r="L10240">
        <v>7.39436315179339E-2</v>
      </c>
      <c r="M10240">
        <v>3.5192741454029099</v>
      </c>
      <c r="N10240">
        <v>0.10713037688809</v>
      </c>
      <c r="O10240">
        <v>7.0505588159226678</v>
      </c>
    </row>
    <row r="10241" spans="1:15" x14ac:dyDescent="0.25">
      <c r="A10241" s="1">
        <v>43021</v>
      </c>
      <c r="B10241">
        <v>0.75039642876995005</v>
      </c>
      <c r="C10241">
        <v>61281</v>
      </c>
      <c r="D10241">
        <v>2017</v>
      </c>
      <c r="E10241">
        <v>10</v>
      </c>
      <c r="F10241">
        <v>287</v>
      </c>
      <c r="G10241" t="s">
        <v>15</v>
      </c>
      <c r="H10241">
        <v>2017.7815068493201</v>
      </c>
      <c r="I10241">
        <v>2018</v>
      </c>
      <c r="J10241">
        <v>0.67913018984169504</v>
      </c>
      <c r="K10241">
        <v>8.1266238928254797E-2</v>
      </c>
      <c r="L10241">
        <v>8.9066642112344802E-2</v>
      </c>
      <c r="M10241">
        <v>4.82477953652623</v>
      </c>
      <c r="N10241">
        <v>0.100713991822783</v>
      </c>
      <c r="O10241">
        <v>6.529716269940872</v>
      </c>
    </row>
    <row r="10242" spans="1:15" x14ac:dyDescent="0.25">
      <c r="A10242" s="1">
        <v>43022</v>
      </c>
      <c r="B10242">
        <v>0.84950539106032097</v>
      </c>
      <c r="C10242">
        <v>61282</v>
      </c>
      <c r="D10242">
        <v>2017</v>
      </c>
      <c r="E10242">
        <v>10</v>
      </c>
      <c r="F10242">
        <v>288</v>
      </c>
      <c r="G10242" t="s">
        <v>15</v>
      </c>
      <c r="H10242">
        <v>2017.7842465753399</v>
      </c>
      <c r="I10242">
        <v>2018</v>
      </c>
      <c r="J10242">
        <v>0.68078805088132699</v>
      </c>
      <c r="K10242">
        <v>0.17871734017899399</v>
      </c>
      <c r="L10242">
        <v>0.10770124324467301</v>
      </c>
      <c r="M10242">
        <v>7.4373237921767403</v>
      </c>
      <c r="N10242">
        <v>0.143193980299891</v>
      </c>
      <c r="O10242">
        <v>10.510046631257138</v>
      </c>
    </row>
    <row r="10243" spans="1:15" x14ac:dyDescent="0.25">
      <c r="A10243" s="1">
        <v>43023</v>
      </c>
      <c r="B10243">
        <v>1.4583175879868799</v>
      </c>
      <c r="C10243">
        <v>61283</v>
      </c>
      <c r="D10243">
        <v>2017</v>
      </c>
      <c r="E10243">
        <v>10</v>
      </c>
      <c r="F10243">
        <v>289</v>
      </c>
      <c r="G10243" t="s">
        <v>15</v>
      </c>
      <c r="H10243">
        <v>2017.78698630137</v>
      </c>
      <c r="I10243">
        <v>2018</v>
      </c>
      <c r="J10243">
        <v>0.683872363445576</v>
      </c>
      <c r="K10243">
        <v>0.78444522454130805</v>
      </c>
      <c r="L10243">
        <v>0.10303649490923</v>
      </c>
      <c r="M10243">
        <v>6.5781117016679502</v>
      </c>
      <c r="N10243">
        <v>0.32577889167866603</v>
      </c>
      <c r="O10243">
        <v>41.047697162580882</v>
      </c>
    </row>
    <row r="10244" spans="1:15" x14ac:dyDescent="0.25">
      <c r="A10244" s="1">
        <v>43024</v>
      </c>
      <c r="B10244">
        <v>1.03922826173046</v>
      </c>
      <c r="C10244">
        <v>61284</v>
      </c>
      <c r="D10244">
        <v>2017</v>
      </c>
      <c r="E10244">
        <v>10</v>
      </c>
      <c r="F10244">
        <v>290</v>
      </c>
      <c r="G10244" t="s">
        <v>15</v>
      </c>
      <c r="H10244">
        <v>2017.7897260274001</v>
      </c>
      <c r="I10244">
        <v>2018</v>
      </c>
      <c r="J10244">
        <v>0.68929352259782295</v>
      </c>
      <c r="K10244">
        <v>0.35993473913263602</v>
      </c>
      <c r="L10244">
        <v>0.106708465173801</v>
      </c>
      <c r="M10244">
        <v>6.5424568356966999</v>
      </c>
      <c r="N10244">
        <v>0.20751966484617601</v>
      </c>
      <c r="O10244">
        <v>18.6330499695054</v>
      </c>
    </row>
    <row r="10245" spans="1:15" x14ac:dyDescent="0.25">
      <c r="A10245" s="1">
        <v>43025</v>
      </c>
      <c r="B10245">
        <v>0.88065392206586601</v>
      </c>
      <c r="C10245">
        <v>61285</v>
      </c>
      <c r="D10245">
        <v>2017</v>
      </c>
      <c r="E10245">
        <v>10</v>
      </c>
      <c r="F10245">
        <v>291</v>
      </c>
      <c r="G10245" t="s">
        <v>15</v>
      </c>
      <c r="H10245">
        <v>2017.7924657534199</v>
      </c>
      <c r="I10245">
        <v>2018</v>
      </c>
      <c r="J10245">
        <v>0.69558264086921195</v>
      </c>
      <c r="K10245">
        <v>0.19507128119665401</v>
      </c>
      <c r="L10245">
        <v>9.5837527005650305E-2</v>
      </c>
      <c r="M10245">
        <v>5.24844524670059</v>
      </c>
      <c r="N10245">
        <v>0.14546572102976099</v>
      </c>
      <c r="O10245">
        <v>11.068268349686241</v>
      </c>
    </row>
    <row r="10246" spans="1:15" x14ac:dyDescent="0.25">
      <c r="A10246" s="1">
        <v>43026</v>
      </c>
      <c r="B10246">
        <v>0.79853506759670101</v>
      </c>
      <c r="C10246">
        <v>61286</v>
      </c>
      <c r="D10246">
        <v>2017</v>
      </c>
      <c r="E10246">
        <v>10</v>
      </c>
      <c r="F10246">
        <v>292</v>
      </c>
      <c r="G10246" t="s">
        <v>15</v>
      </c>
      <c r="H10246">
        <v>2017.79520547945</v>
      </c>
      <c r="I10246">
        <v>2018</v>
      </c>
      <c r="J10246">
        <v>0.70130852890453399</v>
      </c>
      <c r="K10246">
        <v>0.107226538692168</v>
      </c>
      <c r="L10246">
        <v>0.10670625200375999</v>
      </c>
      <c r="M10246">
        <v>7.3161999715118604</v>
      </c>
      <c r="N10246">
        <v>0.11047904803650301</v>
      </c>
      <c r="O10246">
        <v>7.6223284495356767</v>
      </c>
    </row>
    <row r="10247" spans="1:15" x14ac:dyDescent="0.25">
      <c r="A10247" s="1">
        <v>43027</v>
      </c>
      <c r="B10247">
        <v>0.77021822122802397</v>
      </c>
      <c r="C10247">
        <v>61287</v>
      </c>
      <c r="D10247">
        <v>2017</v>
      </c>
      <c r="E10247">
        <v>10</v>
      </c>
      <c r="F10247">
        <v>293</v>
      </c>
      <c r="G10247" t="s">
        <v>15</v>
      </c>
      <c r="H10247">
        <v>2017.7979452054799</v>
      </c>
      <c r="I10247">
        <v>2018</v>
      </c>
      <c r="J10247">
        <v>0.70651073662127595</v>
      </c>
      <c r="K10247">
        <v>7.3707484606747795E-2</v>
      </c>
      <c r="L10247">
        <v>8.9888743207879707E-2</v>
      </c>
      <c r="M10247">
        <v>5.1926354123630496</v>
      </c>
      <c r="N10247">
        <v>9.5273937125435901E-2</v>
      </c>
      <c r="O10247">
        <v>6.340180813817228</v>
      </c>
    </row>
    <row r="10248" spans="1:15" x14ac:dyDescent="0.25">
      <c r="A10248" s="1">
        <v>43028</v>
      </c>
      <c r="B10248">
        <v>0.77021822122802397</v>
      </c>
      <c r="C10248">
        <v>61288</v>
      </c>
      <c r="D10248">
        <v>2017</v>
      </c>
      <c r="E10248">
        <v>10</v>
      </c>
      <c r="F10248">
        <v>294</v>
      </c>
      <c r="G10248" t="s">
        <v>15</v>
      </c>
      <c r="H10248">
        <v>2017.80068493151</v>
      </c>
      <c r="I10248">
        <v>2018</v>
      </c>
      <c r="J10248">
        <v>0.71128879796678202</v>
      </c>
      <c r="K10248">
        <v>6.8929423261241698E-2</v>
      </c>
      <c r="L10248">
        <v>8.0771982059821806E-2</v>
      </c>
      <c r="M10248">
        <v>4.1571337672508601</v>
      </c>
      <c r="N10248">
        <v>9.2914126548602802E-2</v>
      </c>
      <c r="O10248">
        <v>6.18314284315184</v>
      </c>
    </row>
    <row r="10249" spans="1:15" x14ac:dyDescent="0.25">
      <c r="A10249" s="1">
        <v>43029</v>
      </c>
      <c r="B10249">
        <v>0.77871327513862698</v>
      </c>
      <c r="C10249">
        <v>61289</v>
      </c>
      <c r="D10249">
        <v>2017</v>
      </c>
      <c r="E10249">
        <v>10</v>
      </c>
      <c r="F10249">
        <v>295</v>
      </c>
      <c r="G10249" t="s">
        <v>15</v>
      </c>
      <c r="H10249">
        <v>2017.8034246575301</v>
      </c>
      <c r="I10249">
        <v>2018</v>
      </c>
      <c r="J10249">
        <v>0.71572045088093705</v>
      </c>
      <c r="K10249">
        <v>7.2992824257690006E-2</v>
      </c>
      <c r="L10249">
        <v>7.7110780077204899E-2</v>
      </c>
      <c r="M10249">
        <v>3.9148890449410501</v>
      </c>
      <c r="N10249">
        <v>9.4019066564513004E-2</v>
      </c>
      <c r="O10249">
        <v>6.3256805495938222</v>
      </c>
    </row>
    <row r="10250" spans="1:15" x14ac:dyDescent="0.25">
      <c r="A10250" s="1">
        <v>43030</v>
      </c>
      <c r="B10250">
        <v>0.84384202178658496</v>
      </c>
      <c r="C10250">
        <v>61290</v>
      </c>
      <c r="D10250">
        <v>2017</v>
      </c>
      <c r="E10250">
        <v>10</v>
      </c>
      <c r="F10250">
        <v>296</v>
      </c>
      <c r="G10250" t="s">
        <v>15</v>
      </c>
      <c r="H10250">
        <v>2017.8061643835599</v>
      </c>
      <c r="I10250">
        <v>2018</v>
      </c>
      <c r="J10250">
        <v>0.71994625967247206</v>
      </c>
      <c r="K10250">
        <v>0.133895762114113</v>
      </c>
      <c r="L10250">
        <v>8.4398052361480305E-2</v>
      </c>
      <c r="M10250">
        <v>4.6744518839493896</v>
      </c>
      <c r="N10250">
        <v>0.113476416639526</v>
      </c>
      <c r="O10250">
        <v>8.2733329879656043</v>
      </c>
    </row>
    <row r="10251" spans="1:15" x14ac:dyDescent="0.25">
      <c r="A10251" s="1">
        <v>43031</v>
      </c>
      <c r="B10251">
        <v>0.91463413770827895</v>
      </c>
      <c r="C10251">
        <v>61291</v>
      </c>
      <c r="D10251">
        <v>2017</v>
      </c>
      <c r="E10251">
        <v>10</v>
      </c>
      <c r="F10251">
        <v>297</v>
      </c>
      <c r="G10251" t="s">
        <v>15</v>
      </c>
      <c r="H10251">
        <v>2017.80890410959</v>
      </c>
      <c r="I10251">
        <v>2018</v>
      </c>
      <c r="J10251">
        <v>0.72426684509466299</v>
      </c>
      <c r="K10251">
        <v>0.20036729261361599</v>
      </c>
      <c r="L10251">
        <v>0.11034114309248701</v>
      </c>
      <c r="M10251">
        <v>9.8544930397612607</v>
      </c>
      <c r="N10251">
        <v>0.13729630422233399</v>
      </c>
      <c r="O10251">
        <v>10.84975662150098</v>
      </c>
    </row>
    <row r="10252" spans="1:15" x14ac:dyDescent="0.25">
      <c r="A10252" s="1">
        <v>43032</v>
      </c>
      <c r="B10252">
        <v>1.2062976553056599</v>
      </c>
      <c r="C10252">
        <v>61292</v>
      </c>
      <c r="D10252">
        <v>2017</v>
      </c>
      <c r="E10252">
        <v>10</v>
      </c>
      <c r="F10252">
        <v>298</v>
      </c>
      <c r="G10252" t="s">
        <v>15</v>
      </c>
      <c r="H10252">
        <v>2017.8116438356201</v>
      </c>
      <c r="I10252">
        <v>2018</v>
      </c>
      <c r="J10252">
        <v>0.72934506242608199</v>
      </c>
      <c r="K10252">
        <v>0.48695259287957299</v>
      </c>
      <c r="L10252">
        <v>0.118167482754462</v>
      </c>
      <c r="M10252">
        <v>9.2479323085132794</v>
      </c>
      <c r="N10252">
        <v>0.233129467790232</v>
      </c>
      <c r="O10252">
        <v>24.297713024660347</v>
      </c>
    </row>
    <row r="10253" spans="1:15" x14ac:dyDescent="0.25">
      <c r="A10253" s="1">
        <v>43033</v>
      </c>
      <c r="B10253">
        <v>1.0533866849147999</v>
      </c>
      <c r="C10253">
        <v>61293</v>
      </c>
      <c r="D10253">
        <v>2017</v>
      </c>
      <c r="E10253">
        <v>10</v>
      </c>
      <c r="F10253">
        <v>299</v>
      </c>
      <c r="G10253" t="s">
        <v>15</v>
      </c>
      <c r="H10253">
        <v>2017.8143835616399</v>
      </c>
      <c r="I10253">
        <v>2018</v>
      </c>
      <c r="J10253">
        <v>0.73520521253906901</v>
      </c>
      <c r="K10253">
        <v>0.32818147237572898</v>
      </c>
      <c r="L10253">
        <v>0.114309571705571</v>
      </c>
      <c r="M10253">
        <v>9.7343431164774294</v>
      </c>
      <c r="N10253">
        <v>0.182666945755671</v>
      </c>
      <c r="O10253">
        <v>16.624995416617928</v>
      </c>
    </row>
    <row r="10254" spans="1:15" x14ac:dyDescent="0.25">
      <c r="A10254" s="1">
        <v>43034</v>
      </c>
      <c r="B10254">
        <v>0.92879256089261697</v>
      </c>
      <c r="C10254">
        <v>61294</v>
      </c>
      <c r="D10254">
        <v>2017</v>
      </c>
      <c r="E10254">
        <v>10</v>
      </c>
      <c r="F10254">
        <v>300</v>
      </c>
      <c r="G10254" t="s">
        <v>15</v>
      </c>
      <c r="H10254">
        <v>2017.81712328767</v>
      </c>
      <c r="I10254">
        <v>2018</v>
      </c>
      <c r="J10254">
        <v>0.74094140029393196</v>
      </c>
      <c r="K10254">
        <v>0.19785116059868599</v>
      </c>
      <c r="L10254">
        <v>0.128818265224243</v>
      </c>
      <c r="M10254">
        <v>22.756617525212601</v>
      </c>
      <c r="N10254">
        <v>0.12955078218989399</v>
      </c>
      <c r="O10254">
        <v>10.396149358100539</v>
      </c>
    </row>
    <row r="10255" spans="1:15" x14ac:dyDescent="0.25">
      <c r="A10255" s="1">
        <v>43035</v>
      </c>
      <c r="B10255">
        <v>0.89764402988707204</v>
      </c>
      <c r="C10255">
        <v>61295</v>
      </c>
      <c r="D10255">
        <v>2017</v>
      </c>
      <c r="E10255">
        <v>10</v>
      </c>
      <c r="F10255">
        <v>301</v>
      </c>
      <c r="G10255" t="s">
        <v>15</v>
      </c>
      <c r="H10255">
        <v>2017.8198630136999</v>
      </c>
      <c r="I10255">
        <v>2018</v>
      </c>
      <c r="J10255">
        <v>0.74608974536056205</v>
      </c>
      <c r="K10255">
        <v>0.16155428452650999</v>
      </c>
      <c r="L10255">
        <v>0.113169960385957</v>
      </c>
      <c r="M10255">
        <v>11.557128223805201</v>
      </c>
      <c r="N10255">
        <v>0.11256589670511601</v>
      </c>
      <c r="O10255">
        <v>8.7302106846344643</v>
      </c>
    </row>
    <row r="10256" spans="1:15" x14ac:dyDescent="0.25">
      <c r="A10256" s="1">
        <v>43036</v>
      </c>
      <c r="B10256">
        <v>0.872158868155263</v>
      </c>
      <c r="C10256">
        <v>61296</v>
      </c>
      <c r="D10256">
        <v>2017</v>
      </c>
      <c r="E10256">
        <v>10</v>
      </c>
      <c r="F10256">
        <v>302</v>
      </c>
      <c r="G10256" t="s">
        <v>15</v>
      </c>
      <c r="H10256">
        <v>2017.82260273973</v>
      </c>
      <c r="I10256">
        <v>2018</v>
      </c>
      <c r="J10256">
        <v>0.75064142099646702</v>
      </c>
      <c r="K10256">
        <v>0.13151744715879601</v>
      </c>
      <c r="L10256">
        <v>0.105563275105719</v>
      </c>
      <c r="M10256">
        <v>7.7451606522255396</v>
      </c>
      <c r="N10256">
        <v>0.109015183254419</v>
      </c>
      <c r="O10256">
        <v>8.2147874836820538</v>
      </c>
    </row>
    <row r="10257" spans="1:15" x14ac:dyDescent="0.25">
      <c r="A10257" s="1">
        <v>43037</v>
      </c>
      <c r="B10257">
        <v>0.85233707569718797</v>
      </c>
      <c r="C10257">
        <v>61297</v>
      </c>
      <c r="D10257">
        <v>2017</v>
      </c>
      <c r="E10257">
        <v>10</v>
      </c>
      <c r="F10257">
        <v>303</v>
      </c>
      <c r="G10257" t="s">
        <v>15</v>
      </c>
      <c r="H10257">
        <v>2017.8253424657501</v>
      </c>
      <c r="I10257">
        <v>2018</v>
      </c>
      <c r="J10257">
        <v>0.75460490138678005</v>
      </c>
      <c r="K10257">
        <v>0.107732174310409</v>
      </c>
      <c r="L10257">
        <v>9.4918134524887995E-2</v>
      </c>
      <c r="M10257">
        <v>6.0523782197769798</v>
      </c>
      <c r="N10257">
        <v>9.8887580647247203E-2</v>
      </c>
      <c r="O10257">
        <v>7.2822716333260864</v>
      </c>
    </row>
    <row r="10258" spans="1:15" x14ac:dyDescent="0.25">
      <c r="A10258" s="1">
        <v>43038</v>
      </c>
      <c r="B10258">
        <v>0.86649549888152699</v>
      </c>
      <c r="C10258">
        <v>61298</v>
      </c>
      <c r="D10258">
        <v>2017</v>
      </c>
      <c r="E10258">
        <v>10</v>
      </c>
      <c r="F10258">
        <v>304</v>
      </c>
      <c r="G10258" t="s">
        <v>15</v>
      </c>
      <c r="H10258">
        <v>2017.8280821917799</v>
      </c>
      <c r="I10258">
        <v>2018</v>
      </c>
      <c r="J10258">
        <v>0.75799524169800003</v>
      </c>
      <c r="K10258">
        <v>0.118500257183527</v>
      </c>
      <c r="L10258">
        <v>0.114614377021113</v>
      </c>
      <c r="M10258">
        <v>14.7554169669106</v>
      </c>
      <c r="N10258">
        <v>0.101571031008013</v>
      </c>
      <c r="O10258">
        <v>7.6041366784012174</v>
      </c>
    </row>
    <row r="10259" spans="1:15" x14ac:dyDescent="0.25">
      <c r="A10259" s="1">
        <v>43039</v>
      </c>
      <c r="B10259">
        <v>0.85233707569718797</v>
      </c>
      <c r="C10259">
        <v>61299</v>
      </c>
      <c r="D10259">
        <v>2017</v>
      </c>
      <c r="E10259">
        <v>10</v>
      </c>
      <c r="F10259">
        <v>305</v>
      </c>
      <c r="G10259" t="s">
        <v>15</v>
      </c>
      <c r="H10259">
        <v>2017.83082191781</v>
      </c>
      <c r="I10259">
        <v>2018</v>
      </c>
      <c r="J10259">
        <v>0.76082791901074598</v>
      </c>
      <c r="K10259">
        <v>0.101509156686443</v>
      </c>
      <c r="L10259">
        <v>9.3531545701506097E-2</v>
      </c>
      <c r="M10259">
        <v>6.3345197989900797</v>
      </c>
      <c r="N10259">
        <v>9.3955941981470906E-2</v>
      </c>
      <c r="O10259">
        <v>6.9190962767592401</v>
      </c>
    </row>
    <row r="10260" spans="1:15" x14ac:dyDescent="0.25">
      <c r="A10260" s="1">
        <v>43040</v>
      </c>
      <c r="B10260">
        <v>0.869327183518395</v>
      </c>
      <c r="C10260">
        <v>61300</v>
      </c>
      <c r="D10260">
        <v>2017</v>
      </c>
      <c r="E10260">
        <v>11</v>
      </c>
      <c r="F10260">
        <v>306</v>
      </c>
      <c r="G10260" t="s">
        <v>15</v>
      </c>
      <c r="H10260">
        <v>2017.8335616438401</v>
      </c>
      <c r="I10260">
        <v>2018</v>
      </c>
      <c r="J10260">
        <v>0.76311556613547504</v>
      </c>
      <c r="K10260">
        <v>0.11621161738292</v>
      </c>
      <c r="L10260">
        <v>0.103743575224903</v>
      </c>
      <c r="M10260">
        <v>7.1605956789323804</v>
      </c>
      <c r="N10260">
        <v>9.8385056700631093E-2</v>
      </c>
      <c r="O10260">
        <v>7.3896886864964646</v>
      </c>
    </row>
    <row r="10261" spans="1:15" x14ac:dyDescent="0.25">
      <c r="A10261" s="1">
        <v>43041</v>
      </c>
      <c r="B10261">
        <v>0.96560446117189802</v>
      </c>
      <c r="C10261">
        <v>61301</v>
      </c>
      <c r="D10261">
        <v>2017</v>
      </c>
      <c r="E10261">
        <v>11</v>
      </c>
      <c r="F10261">
        <v>307</v>
      </c>
      <c r="G10261" t="s">
        <v>15</v>
      </c>
      <c r="H10261">
        <v>2017.8363013698599</v>
      </c>
      <c r="I10261">
        <v>2018</v>
      </c>
      <c r="J10261">
        <v>0.76486106572123003</v>
      </c>
      <c r="K10261">
        <v>0.210743395450668</v>
      </c>
      <c r="L10261">
        <v>0.11182473617869</v>
      </c>
      <c r="M10261">
        <v>8.6367229343731005</v>
      </c>
      <c r="N10261">
        <v>0.122321953105633</v>
      </c>
      <c r="O10261">
        <v>10.205103480600291</v>
      </c>
    </row>
    <row r="10262" spans="1:15" x14ac:dyDescent="0.25">
      <c r="A10262" s="1">
        <v>43042</v>
      </c>
      <c r="B10262">
        <v>0.86649549888152699</v>
      </c>
      <c r="C10262">
        <v>61302</v>
      </c>
      <c r="D10262">
        <v>2017</v>
      </c>
      <c r="E10262">
        <v>11</v>
      </c>
      <c r="F10262">
        <v>308</v>
      </c>
      <c r="G10262" t="s">
        <v>15</v>
      </c>
      <c r="H10262">
        <v>2017.83904109589</v>
      </c>
      <c r="I10262">
        <v>2018</v>
      </c>
      <c r="J10262">
        <v>0.76605191594989996</v>
      </c>
      <c r="K10262">
        <v>0.110443582931627</v>
      </c>
      <c r="L10262">
        <v>0.105515061426338</v>
      </c>
      <c r="M10262">
        <v>7.3820481922286998</v>
      </c>
      <c r="N10262">
        <v>9.4268138255629602E-2</v>
      </c>
      <c r="O10262">
        <v>7.0574040708288077</v>
      </c>
    </row>
    <row r="10263" spans="1:15" x14ac:dyDescent="0.25">
      <c r="A10263" s="1">
        <v>43043</v>
      </c>
      <c r="B10263">
        <v>0.90897076843454305</v>
      </c>
      <c r="C10263">
        <v>61303</v>
      </c>
      <c r="D10263">
        <v>2017</v>
      </c>
      <c r="E10263">
        <v>11</v>
      </c>
      <c r="F10263">
        <v>309</v>
      </c>
      <c r="G10263" t="s">
        <v>15</v>
      </c>
      <c r="H10263">
        <v>2017.8417808219201</v>
      </c>
      <c r="I10263">
        <v>2018</v>
      </c>
      <c r="J10263">
        <v>0.76667107003633095</v>
      </c>
      <c r="K10263">
        <v>0.152299698398212</v>
      </c>
      <c r="L10263">
        <v>0.11797378778511899</v>
      </c>
      <c r="M10263">
        <v>32.925145268622202</v>
      </c>
      <c r="N10263">
        <v>0.11006375797814</v>
      </c>
      <c r="O10263">
        <v>8.643865420758253</v>
      </c>
    </row>
    <row r="10264" spans="1:15" x14ac:dyDescent="0.25">
      <c r="A10264" s="1">
        <v>43044</v>
      </c>
      <c r="B10264">
        <v>0.95710940726129401</v>
      </c>
      <c r="C10264">
        <v>61304</v>
      </c>
      <c r="D10264">
        <v>2017</v>
      </c>
      <c r="E10264">
        <v>11</v>
      </c>
      <c r="F10264">
        <v>310</v>
      </c>
      <c r="G10264" t="s">
        <v>15</v>
      </c>
      <c r="H10264">
        <v>2017.84452054795</v>
      </c>
      <c r="I10264">
        <v>2018</v>
      </c>
      <c r="J10264">
        <v>0.76324508331017005</v>
      </c>
      <c r="K10264">
        <v>0.203864323951124</v>
      </c>
      <c r="L10264">
        <v>9.7159318156679095E-2</v>
      </c>
      <c r="M10264">
        <v>8.9631839490356899</v>
      </c>
      <c r="N10264">
        <v>0.118522199137294</v>
      </c>
      <c r="O10264">
        <v>9.8011046963750843</v>
      </c>
    </row>
    <row r="10265" spans="1:15" x14ac:dyDescent="0.25">
      <c r="A10265" s="1">
        <v>43045</v>
      </c>
      <c r="B10265">
        <v>0.85233707569718797</v>
      </c>
      <c r="C10265">
        <v>61305</v>
      </c>
      <c r="D10265">
        <v>2017</v>
      </c>
      <c r="E10265">
        <v>11</v>
      </c>
      <c r="F10265">
        <v>311</v>
      </c>
      <c r="G10265" t="s">
        <v>15</v>
      </c>
      <c r="H10265">
        <v>2017.8472602739701</v>
      </c>
      <c r="I10265">
        <v>2018</v>
      </c>
      <c r="J10265">
        <v>0.75538710550912003</v>
      </c>
      <c r="K10265">
        <v>0.106949970188069</v>
      </c>
      <c r="L10265">
        <v>0.110680299565904</v>
      </c>
      <c r="M10265">
        <v>8.0781793083812907</v>
      </c>
      <c r="N10265">
        <v>9.3470962820450698E-2</v>
      </c>
      <c r="O10265">
        <v>6.8833814785617768</v>
      </c>
    </row>
    <row r="10266" spans="1:15" x14ac:dyDescent="0.25">
      <c r="A10266" s="1">
        <v>43046</v>
      </c>
      <c r="B10266">
        <v>0.81552517541790803</v>
      </c>
      <c r="C10266">
        <v>61306</v>
      </c>
      <c r="D10266">
        <v>2017</v>
      </c>
      <c r="E10266">
        <v>11</v>
      </c>
      <c r="F10266">
        <v>312</v>
      </c>
      <c r="G10266" t="s">
        <v>15</v>
      </c>
      <c r="H10266">
        <v>2017.85</v>
      </c>
      <c r="I10266">
        <v>2018</v>
      </c>
      <c r="J10266">
        <v>0.74901867145113898</v>
      </c>
      <c r="K10266">
        <v>7.6506503966768794E-2</v>
      </c>
      <c r="L10266">
        <v>8.7282532525902207E-2</v>
      </c>
      <c r="M10266">
        <v>5.0433131211935001</v>
      </c>
      <c r="N10266">
        <v>8.1357192433500106E-2</v>
      </c>
      <c r="O10266">
        <v>5.7325396577044625</v>
      </c>
    </row>
    <row r="10267" spans="1:15" x14ac:dyDescent="0.25">
      <c r="A10267" s="1">
        <v>43047</v>
      </c>
      <c r="B10267">
        <v>0.80136675223356901</v>
      </c>
      <c r="C10267">
        <v>61307</v>
      </c>
      <c r="D10267">
        <v>2017</v>
      </c>
      <c r="E10267">
        <v>11</v>
      </c>
      <c r="F10267">
        <v>313</v>
      </c>
      <c r="G10267" t="s">
        <v>15</v>
      </c>
      <c r="H10267">
        <v>2017.85273972603</v>
      </c>
      <c r="I10267">
        <v>2018</v>
      </c>
      <c r="J10267">
        <v>0.74420024233968496</v>
      </c>
      <c r="K10267">
        <v>6.7166509893884202E-2</v>
      </c>
      <c r="L10267">
        <v>8.4220860011280804E-2</v>
      </c>
      <c r="M10267">
        <v>5.1966409974536001</v>
      </c>
      <c r="N10267">
        <v>7.8361115202459503E-2</v>
      </c>
      <c r="O10267">
        <v>5.425573742599294</v>
      </c>
    </row>
    <row r="10268" spans="1:15" x14ac:dyDescent="0.25">
      <c r="A10268" s="1">
        <v>43048</v>
      </c>
      <c r="B10268">
        <v>0.80986180614417203</v>
      </c>
      <c r="C10268">
        <v>61308</v>
      </c>
      <c r="D10268">
        <v>2017</v>
      </c>
      <c r="E10268">
        <v>11</v>
      </c>
      <c r="F10268">
        <v>314</v>
      </c>
      <c r="G10268" t="s">
        <v>15</v>
      </c>
      <c r="H10268">
        <v>2017.8554794520501</v>
      </c>
      <c r="I10268">
        <v>2018</v>
      </c>
      <c r="J10268">
        <v>0.73955220513795195</v>
      </c>
      <c r="K10268">
        <v>8.0309601006220505E-2</v>
      </c>
      <c r="L10268">
        <v>8.5719075282190596E-2</v>
      </c>
      <c r="M10268">
        <v>8.55130461513982</v>
      </c>
      <c r="N10268">
        <v>8.3623125825511999E-2</v>
      </c>
      <c r="O10268">
        <v>5.8512823819030517</v>
      </c>
    </row>
    <row r="10269" spans="1:15" x14ac:dyDescent="0.25">
      <c r="A10269" s="1">
        <v>43049</v>
      </c>
      <c r="B10269">
        <v>0.75322811340681795</v>
      </c>
      <c r="C10269">
        <v>61309</v>
      </c>
      <c r="D10269">
        <v>2017</v>
      </c>
      <c r="E10269">
        <v>11</v>
      </c>
      <c r="F10269">
        <v>315</v>
      </c>
      <c r="G10269" t="s">
        <v>15</v>
      </c>
      <c r="H10269">
        <v>2017.8582191780799</v>
      </c>
      <c r="I10269">
        <v>2018</v>
      </c>
      <c r="J10269">
        <v>0.73647886649391903</v>
      </c>
      <c r="K10269">
        <v>2.6749246912898102E-2</v>
      </c>
      <c r="L10269">
        <v>9.4517561111594303E-2</v>
      </c>
      <c r="M10269">
        <v>10.1791174753587</v>
      </c>
      <c r="N10269">
        <v>7.5439677791246398E-2</v>
      </c>
      <c r="O10269">
        <v>4.9095319258412999</v>
      </c>
    </row>
    <row r="10270" spans="1:15" x14ac:dyDescent="0.25">
      <c r="A10270" s="1">
        <v>43050</v>
      </c>
      <c r="B10270">
        <v>0.78720832904922999</v>
      </c>
      <c r="C10270">
        <v>61310</v>
      </c>
      <c r="D10270">
        <v>2017</v>
      </c>
      <c r="E10270">
        <v>11</v>
      </c>
      <c r="F10270">
        <v>316</v>
      </c>
      <c r="G10270" t="s">
        <v>15</v>
      </c>
      <c r="H10270">
        <v>2017.86095890411</v>
      </c>
      <c r="I10270">
        <v>2018</v>
      </c>
      <c r="J10270">
        <v>0.735069160335309</v>
      </c>
      <c r="K10270">
        <v>6.2139168713921202E-2</v>
      </c>
      <c r="L10270">
        <v>9.4117648662108505E-2</v>
      </c>
      <c r="M10270">
        <v>6.6766759708695398</v>
      </c>
      <c r="N10270">
        <v>7.6765194801318201E-2</v>
      </c>
      <c r="O10270">
        <v>5.2211693429583272</v>
      </c>
    </row>
    <row r="10271" spans="1:15" x14ac:dyDescent="0.25">
      <c r="A10271" s="1">
        <v>43051</v>
      </c>
      <c r="B10271">
        <v>0.82402022932851104</v>
      </c>
      <c r="C10271">
        <v>61311</v>
      </c>
      <c r="D10271">
        <v>2017</v>
      </c>
      <c r="E10271">
        <v>11</v>
      </c>
      <c r="F10271">
        <v>317</v>
      </c>
      <c r="G10271" t="s">
        <v>15</v>
      </c>
      <c r="H10271">
        <v>2017.8636986301401</v>
      </c>
      <c r="I10271">
        <v>2018</v>
      </c>
      <c r="J10271">
        <v>0.73333808673828105</v>
      </c>
      <c r="K10271">
        <v>0.10068214259023001</v>
      </c>
      <c r="L10271">
        <v>8.8861009545156106E-2</v>
      </c>
      <c r="M10271">
        <v>5.5851829801158104</v>
      </c>
      <c r="N10271">
        <v>9.2571591315760093E-2</v>
      </c>
      <c r="O10271">
        <v>6.5906666414194621</v>
      </c>
    </row>
    <row r="10272" spans="1:15" x14ac:dyDescent="0.25">
      <c r="A10272" s="1">
        <v>43052</v>
      </c>
      <c r="B10272">
        <v>0.81835686005477504</v>
      </c>
      <c r="C10272">
        <v>61312</v>
      </c>
      <c r="D10272">
        <v>2017</v>
      </c>
      <c r="E10272">
        <v>11</v>
      </c>
      <c r="F10272">
        <v>318</v>
      </c>
      <c r="G10272" t="s">
        <v>15</v>
      </c>
      <c r="H10272">
        <v>2017.86643835616</v>
      </c>
      <c r="I10272">
        <v>2018</v>
      </c>
      <c r="J10272">
        <v>0.73112014156907901</v>
      </c>
      <c r="K10272">
        <v>9.7236718485696497E-2</v>
      </c>
      <c r="L10272">
        <v>8.2738008920178602E-2</v>
      </c>
      <c r="M10272">
        <v>4.9997416096767999</v>
      </c>
      <c r="N10272">
        <v>9.0985164263806803E-2</v>
      </c>
      <c r="O10272">
        <v>6.4332000004461287</v>
      </c>
    </row>
    <row r="10273" spans="1:15" x14ac:dyDescent="0.25">
      <c r="A10273" s="1">
        <v>43053</v>
      </c>
      <c r="B10273">
        <v>0.85516876033405598</v>
      </c>
      <c r="C10273">
        <v>61313</v>
      </c>
      <c r="D10273">
        <v>2017</v>
      </c>
      <c r="E10273">
        <v>11</v>
      </c>
      <c r="F10273">
        <v>319</v>
      </c>
      <c r="G10273" t="s">
        <v>15</v>
      </c>
      <c r="H10273">
        <v>2017.86917808219</v>
      </c>
      <c r="I10273">
        <v>2018</v>
      </c>
      <c r="J10273">
        <v>0.72830712895199501</v>
      </c>
      <c r="K10273">
        <v>0.13686163138206101</v>
      </c>
      <c r="L10273">
        <v>8.3924725212317197E-2</v>
      </c>
      <c r="M10273">
        <v>5.3605508827590302</v>
      </c>
      <c r="N10273">
        <v>0.10875408195652</v>
      </c>
      <c r="O10273">
        <v>8.0354672739094077</v>
      </c>
    </row>
    <row r="10274" spans="1:15" x14ac:dyDescent="0.25">
      <c r="A10274" s="1">
        <v>43054</v>
      </c>
      <c r="B10274">
        <v>0.90330739916080804</v>
      </c>
      <c r="C10274">
        <v>61314</v>
      </c>
      <c r="D10274">
        <v>2017</v>
      </c>
      <c r="E10274">
        <v>11</v>
      </c>
      <c r="F10274">
        <v>320</v>
      </c>
      <c r="G10274" t="s">
        <v>15</v>
      </c>
      <c r="H10274">
        <v>2017.8719178082199</v>
      </c>
      <c r="I10274">
        <v>2018</v>
      </c>
      <c r="J10274">
        <v>0.72470544076452503</v>
      </c>
      <c r="K10274">
        <v>0.18860195839628199</v>
      </c>
      <c r="L10274">
        <v>8.2418192248757904E-2</v>
      </c>
      <c r="M10274">
        <v>4.8246186114191802</v>
      </c>
      <c r="N10274">
        <v>0.121688267856241</v>
      </c>
      <c r="O10274">
        <v>9.4972532612202567</v>
      </c>
    </row>
    <row r="10275" spans="1:15" x14ac:dyDescent="0.25">
      <c r="A10275" s="1">
        <v>43055</v>
      </c>
      <c r="B10275">
        <v>0.85800044497092398</v>
      </c>
      <c r="C10275">
        <v>61315</v>
      </c>
      <c r="D10275">
        <v>2017</v>
      </c>
      <c r="E10275">
        <v>11</v>
      </c>
      <c r="F10275">
        <v>321</v>
      </c>
      <c r="G10275" t="s">
        <v>15</v>
      </c>
      <c r="H10275">
        <v>2017.87465753425</v>
      </c>
      <c r="I10275">
        <v>2018</v>
      </c>
      <c r="J10275">
        <v>0.72015972214375901</v>
      </c>
      <c r="K10275">
        <v>0.14784072282716501</v>
      </c>
      <c r="L10275">
        <v>7.8284569875843396E-2</v>
      </c>
      <c r="M10275">
        <v>4.3889626303489804</v>
      </c>
      <c r="N10275">
        <v>0.114697896743838</v>
      </c>
      <c r="O10275">
        <v>8.5026971327133971</v>
      </c>
    </row>
    <row r="10276" spans="1:15" x14ac:dyDescent="0.25">
      <c r="A10276" s="1">
        <v>43056</v>
      </c>
      <c r="B10276">
        <v>0.90047571452394004</v>
      </c>
      <c r="C10276">
        <v>61316</v>
      </c>
      <c r="D10276">
        <v>2017</v>
      </c>
      <c r="E10276">
        <v>11</v>
      </c>
      <c r="F10276">
        <v>322</v>
      </c>
      <c r="G10276" t="s">
        <v>15</v>
      </c>
      <c r="H10276">
        <v>2017.8773972602701</v>
      </c>
      <c r="I10276">
        <v>2018</v>
      </c>
      <c r="J10276">
        <v>0.71464233020619095</v>
      </c>
      <c r="K10276">
        <v>0.19583338431774899</v>
      </c>
      <c r="L10276">
        <v>8.16677345439034E-2</v>
      </c>
      <c r="M10276">
        <v>5.1688014770186603</v>
      </c>
      <c r="N10276">
        <v>0.12765420054479301</v>
      </c>
      <c r="O10276">
        <v>9.9316374434687376</v>
      </c>
    </row>
    <row r="10277" spans="1:15" x14ac:dyDescent="0.25">
      <c r="A10277" s="1">
        <v>43057</v>
      </c>
      <c r="B10277">
        <v>1.0420599463673299</v>
      </c>
      <c r="C10277">
        <v>61317</v>
      </c>
      <c r="D10277">
        <v>2017</v>
      </c>
      <c r="E10277">
        <v>11</v>
      </c>
      <c r="F10277">
        <v>323</v>
      </c>
      <c r="G10277" t="s">
        <v>15</v>
      </c>
      <c r="H10277">
        <v>2017.8801369862999</v>
      </c>
      <c r="I10277">
        <v>2018</v>
      </c>
      <c r="J10277">
        <v>0.70784419798212805</v>
      </c>
      <c r="K10277">
        <v>0.34421574838519903</v>
      </c>
      <c r="L10277">
        <v>0.10245106478334</v>
      </c>
      <c r="M10277">
        <v>9.2063022874806606</v>
      </c>
      <c r="N10277">
        <v>0.19074843528763899</v>
      </c>
      <c r="O10277">
        <v>17.173840686810266</v>
      </c>
    </row>
    <row r="10278" spans="1:15" x14ac:dyDescent="0.25">
      <c r="A10278" s="1">
        <v>43058</v>
      </c>
      <c r="B10278">
        <v>0.948614353350691</v>
      </c>
      <c r="C10278">
        <v>61318</v>
      </c>
      <c r="D10278">
        <v>2017</v>
      </c>
      <c r="E10278">
        <v>11</v>
      </c>
      <c r="F10278">
        <v>324</v>
      </c>
      <c r="G10278" t="s">
        <v>15</v>
      </c>
      <c r="H10278">
        <v>2017.88287671233</v>
      </c>
      <c r="I10278">
        <v>2018</v>
      </c>
      <c r="J10278">
        <v>0.69937098154892197</v>
      </c>
      <c r="K10278">
        <v>0.25924337180176898</v>
      </c>
      <c r="L10278">
        <v>8.4114464967379995E-2</v>
      </c>
      <c r="M10278">
        <v>5.3560897514804804</v>
      </c>
      <c r="N10278">
        <v>0.159053076065059</v>
      </c>
      <c r="O10278">
        <v>13.03603466975086</v>
      </c>
    </row>
    <row r="10279" spans="1:15" x14ac:dyDescent="0.25">
      <c r="A10279" s="1">
        <v>43059</v>
      </c>
      <c r="B10279">
        <v>0.90047571452394004</v>
      </c>
      <c r="C10279">
        <v>61319</v>
      </c>
      <c r="D10279">
        <v>2017</v>
      </c>
      <c r="E10279">
        <v>11</v>
      </c>
      <c r="F10279">
        <v>325</v>
      </c>
      <c r="G10279" t="s">
        <v>15</v>
      </c>
      <c r="H10279">
        <v>2017.8856164383601</v>
      </c>
      <c r="I10279">
        <v>2018</v>
      </c>
      <c r="J10279">
        <v>0.68931321714737603</v>
      </c>
      <c r="K10279">
        <v>0.22116249737656399</v>
      </c>
      <c r="L10279">
        <v>9.0881157943933394E-2</v>
      </c>
      <c r="M10279">
        <v>5.70964908916861</v>
      </c>
      <c r="N10279">
        <v>0.14584244751790901</v>
      </c>
      <c r="O10279">
        <v>11.346703096603047</v>
      </c>
    </row>
    <row r="10280" spans="1:15" x14ac:dyDescent="0.25">
      <c r="A10280" s="1">
        <v>43060</v>
      </c>
      <c r="B10280">
        <v>0.88914897597646902</v>
      </c>
      <c r="C10280">
        <v>61320</v>
      </c>
      <c r="D10280">
        <v>2017</v>
      </c>
      <c r="E10280">
        <v>11</v>
      </c>
      <c r="F10280">
        <v>326</v>
      </c>
      <c r="G10280" t="s">
        <v>15</v>
      </c>
      <c r="H10280">
        <v>2017.88835616438</v>
      </c>
      <c r="I10280">
        <v>2018</v>
      </c>
      <c r="J10280">
        <v>0.67791539244041299</v>
      </c>
      <c r="K10280">
        <v>0.22123358353605599</v>
      </c>
      <c r="L10280">
        <v>9.8069303979977096E-2</v>
      </c>
      <c r="M10280">
        <v>9.7451631841368194</v>
      </c>
      <c r="N10280">
        <v>0.14877677715121701</v>
      </c>
      <c r="O10280">
        <v>11.429399726186453</v>
      </c>
    </row>
    <row r="10281" spans="1:15" x14ac:dyDescent="0.25">
      <c r="A10281" s="1">
        <v>43061</v>
      </c>
      <c r="B10281">
        <v>0.80986180614417203</v>
      </c>
      <c r="C10281">
        <v>61321</v>
      </c>
      <c r="D10281">
        <v>2017</v>
      </c>
      <c r="E10281">
        <v>11</v>
      </c>
      <c r="F10281">
        <v>327</v>
      </c>
      <c r="G10281" t="s">
        <v>15</v>
      </c>
      <c r="H10281">
        <v>2017.89109589041</v>
      </c>
      <c r="I10281">
        <v>2018</v>
      </c>
      <c r="J10281">
        <v>0.66630267652720299</v>
      </c>
      <c r="K10281">
        <v>0.15355912961696899</v>
      </c>
      <c r="L10281">
        <v>8.48685480336238E-2</v>
      </c>
      <c r="M10281">
        <v>5.6512219980798601</v>
      </c>
      <c r="N10281">
        <v>0.11905339422321699</v>
      </c>
      <c r="O10281">
        <v>8.3304112498452287</v>
      </c>
    </row>
    <row r="10282" spans="1:15" x14ac:dyDescent="0.25">
      <c r="A10282" s="1">
        <v>43062</v>
      </c>
      <c r="B10282">
        <v>0.85516876033405598</v>
      </c>
      <c r="C10282">
        <v>61322</v>
      </c>
      <c r="D10282">
        <v>2017</v>
      </c>
      <c r="E10282">
        <v>11</v>
      </c>
      <c r="F10282">
        <v>328</v>
      </c>
      <c r="G10282" t="s">
        <v>15</v>
      </c>
      <c r="H10282">
        <v>2017.8938356164399</v>
      </c>
      <c r="I10282">
        <v>2018</v>
      </c>
      <c r="J10282">
        <v>0.65459386828330901</v>
      </c>
      <c r="K10282">
        <v>0.210574892050747</v>
      </c>
      <c r="L10282">
        <v>0.124903678965493</v>
      </c>
      <c r="M10282">
        <v>18.307619887065002</v>
      </c>
      <c r="N10282">
        <v>0.14943178495199599</v>
      </c>
      <c r="O10282">
        <v>11.041003666820478</v>
      </c>
    </row>
    <row r="10283" spans="1:15" x14ac:dyDescent="0.25">
      <c r="A10283" s="1">
        <v>43063</v>
      </c>
      <c r="B10283">
        <v>0.86083212960779198</v>
      </c>
      <c r="C10283">
        <v>61323</v>
      </c>
      <c r="D10283">
        <v>2017</v>
      </c>
      <c r="E10283">
        <v>11</v>
      </c>
      <c r="F10283">
        <v>329</v>
      </c>
      <c r="G10283" t="s">
        <v>15</v>
      </c>
      <c r="H10283">
        <v>2017.89657534247</v>
      </c>
      <c r="I10283">
        <v>2018</v>
      </c>
      <c r="J10283">
        <v>0.64172561682158002</v>
      </c>
      <c r="K10283">
        <v>0.229106512786212</v>
      </c>
      <c r="L10283">
        <v>0.102946505497754</v>
      </c>
      <c r="M10283">
        <v>8.6207087774394502</v>
      </c>
      <c r="N10283">
        <v>0.159141764107328</v>
      </c>
      <c r="O10283">
        <v>11.836311296202897</v>
      </c>
    </row>
    <row r="10284" spans="1:15" x14ac:dyDescent="0.25">
      <c r="A10284" s="1">
        <v>43064</v>
      </c>
      <c r="B10284">
        <v>0.83817865251284995</v>
      </c>
      <c r="C10284">
        <v>61324</v>
      </c>
      <c r="D10284">
        <v>2017</v>
      </c>
      <c r="E10284">
        <v>11</v>
      </c>
      <c r="F10284">
        <v>330</v>
      </c>
      <c r="G10284" t="s">
        <v>15</v>
      </c>
      <c r="H10284">
        <v>2017.8993150684901</v>
      </c>
      <c r="I10284">
        <v>2018</v>
      </c>
      <c r="J10284">
        <v>0.62756801014988695</v>
      </c>
      <c r="K10284">
        <v>0.22061064236296299</v>
      </c>
      <c r="L10284">
        <v>8.9258659184615396E-2</v>
      </c>
      <c r="M10284">
        <v>5.8082725677543499</v>
      </c>
      <c r="N10284">
        <v>0.15689475919133899</v>
      </c>
      <c r="O10284">
        <v>11.362104389836047</v>
      </c>
    </row>
    <row r="10285" spans="1:15" x14ac:dyDescent="0.25">
      <c r="A10285" s="1">
        <v>43065</v>
      </c>
      <c r="B10285">
        <v>0.78437664441236299</v>
      </c>
      <c r="C10285">
        <v>61325</v>
      </c>
      <c r="D10285">
        <v>2017</v>
      </c>
      <c r="E10285">
        <v>11</v>
      </c>
      <c r="F10285">
        <v>331</v>
      </c>
      <c r="G10285" t="s">
        <v>15</v>
      </c>
      <c r="H10285">
        <v>2017.9020547945199</v>
      </c>
      <c r="I10285">
        <v>2018</v>
      </c>
      <c r="J10285">
        <v>0.613505752043352</v>
      </c>
      <c r="K10285">
        <v>0.18087089236901099</v>
      </c>
      <c r="L10285">
        <v>9.4525206730161696E-2</v>
      </c>
      <c r="M10285">
        <v>6.92085901733385</v>
      </c>
      <c r="N10285">
        <v>0.13589570755924699</v>
      </c>
      <c r="O10285">
        <v>9.209671408975618</v>
      </c>
    </row>
    <row r="10286" spans="1:15" x14ac:dyDescent="0.25">
      <c r="A10286" s="1">
        <v>43066</v>
      </c>
      <c r="B10286">
        <v>0.78437664441236299</v>
      </c>
      <c r="C10286">
        <v>61326</v>
      </c>
      <c r="D10286">
        <v>2017</v>
      </c>
      <c r="E10286">
        <v>11</v>
      </c>
      <c r="F10286">
        <v>332</v>
      </c>
      <c r="G10286" t="s">
        <v>15</v>
      </c>
      <c r="H10286">
        <v>2017.90479452055</v>
      </c>
      <c r="I10286">
        <v>2018</v>
      </c>
      <c r="J10286">
        <v>0.59965135536478398</v>
      </c>
      <c r="K10286">
        <v>0.19472528904757899</v>
      </c>
      <c r="L10286">
        <v>0.100480086313934</v>
      </c>
      <c r="M10286">
        <v>9.9694300585641695</v>
      </c>
      <c r="N10286">
        <v>0.13683954235712201</v>
      </c>
      <c r="O10286">
        <v>9.2736352273250411</v>
      </c>
    </row>
    <row r="10287" spans="1:15" x14ac:dyDescent="0.25">
      <c r="A10287" s="1">
        <v>43067</v>
      </c>
      <c r="B10287">
        <v>0.73340632094874303</v>
      </c>
      <c r="C10287">
        <v>61327</v>
      </c>
      <c r="D10287">
        <v>2017</v>
      </c>
      <c r="E10287">
        <v>11</v>
      </c>
      <c r="F10287">
        <v>333</v>
      </c>
      <c r="G10287" t="s">
        <v>15</v>
      </c>
      <c r="H10287">
        <v>2017.9075342465801</v>
      </c>
      <c r="I10287">
        <v>2018</v>
      </c>
      <c r="J10287">
        <v>0.58673999369053198</v>
      </c>
      <c r="K10287">
        <v>0.156666327258212</v>
      </c>
      <c r="L10287">
        <v>0.12863149594686599</v>
      </c>
      <c r="M10287">
        <v>12.953389799911299</v>
      </c>
      <c r="N10287">
        <v>0.11391720844628</v>
      </c>
      <c r="O10287">
        <v>7.2185127038787433</v>
      </c>
    </row>
    <row r="10288" spans="1:15" x14ac:dyDescent="0.25">
      <c r="A10288" s="1">
        <v>43068</v>
      </c>
      <c r="B10288">
        <v>0.65695083575331503</v>
      </c>
      <c r="C10288">
        <v>61328</v>
      </c>
      <c r="D10288">
        <v>2017</v>
      </c>
      <c r="E10288">
        <v>11</v>
      </c>
      <c r="F10288">
        <v>334</v>
      </c>
      <c r="G10288" t="s">
        <v>15</v>
      </c>
      <c r="H10288">
        <v>2017.9102739726</v>
      </c>
      <c r="I10288">
        <v>2018</v>
      </c>
      <c r="J10288">
        <v>0.57794767601535602</v>
      </c>
      <c r="K10288">
        <v>8.9003159737958096E-2</v>
      </c>
      <c r="L10288">
        <v>0.113454660036066</v>
      </c>
      <c r="M10288">
        <v>10.526026946524</v>
      </c>
      <c r="N10288">
        <v>7.6009437338252203E-2</v>
      </c>
      <c r="O10288">
        <v>4.314337636421147</v>
      </c>
    </row>
    <row r="10289" spans="1:15" x14ac:dyDescent="0.25">
      <c r="A10289" s="1">
        <v>43069</v>
      </c>
      <c r="B10289">
        <v>0.65128746647957902</v>
      </c>
      <c r="C10289">
        <v>61329</v>
      </c>
      <c r="D10289">
        <v>2017</v>
      </c>
      <c r="E10289">
        <v>11</v>
      </c>
      <c r="F10289">
        <v>335</v>
      </c>
      <c r="G10289" t="s">
        <v>15</v>
      </c>
      <c r="H10289">
        <v>2017.91301369863</v>
      </c>
      <c r="I10289">
        <v>2018</v>
      </c>
      <c r="J10289">
        <v>0.57177161046661895</v>
      </c>
      <c r="K10289">
        <v>8.9515856012959694E-2</v>
      </c>
      <c r="L10289">
        <v>0.112142077656502</v>
      </c>
      <c r="M10289">
        <v>8.4609905784159594</v>
      </c>
      <c r="N10289">
        <v>7.5127481167213905E-2</v>
      </c>
      <c r="O10289">
        <v>4.2275163057742393</v>
      </c>
    </row>
    <row r="10290" spans="1:15" x14ac:dyDescent="0.25">
      <c r="A10290" s="1">
        <v>43070</v>
      </c>
      <c r="B10290">
        <v>0.63712904329524001</v>
      </c>
      <c r="C10290">
        <v>61330</v>
      </c>
      <c r="D10290">
        <v>2017</v>
      </c>
      <c r="E10290">
        <v>12</v>
      </c>
      <c r="F10290">
        <v>336</v>
      </c>
      <c r="G10290" t="s">
        <v>15</v>
      </c>
      <c r="H10290">
        <v>2017.9157534246599</v>
      </c>
      <c r="I10290">
        <v>2018</v>
      </c>
      <c r="J10290">
        <v>0.565898369027096</v>
      </c>
      <c r="K10290">
        <v>8.1230674268144606E-2</v>
      </c>
      <c r="L10290">
        <v>9.1467927160413104E-2</v>
      </c>
      <c r="M10290">
        <v>6.3093133787079303</v>
      </c>
      <c r="N10290">
        <v>6.9939887825648195E-2</v>
      </c>
      <c r="O10290">
        <v>3.8500474019211337</v>
      </c>
    </row>
    <row r="10291" spans="1:15" x14ac:dyDescent="0.25">
      <c r="A10291" s="1">
        <v>43071</v>
      </c>
      <c r="B10291">
        <v>0.66261420502705004</v>
      </c>
      <c r="C10291">
        <v>61331</v>
      </c>
      <c r="D10291">
        <v>2017</v>
      </c>
      <c r="E10291">
        <v>12</v>
      </c>
      <c r="F10291">
        <v>337</v>
      </c>
      <c r="G10291" t="s">
        <v>15</v>
      </c>
      <c r="H10291">
        <v>2017.91849315068</v>
      </c>
      <c r="I10291">
        <v>2018</v>
      </c>
      <c r="J10291">
        <v>0.56008416461758603</v>
      </c>
      <c r="K10291">
        <v>0.112530040409464</v>
      </c>
      <c r="L10291">
        <v>7.4133226884820602E-2</v>
      </c>
      <c r="M10291">
        <v>4.3929886270331204</v>
      </c>
      <c r="N10291">
        <v>8.36111228786445E-2</v>
      </c>
      <c r="O10291">
        <v>4.7867256908051354</v>
      </c>
    </row>
    <row r="10292" spans="1:15" x14ac:dyDescent="0.25">
      <c r="A10292" s="1">
        <v>43072</v>
      </c>
      <c r="B10292">
        <v>0.63712904329524001</v>
      </c>
      <c r="C10292">
        <v>61332</v>
      </c>
      <c r="D10292">
        <v>2017</v>
      </c>
      <c r="E10292">
        <v>12</v>
      </c>
      <c r="F10292">
        <v>338</v>
      </c>
      <c r="G10292" t="s">
        <v>15</v>
      </c>
      <c r="H10292">
        <v>2017.9212328767101</v>
      </c>
      <c r="I10292">
        <v>2018</v>
      </c>
      <c r="J10292">
        <v>0.55379853822892799</v>
      </c>
      <c r="K10292">
        <v>9.3330505066312797E-2</v>
      </c>
      <c r="L10292">
        <v>7.0756175218378806E-2</v>
      </c>
      <c r="M10292">
        <v>3.9473101007396898</v>
      </c>
      <c r="N10292">
        <v>7.3141693640463704E-2</v>
      </c>
      <c r="O10292">
        <v>4.0263002462138848</v>
      </c>
    </row>
    <row r="10293" spans="1:15" x14ac:dyDescent="0.25">
      <c r="A10293" s="1">
        <v>43073</v>
      </c>
      <c r="B10293">
        <v>0.92029750698201396</v>
      </c>
      <c r="C10293">
        <v>61333</v>
      </c>
      <c r="D10293">
        <v>2017</v>
      </c>
      <c r="E10293">
        <v>12</v>
      </c>
      <c r="F10293">
        <v>339</v>
      </c>
      <c r="G10293" t="s">
        <v>15</v>
      </c>
      <c r="H10293">
        <v>2017.9239726027399</v>
      </c>
      <c r="I10293">
        <v>2018</v>
      </c>
      <c r="J10293">
        <v>0.54661151819429699</v>
      </c>
      <c r="K10293">
        <v>0.38368598878771698</v>
      </c>
      <c r="L10293">
        <v>7.4715613164259204E-2</v>
      </c>
      <c r="M10293">
        <v>5.3551413421996603</v>
      </c>
      <c r="N10293">
        <v>0.15727928933309701</v>
      </c>
      <c r="O10293">
        <v>12.505858952240336</v>
      </c>
    </row>
    <row r="10294" spans="1:15" x14ac:dyDescent="0.25">
      <c r="A10294" s="1">
        <v>43074</v>
      </c>
      <c r="B10294">
        <v>0.93445593016635298</v>
      </c>
      <c r="C10294">
        <v>61334</v>
      </c>
      <c r="D10294">
        <v>2017</v>
      </c>
      <c r="E10294">
        <v>12</v>
      </c>
      <c r="F10294">
        <v>340</v>
      </c>
      <c r="G10294" t="s">
        <v>15</v>
      </c>
      <c r="H10294">
        <v>2017.92671232877</v>
      </c>
      <c r="I10294">
        <v>2018</v>
      </c>
      <c r="J10294">
        <v>0.53756105132996501</v>
      </c>
      <c r="K10294">
        <v>0.40689487883638797</v>
      </c>
      <c r="L10294">
        <v>7.3969241053163104E-2</v>
      </c>
      <c r="M10294">
        <v>4.3799988507587804</v>
      </c>
      <c r="N10294">
        <v>0.16202349489937901</v>
      </c>
      <c r="O10294">
        <v>13.081289670864221</v>
      </c>
    </row>
    <row r="10295" spans="1:15" x14ac:dyDescent="0.25">
      <c r="A10295" s="1">
        <v>43075</v>
      </c>
      <c r="B10295">
        <v>0.72491126703814002</v>
      </c>
      <c r="C10295">
        <v>61335</v>
      </c>
      <c r="D10295">
        <v>2017</v>
      </c>
      <c r="E10295">
        <v>12</v>
      </c>
      <c r="F10295">
        <v>341</v>
      </c>
      <c r="G10295" t="s">
        <v>15</v>
      </c>
      <c r="H10295">
        <v>2017.9294520547901</v>
      </c>
      <c r="I10295">
        <v>2018</v>
      </c>
      <c r="J10295">
        <v>0.52643712367825202</v>
      </c>
      <c r="K10295">
        <v>0.20847414335988901</v>
      </c>
      <c r="L10295">
        <v>7.0992513576702901E-2</v>
      </c>
      <c r="M10295">
        <v>3.95230712821306</v>
      </c>
      <c r="N10295">
        <v>9.8225568142481096E-2</v>
      </c>
      <c r="O10295">
        <v>6.1520965393858971</v>
      </c>
    </row>
    <row r="10296" spans="1:15" x14ac:dyDescent="0.25">
      <c r="A10296" s="1">
        <v>43076</v>
      </c>
      <c r="B10296">
        <v>0.631465674021505</v>
      </c>
      <c r="C10296">
        <v>61336</v>
      </c>
      <c r="D10296">
        <v>2017</v>
      </c>
      <c r="E10296">
        <v>12</v>
      </c>
      <c r="F10296">
        <v>342</v>
      </c>
      <c r="G10296" t="s">
        <v>15</v>
      </c>
      <c r="H10296">
        <v>2017.9321917808199</v>
      </c>
      <c r="I10296">
        <v>2018</v>
      </c>
      <c r="J10296">
        <v>0.51592156747384998</v>
      </c>
      <c r="K10296">
        <v>0.12554410654765499</v>
      </c>
      <c r="L10296">
        <v>7.1357451025753693E-2</v>
      </c>
      <c r="M10296">
        <v>4.1466732679853404</v>
      </c>
      <c r="N10296">
        <v>7.3751535058779905E-2</v>
      </c>
      <c r="O10296">
        <v>4.0237830255755327</v>
      </c>
    </row>
    <row r="10297" spans="1:15" x14ac:dyDescent="0.25">
      <c r="A10297" s="1">
        <v>43077</v>
      </c>
      <c r="B10297">
        <v>0.60598051228969496</v>
      </c>
      <c r="C10297">
        <v>61337</v>
      </c>
      <c r="D10297">
        <v>2017</v>
      </c>
      <c r="E10297">
        <v>12</v>
      </c>
      <c r="F10297">
        <v>343</v>
      </c>
      <c r="G10297" t="s">
        <v>15</v>
      </c>
      <c r="H10297">
        <v>2017.93493150685</v>
      </c>
      <c r="I10297">
        <v>2018</v>
      </c>
      <c r="J10297">
        <v>0.50758630863478904</v>
      </c>
      <c r="K10297">
        <v>0.108394203654906</v>
      </c>
      <c r="L10297">
        <v>6.9566146637121101E-2</v>
      </c>
      <c r="M10297">
        <v>3.85900258962551</v>
      </c>
      <c r="N10297">
        <v>6.6041562437063495E-2</v>
      </c>
      <c r="O10297">
        <v>3.4577193460052404</v>
      </c>
    </row>
    <row r="10298" spans="1:15" x14ac:dyDescent="0.25">
      <c r="A10298" s="1">
        <v>43078</v>
      </c>
      <c r="B10298">
        <v>0.62863398938463699</v>
      </c>
      <c r="C10298">
        <v>61338</v>
      </c>
      <c r="D10298">
        <v>2017</v>
      </c>
      <c r="E10298">
        <v>12</v>
      </c>
      <c r="F10298">
        <v>344</v>
      </c>
      <c r="G10298" t="s">
        <v>15</v>
      </c>
      <c r="H10298">
        <v>2017.9376712328799</v>
      </c>
      <c r="I10298">
        <v>2018</v>
      </c>
      <c r="J10298">
        <v>0.49957396082259198</v>
      </c>
      <c r="K10298">
        <v>0.139060028562045</v>
      </c>
      <c r="L10298">
        <v>6.2415728377479898E-2</v>
      </c>
      <c r="M10298">
        <v>3.1421052164888899</v>
      </c>
      <c r="N10298">
        <v>7.0401583964497402E-2</v>
      </c>
      <c r="O10298">
        <v>3.8237899898821963</v>
      </c>
    </row>
    <row r="10299" spans="1:15" x14ac:dyDescent="0.25">
      <c r="A10299" s="1">
        <v>43079</v>
      </c>
      <c r="B10299">
        <v>0.62863398938463699</v>
      </c>
      <c r="C10299">
        <v>61339</v>
      </c>
      <c r="D10299">
        <v>2017</v>
      </c>
      <c r="E10299">
        <v>12</v>
      </c>
      <c r="F10299">
        <v>345</v>
      </c>
      <c r="G10299" t="s">
        <v>15</v>
      </c>
      <c r="H10299">
        <v>2017.9404109589</v>
      </c>
      <c r="I10299">
        <v>2018</v>
      </c>
      <c r="J10299">
        <v>0.49081122792012799</v>
      </c>
      <c r="K10299">
        <v>0.14782276146451001</v>
      </c>
      <c r="L10299">
        <v>8.2385570926942403E-2</v>
      </c>
      <c r="M10299">
        <v>6.4926552839089897</v>
      </c>
      <c r="N10299">
        <v>6.8440352829424303E-2</v>
      </c>
      <c r="O10299">
        <v>3.7172677277421906</v>
      </c>
    </row>
    <row r="10300" spans="1:15" x14ac:dyDescent="0.25">
      <c r="A10300" s="1">
        <v>43080</v>
      </c>
      <c r="B10300">
        <v>0.62297062011090198</v>
      </c>
      <c r="C10300">
        <v>61340</v>
      </c>
      <c r="D10300">
        <v>2017</v>
      </c>
      <c r="E10300">
        <v>12</v>
      </c>
      <c r="F10300">
        <v>346</v>
      </c>
      <c r="G10300" t="s">
        <v>15</v>
      </c>
      <c r="H10300">
        <v>2017.9431506849301</v>
      </c>
      <c r="I10300">
        <v>2018</v>
      </c>
      <c r="J10300">
        <v>0.481218993482316</v>
      </c>
      <c r="K10300">
        <v>0.15175162662858599</v>
      </c>
      <c r="L10300">
        <v>7.3808576206547502E-2</v>
      </c>
      <c r="M10300">
        <v>4.2952760089414301</v>
      </c>
      <c r="N10300">
        <v>6.4690617271195003E-2</v>
      </c>
      <c r="O10300">
        <v>3.4819505818669483</v>
      </c>
    </row>
    <row r="10301" spans="1:15" x14ac:dyDescent="0.25">
      <c r="A10301" s="1">
        <v>43081</v>
      </c>
      <c r="B10301">
        <v>0.59465377374222395</v>
      </c>
      <c r="C10301">
        <v>61341</v>
      </c>
      <c r="D10301">
        <v>2017</v>
      </c>
      <c r="E10301">
        <v>12</v>
      </c>
      <c r="F10301">
        <v>347</v>
      </c>
      <c r="G10301" t="s">
        <v>15</v>
      </c>
      <c r="H10301">
        <v>2017.9458904109599</v>
      </c>
      <c r="I10301">
        <v>2018</v>
      </c>
      <c r="J10301">
        <v>0.47140893767723502</v>
      </c>
      <c r="K10301">
        <v>0.13324483606498999</v>
      </c>
      <c r="L10301">
        <v>7.1642573156041695E-2</v>
      </c>
      <c r="M10301">
        <v>3.7833216749740899</v>
      </c>
      <c r="N10301">
        <v>6.0120912996696599E-2</v>
      </c>
      <c r="O10301">
        <v>3.0888974414286912</v>
      </c>
    </row>
    <row r="10302" spans="1:15" x14ac:dyDescent="0.25">
      <c r="A10302" s="1">
        <v>43082</v>
      </c>
      <c r="B10302">
        <v>0.62013893547403398</v>
      </c>
      <c r="C10302">
        <v>61342</v>
      </c>
      <c r="D10302">
        <v>2017</v>
      </c>
      <c r="E10302">
        <v>12</v>
      </c>
      <c r="F10302">
        <v>348</v>
      </c>
      <c r="G10302" t="s">
        <v>15</v>
      </c>
      <c r="H10302">
        <v>2017.94863013699</v>
      </c>
      <c r="I10302">
        <v>2018</v>
      </c>
      <c r="J10302">
        <v>0.46137736879771102</v>
      </c>
      <c r="K10302">
        <v>0.168761566676323</v>
      </c>
      <c r="L10302">
        <v>7.1136817217916898E-2</v>
      </c>
      <c r="M10302">
        <v>3.9574015369138902</v>
      </c>
      <c r="N10302">
        <v>6.8209160167548896E-2</v>
      </c>
      <c r="O10302">
        <v>3.6546470763161749</v>
      </c>
    </row>
    <row r="10303" spans="1:15" x14ac:dyDescent="0.25">
      <c r="A10303" s="1">
        <v>43083</v>
      </c>
      <c r="B10303">
        <v>0.60598051228969496</v>
      </c>
      <c r="C10303">
        <v>61343</v>
      </c>
      <c r="D10303">
        <v>2017</v>
      </c>
      <c r="E10303">
        <v>12</v>
      </c>
      <c r="F10303">
        <v>349</v>
      </c>
      <c r="G10303" t="s">
        <v>15</v>
      </c>
      <c r="H10303">
        <v>2017.9513698630101</v>
      </c>
      <c r="I10303">
        <v>2018</v>
      </c>
      <c r="J10303">
        <v>0.45044062692222397</v>
      </c>
      <c r="K10303">
        <v>0.165539885367472</v>
      </c>
      <c r="L10303">
        <v>0.10095591406809</v>
      </c>
      <c r="M10303">
        <v>15.4542819405009</v>
      </c>
      <c r="N10303">
        <v>6.2985191292193904E-2</v>
      </c>
      <c r="O10303">
        <v>3.2976977891824597</v>
      </c>
    </row>
    <row r="10304" spans="1:15" x14ac:dyDescent="0.25">
      <c r="A10304" s="1">
        <v>43084</v>
      </c>
      <c r="B10304">
        <v>0.60314882765282796</v>
      </c>
      <c r="C10304">
        <v>61344</v>
      </c>
      <c r="D10304">
        <v>2017</v>
      </c>
      <c r="E10304">
        <v>12</v>
      </c>
      <c r="F10304">
        <v>350</v>
      </c>
      <c r="G10304" t="s">
        <v>15</v>
      </c>
      <c r="H10304">
        <v>2017.9541095890399</v>
      </c>
      <c r="I10304">
        <v>2018</v>
      </c>
      <c r="J10304">
        <v>0.43854081468860201</v>
      </c>
      <c r="K10304">
        <v>0.17460801296422601</v>
      </c>
      <c r="L10304">
        <v>9.5604724410754099E-2</v>
      </c>
      <c r="M10304">
        <v>7.5626499993626499</v>
      </c>
      <c r="N10304">
        <v>6.4651109922134797E-2</v>
      </c>
      <c r="O10304">
        <v>3.3691024358775112</v>
      </c>
    </row>
    <row r="10305" spans="1:15" x14ac:dyDescent="0.25">
      <c r="A10305" s="1">
        <v>43085</v>
      </c>
      <c r="B10305">
        <v>0.62580230474776999</v>
      </c>
      <c r="C10305">
        <v>61345</v>
      </c>
      <c r="D10305">
        <v>2017</v>
      </c>
      <c r="E10305">
        <v>12</v>
      </c>
      <c r="F10305">
        <v>351</v>
      </c>
      <c r="G10305" t="s">
        <v>15</v>
      </c>
      <c r="H10305">
        <v>2017.95684931507</v>
      </c>
      <c r="I10305">
        <v>2018</v>
      </c>
      <c r="J10305">
        <v>0.425601263447835</v>
      </c>
      <c r="K10305">
        <v>0.210201041299934</v>
      </c>
      <c r="L10305">
        <v>0.104469325238204</v>
      </c>
      <c r="M10305">
        <v>8.8140706659730093</v>
      </c>
      <c r="N10305">
        <v>8.5971332410491E-2</v>
      </c>
      <c r="O10305">
        <v>4.6484114081519747</v>
      </c>
    </row>
    <row r="10306" spans="1:15" x14ac:dyDescent="0.25">
      <c r="A10306" s="1">
        <v>43086</v>
      </c>
      <c r="B10306">
        <v>0.67110925893765305</v>
      </c>
      <c r="C10306">
        <v>61346</v>
      </c>
      <c r="D10306">
        <v>2017</v>
      </c>
      <c r="E10306">
        <v>12</v>
      </c>
      <c r="F10306">
        <v>352</v>
      </c>
      <c r="G10306" t="s">
        <v>15</v>
      </c>
      <c r="H10306">
        <v>2017.9595890410999</v>
      </c>
      <c r="I10306">
        <v>2018</v>
      </c>
      <c r="J10306">
        <v>0.41140983403466103</v>
      </c>
      <c r="K10306">
        <v>0.26969942490299198</v>
      </c>
      <c r="L10306">
        <v>8.2221244766473203E-2</v>
      </c>
      <c r="M10306">
        <v>5.1063237213111803</v>
      </c>
      <c r="N10306">
        <v>0.13073282176784201</v>
      </c>
      <c r="O10306">
        <v>7.5803910165024249</v>
      </c>
    </row>
    <row r="10307" spans="1:15" x14ac:dyDescent="0.25">
      <c r="A10307" s="1">
        <v>43087</v>
      </c>
      <c r="B10307">
        <v>0.73340632094874303</v>
      </c>
      <c r="C10307">
        <v>61347</v>
      </c>
      <c r="D10307">
        <v>2017</v>
      </c>
      <c r="E10307">
        <v>12</v>
      </c>
      <c r="F10307">
        <v>353</v>
      </c>
      <c r="G10307" t="s">
        <v>15</v>
      </c>
      <c r="H10307">
        <v>2017.96232876712</v>
      </c>
      <c r="I10307">
        <v>2018</v>
      </c>
      <c r="J10307">
        <v>0.39561332180613301</v>
      </c>
      <c r="K10307">
        <v>0.34779299914261103</v>
      </c>
      <c r="L10307">
        <v>6.8837564200631904E-2</v>
      </c>
      <c r="M10307">
        <v>3.7947701884465599</v>
      </c>
      <c r="N10307">
        <v>0.19853140098998101</v>
      </c>
      <c r="O10307">
        <v>12.580201531543244</v>
      </c>
    </row>
    <row r="10308" spans="1:15" x14ac:dyDescent="0.25">
      <c r="A10308" s="1">
        <v>43088</v>
      </c>
      <c r="B10308">
        <v>0.70792115921693399</v>
      </c>
      <c r="C10308">
        <v>61348</v>
      </c>
      <c r="D10308">
        <v>2017</v>
      </c>
      <c r="E10308">
        <v>12</v>
      </c>
      <c r="F10308">
        <v>354</v>
      </c>
      <c r="G10308" t="s">
        <v>15</v>
      </c>
      <c r="H10308">
        <v>2017.9650684931501</v>
      </c>
      <c r="I10308">
        <v>2018</v>
      </c>
      <c r="J10308">
        <v>0.37789611566621101</v>
      </c>
      <c r="K10308">
        <v>0.34002504355072299</v>
      </c>
      <c r="L10308">
        <v>6.5059368831900499E-2</v>
      </c>
      <c r="M10308">
        <v>3.3760367155256699</v>
      </c>
      <c r="N10308">
        <v>0.20716853938572899</v>
      </c>
      <c r="O10308">
        <v>12.67133695677138</v>
      </c>
    </row>
    <row r="10309" spans="1:15" x14ac:dyDescent="0.25">
      <c r="A10309" s="1">
        <v>43089</v>
      </c>
      <c r="B10309">
        <v>0.69376273603259497</v>
      </c>
      <c r="C10309">
        <v>61349</v>
      </c>
      <c r="D10309">
        <v>2017</v>
      </c>
      <c r="E10309">
        <v>12</v>
      </c>
      <c r="F10309">
        <v>355</v>
      </c>
      <c r="G10309" t="s">
        <v>15</v>
      </c>
      <c r="H10309">
        <v>2017.9678082191799</v>
      </c>
      <c r="I10309">
        <v>2018</v>
      </c>
      <c r="J10309">
        <v>0.35815478077379698</v>
      </c>
      <c r="K10309">
        <v>0.34560795525879801</v>
      </c>
      <c r="L10309">
        <v>6.7103410656252693E-2</v>
      </c>
      <c r="M10309">
        <v>3.3842824496252</v>
      </c>
      <c r="N10309">
        <v>0.21109378001413601</v>
      </c>
      <c r="O10309">
        <v>12.653193460210824</v>
      </c>
    </row>
    <row r="10310" spans="1:15" x14ac:dyDescent="0.25">
      <c r="A10310" s="1">
        <v>43090</v>
      </c>
      <c r="B10310">
        <v>0.67960431284825695</v>
      </c>
      <c r="C10310">
        <v>61350</v>
      </c>
      <c r="D10310">
        <v>2017</v>
      </c>
      <c r="E10310">
        <v>12</v>
      </c>
      <c r="F10310">
        <v>356</v>
      </c>
      <c r="G10310" t="s">
        <v>15</v>
      </c>
      <c r="H10310">
        <v>2017.97054794521</v>
      </c>
      <c r="I10310">
        <v>2018</v>
      </c>
      <c r="J10310">
        <v>0.336372586693999</v>
      </c>
      <c r="K10310">
        <v>0.35323172615425802</v>
      </c>
      <c r="L10310">
        <v>7.8114581150632106E-2</v>
      </c>
      <c r="M10310">
        <v>4.37819016186622</v>
      </c>
      <c r="N10310">
        <v>0.20522789866334401</v>
      </c>
      <c r="O10310">
        <v>12.050533300181209</v>
      </c>
    </row>
    <row r="10311" spans="1:15" x14ac:dyDescent="0.25">
      <c r="A10311" s="1">
        <v>43091</v>
      </c>
      <c r="B10311">
        <v>0.67677262821138895</v>
      </c>
      <c r="C10311">
        <v>61351</v>
      </c>
      <c r="D10311">
        <v>2017</v>
      </c>
      <c r="E10311">
        <v>12</v>
      </c>
      <c r="F10311">
        <v>357</v>
      </c>
      <c r="G10311" t="s">
        <v>15</v>
      </c>
      <c r="H10311">
        <v>2017.9732876712301</v>
      </c>
      <c r="I10311">
        <v>2018</v>
      </c>
      <c r="J10311">
        <v>0.31248595295398401</v>
      </c>
      <c r="K10311">
        <v>0.374286675257405</v>
      </c>
      <c r="L10311">
        <v>8.1112054849235601E-2</v>
      </c>
      <c r="M10311">
        <v>4.8096439207111796</v>
      </c>
      <c r="N10311">
        <v>0.20262475776625999</v>
      </c>
      <c r="O10311">
        <v>11.848108883400101</v>
      </c>
    </row>
    <row r="10312" spans="1:15" x14ac:dyDescent="0.25">
      <c r="A10312" s="1">
        <v>43092</v>
      </c>
      <c r="B10312">
        <v>0.65695083575331503</v>
      </c>
      <c r="C10312">
        <v>61352</v>
      </c>
      <c r="D10312">
        <v>2017</v>
      </c>
      <c r="E10312">
        <v>12</v>
      </c>
      <c r="F10312">
        <v>358</v>
      </c>
      <c r="G10312" t="s">
        <v>15</v>
      </c>
      <c r="H10312">
        <v>2017.9760273972599</v>
      </c>
      <c r="I10312">
        <v>2018</v>
      </c>
      <c r="J10312">
        <v>0.28640989196078098</v>
      </c>
      <c r="K10312">
        <v>0.380540943792534</v>
      </c>
      <c r="L10312">
        <v>8.6297820557834803E-2</v>
      </c>
      <c r="M10312">
        <v>5.66284521722379</v>
      </c>
      <c r="N10312">
        <v>0.18725982387718501</v>
      </c>
      <c r="O10312">
        <v>10.628971009845287</v>
      </c>
    </row>
    <row r="10313" spans="1:15" x14ac:dyDescent="0.25">
      <c r="A10313" s="1">
        <v>43093</v>
      </c>
      <c r="B10313">
        <v>0.64845578184271102</v>
      </c>
      <c r="C10313">
        <v>61353</v>
      </c>
      <c r="D10313">
        <v>2017</v>
      </c>
      <c r="E10313">
        <v>12</v>
      </c>
      <c r="F10313">
        <v>359</v>
      </c>
      <c r="G10313" t="s">
        <v>15</v>
      </c>
      <c r="H10313">
        <v>2017.97876712329</v>
      </c>
      <c r="I10313">
        <v>2018</v>
      </c>
      <c r="J10313">
        <v>0.258063321740642</v>
      </c>
      <c r="K10313">
        <v>0.40039246010207002</v>
      </c>
      <c r="L10313">
        <v>8.0297307320846306E-2</v>
      </c>
      <c r="M10313">
        <v>4.6707542808115896</v>
      </c>
      <c r="N10313">
        <v>0.13946254281314199</v>
      </c>
      <c r="O10313">
        <v>7.8136092493345632</v>
      </c>
    </row>
    <row r="10314" spans="1:15" x14ac:dyDescent="0.25">
      <c r="A10314" s="1">
        <v>43094</v>
      </c>
      <c r="B10314">
        <v>0.34546552569786398</v>
      </c>
      <c r="C10314">
        <v>61354</v>
      </c>
      <c r="D10314">
        <v>2017</v>
      </c>
      <c r="E10314">
        <v>12</v>
      </c>
      <c r="F10314">
        <v>360</v>
      </c>
      <c r="G10314" t="s">
        <v>15</v>
      </c>
      <c r="H10314">
        <v>2017.9815068493201</v>
      </c>
      <c r="I10314">
        <v>2018</v>
      </c>
      <c r="J10314">
        <v>0.239171163641441</v>
      </c>
      <c r="K10314">
        <v>0.116294362056423</v>
      </c>
      <c r="L10314">
        <v>8.2942405777468795E-2</v>
      </c>
      <c r="M10314">
        <v>5.3917406228126099</v>
      </c>
      <c r="N10314">
        <v>6.9466614332725898E-2</v>
      </c>
      <c r="O10314">
        <v>2.0734548859214721</v>
      </c>
    </row>
    <row r="10315" spans="1:15" x14ac:dyDescent="0.25">
      <c r="A10315" s="1">
        <v>43095</v>
      </c>
      <c r="B10315">
        <v>0.235029824860022</v>
      </c>
      <c r="C10315">
        <v>61355</v>
      </c>
      <c r="D10315">
        <v>2017</v>
      </c>
      <c r="E10315">
        <v>12</v>
      </c>
      <c r="F10315">
        <v>361</v>
      </c>
      <c r="G10315" t="s">
        <v>15</v>
      </c>
      <c r="H10315">
        <v>2017.98424657534</v>
      </c>
      <c r="I10315">
        <v>2018</v>
      </c>
      <c r="J10315">
        <v>0.235029824860022</v>
      </c>
      <c r="K10315">
        <v>0.01</v>
      </c>
      <c r="L10315">
        <v>8.1937798930641001E-2</v>
      </c>
      <c r="M10315">
        <v>6.0667210695912202</v>
      </c>
      <c r="N10315">
        <v>2.8839001573177099E-2</v>
      </c>
      <c r="O10315">
        <v>0.58562140223937997</v>
      </c>
    </row>
    <row r="10316" spans="1:15" x14ac:dyDescent="0.25">
      <c r="A10316" s="1">
        <v>43096</v>
      </c>
      <c r="B10316">
        <v>0.45590122653570497</v>
      </c>
      <c r="C10316">
        <v>61356</v>
      </c>
      <c r="D10316">
        <v>2017</v>
      </c>
      <c r="E10316">
        <v>12</v>
      </c>
      <c r="F10316">
        <v>362</v>
      </c>
      <c r="G10316" t="s">
        <v>15</v>
      </c>
      <c r="H10316">
        <v>2017.9869863013701</v>
      </c>
      <c r="I10316">
        <v>2018</v>
      </c>
      <c r="J10316">
        <v>0.235340425268628</v>
      </c>
      <c r="K10316">
        <v>0.23056080126707701</v>
      </c>
      <c r="L10316">
        <v>8.5225477690868495E-2</v>
      </c>
      <c r="M10316">
        <v>6.1424796254947696</v>
      </c>
      <c r="N10316">
        <v>6.0954204003515998E-2</v>
      </c>
      <c r="O10316">
        <v>2.4009779261701891</v>
      </c>
    </row>
    <row r="10317" spans="1:15" x14ac:dyDescent="0.25">
      <c r="A10317" s="1">
        <v>43097</v>
      </c>
      <c r="B10317">
        <v>0.47572301899378</v>
      </c>
      <c r="C10317">
        <v>61357</v>
      </c>
      <c r="D10317">
        <v>2017</v>
      </c>
      <c r="E10317">
        <v>12</v>
      </c>
      <c r="F10317">
        <v>363</v>
      </c>
      <c r="G10317" t="s">
        <v>15</v>
      </c>
      <c r="H10317">
        <v>2017.9897260273999</v>
      </c>
      <c r="I10317">
        <v>2018</v>
      </c>
      <c r="J10317">
        <v>0.236564111237407</v>
      </c>
      <c r="K10317">
        <v>0.24915890775637201</v>
      </c>
      <c r="L10317">
        <v>8.8032563927863294E-2</v>
      </c>
      <c r="M10317">
        <v>7.5068991930671096</v>
      </c>
      <c r="N10317">
        <v>6.3878148843410296E-2</v>
      </c>
      <c r="O10317">
        <v>2.6255496224610302</v>
      </c>
    </row>
    <row r="10318" spans="1:15" x14ac:dyDescent="0.25">
      <c r="A10318" s="1">
        <v>43098</v>
      </c>
      <c r="B10318">
        <v>0.47572301899378</v>
      </c>
      <c r="C10318">
        <v>61358</v>
      </c>
      <c r="D10318">
        <v>2017</v>
      </c>
      <c r="E10318">
        <v>12</v>
      </c>
      <c r="F10318">
        <v>364</v>
      </c>
      <c r="G10318" t="s">
        <v>15</v>
      </c>
      <c r="H10318">
        <v>2017.99246575342</v>
      </c>
      <c r="I10318">
        <v>2018</v>
      </c>
      <c r="J10318">
        <v>0.23892852200492901</v>
      </c>
      <c r="K10318">
        <v>0.24679449698885</v>
      </c>
      <c r="L10318">
        <v>7.6433324238102507E-2</v>
      </c>
      <c r="M10318">
        <v>4.7178973762093701</v>
      </c>
      <c r="N10318">
        <v>6.5538430830367894E-2</v>
      </c>
      <c r="O10318">
        <v>2.6937913110973324</v>
      </c>
    </row>
    <row r="10319" spans="1:15" x14ac:dyDescent="0.25">
      <c r="A10319" s="1">
        <v>43099</v>
      </c>
      <c r="B10319">
        <v>0.472891334356912</v>
      </c>
      <c r="C10319">
        <v>61359</v>
      </c>
      <c r="D10319">
        <v>2017</v>
      </c>
      <c r="E10319">
        <v>12</v>
      </c>
      <c r="F10319">
        <v>365</v>
      </c>
      <c r="G10319" t="s">
        <v>15</v>
      </c>
      <c r="H10319">
        <v>2017.9952054794501</v>
      </c>
      <c r="I10319">
        <v>2018</v>
      </c>
      <c r="J10319">
        <v>0.24227955795693201</v>
      </c>
      <c r="K10319">
        <v>0.24061177639997999</v>
      </c>
      <c r="L10319">
        <v>7.3250319989000404E-2</v>
      </c>
      <c r="M10319">
        <v>4.1067808827656203</v>
      </c>
      <c r="N10319">
        <v>6.83831067852569E-2</v>
      </c>
      <c r="O10319">
        <v>2.7939840723490756</v>
      </c>
    </row>
    <row r="10320" spans="1:15" x14ac:dyDescent="0.25">
      <c r="A10320" s="1">
        <v>43100</v>
      </c>
      <c r="B10320">
        <v>0.47005964972004399</v>
      </c>
      <c r="C10320">
        <v>61360</v>
      </c>
      <c r="D10320">
        <v>2017</v>
      </c>
      <c r="E10320">
        <v>12</v>
      </c>
      <c r="F10320">
        <v>366</v>
      </c>
      <c r="G10320" t="s">
        <v>15</v>
      </c>
      <c r="H10320">
        <v>2017.9979452054799</v>
      </c>
      <c r="I10320">
        <v>2018</v>
      </c>
      <c r="J10320">
        <v>0.24644397933561399</v>
      </c>
      <c r="K10320">
        <v>0.23361567038443001</v>
      </c>
      <c r="L10320">
        <v>8.9579872362305898E-2</v>
      </c>
      <c r="M10320">
        <v>7.7344430825778803</v>
      </c>
      <c r="N10320">
        <v>7.2832882307311303E-2</v>
      </c>
      <c r="O10320">
        <v>2.9579730461691214</v>
      </c>
    </row>
    <row r="10321" spans="1:15" x14ac:dyDescent="0.25">
      <c r="A10321" s="1">
        <v>43101</v>
      </c>
      <c r="B10321">
        <v>0.47005964972004399</v>
      </c>
      <c r="C10321">
        <v>61361</v>
      </c>
      <c r="D10321">
        <v>2018</v>
      </c>
      <c r="E10321">
        <v>1</v>
      </c>
      <c r="F10321">
        <v>1</v>
      </c>
      <c r="G10321" t="s">
        <v>15</v>
      </c>
      <c r="H10321">
        <v>2018.00068493151</v>
      </c>
      <c r="I10321">
        <v>2018</v>
      </c>
      <c r="J10321">
        <v>0.25126898258018199</v>
      </c>
      <c r="K10321">
        <v>0.22879066713986199</v>
      </c>
      <c r="L10321">
        <v>9.2868882525661001E-2</v>
      </c>
      <c r="M10321">
        <v>7.8993818706355299</v>
      </c>
      <c r="N10321">
        <v>7.90470429784145E-2</v>
      </c>
      <c r="O10321">
        <v>3.2103497088436708</v>
      </c>
    </row>
    <row r="10322" spans="1:15" x14ac:dyDescent="0.25">
      <c r="A10322" s="1">
        <v>43102</v>
      </c>
      <c r="B10322">
        <v>0.472891334356912</v>
      </c>
      <c r="C10322">
        <v>61362</v>
      </c>
      <c r="D10322">
        <v>2018</v>
      </c>
      <c r="E10322">
        <v>1</v>
      </c>
      <c r="F10322">
        <v>2</v>
      </c>
      <c r="G10322" t="s">
        <v>15</v>
      </c>
      <c r="H10322">
        <v>2018.0034246575301</v>
      </c>
      <c r="I10322">
        <v>2018</v>
      </c>
      <c r="J10322">
        <v>0.25663205554049801</v>
      </c>
      <c r="K10322">
        <v>0.226259278816414</v>
      </c>
      <c r="L10322">
        <v>0.110576988956945</v>
      </c>
      <c r="M10322">
        <v>8.5523860791510007</v>
      </c>
      <c r="N10322">
        <v>8.6689971389873804E-2</v>
      </c>
      <c r="O10322">
        <v>3.5419624916474834</v>
      </c>
    </row>
    <row r="10323" spans="1:15" x14ac:dyDescent="0.25">
      <c r="A10323" s="1">
        <v>43103</v>
      </c>
      <c r="B10323">
        <v>0.47005964972004399</v>
      </c>
      <c r="C10323">
        <v>61363</v>
      </c>
      <c r="D10323">
        <v>2018</v>
      </c>
      <c r="E10323">
        <v>1</v>
      </c>
      <c r="F10323">
        <v>3</v>
      </c>
      <c r="G10323" t="s">
        <v>15</v>
      </c>
      <c r="H10323">
        <v>2018.00616438356</v>
      </c>
      <c r="I10323">
        <v>2018</v>
      </c>
      <c r="J10323">
        <v>0.26242932917246897</v>
      </c>
      <c r="K10323">
        <v>0.217630320547575</v>
      </c>
      <c r="L10323">
        <v>9.3182214592455598E-2</v>
      </c>
      <c r="M10323">
        <v>6.0188360148963698</v>
      </c>
      <c r="N10323">
        <v>9.3360702486537994E-2</v>
      </c>
      <c r="O10323">
        <v>3.791672562969155</v>
      </c>
    </row>
    <row r="10324" spans="1:15" x14ac:dyDescent="0.25">
      <c r="A10324" s="1">
        <v>43104</v>
      </c>
      <c r="B10324">
        <v>0.472891334356912</v>
      </c>
      <c r="C10324">
        <v>61364</v>
      </c>
      <c r="D10324">
        <v>2018</v>
      </c>
      <c r="E10324">
        <v>1</v>
      </c>
      <c r="F10324">
        <v>4</v>
      </c>
      <c r="G10324" t="s">
        <v>15</v>
      </c>
      <c r="H10324">
        <v>2018.00890410959</v>
      </c>
      <c r="I10324">
        <v>2018</v>
      </c>
      <c r="J10324">
        <v>0.268565506089946</v>
      </c>
      <c r="K10324">
        <v>0.214325828266966</v>
      </c>
      <c r="L10324">
        <v>0.140716204197331</v>
      </c>
      <c r="M10324">
        <v>19.2017499811565</v>
      </c>
      <c r="N10324">
        <v>0.10080928393175</v>
      </c>
      <c r="O10324">
        <v>4.1188466990059256</v>
      </c>
    </row>
    <row r="10325" spans="1:15" x14ac:dyDescent="0.25">
      <c r="A10325" s="1">
        <v>43105</v>
      </c>
      <c r="B10325">
        <v>0.472891334356912</v>
      </c>
      <c r="C10325">
        <v>61365</v>
      </c>
      <c r="D10325">
        <v>2018</v>
      </c>
      <c r="E10325">
        <v>1</v>
      </c>
      <c r="F10325">
        <v>5</v>
      </c>
      <c r="G10325" t="s">
        <v>15</v>
      </c>
      <c r="H10325">
        <v>2018.0116438356199</v>
      </c>
      <c r="I10325">
        <v>2018</v>
      </c>
      <c r="J10325">
        <v>0.27468915152878198</v>
      </c>
      <c r="K10325">
        <v>0.208202182828129</v>
      </c>
      <c r="L10325">
        <v>0.128486145754836</v>
      </c>
      <c r="M10325">
        <v>18.7803606494268</v>
      </c>
      <c r="N10325">
        <v>0.105843579083091</v>
      </c>
      <c r="O10325">
        <v>4.3245369802697109</v>
      </c>
    </row>
    <row r="10326" spans="1:15" x14ac:dyDescent="0.25">
      <c r="A10326" s="1">
        <v>43106</v>
      </c>
      <c r="B10326">
        <v>0.478554703630647</v>
      </c>
      <c r="C10326">
        <v>61366</v>
      </c>
      <c r="D10326">
        <v>2018</v>
      </c>
      <c r="E10326">
        <v>1</v>
      </c>
      <c r="F10326">
        <v>6</v>
      </c>
      <c r="G10326" t="s">
        <v>15</v>
      </c>
      <c r="H10326">
        <v>2018.01438356164</v>
      </c>
      <c r="I10326">
        <v>2018</v>
      </c>
      <c r="J10326">
        <v>0.28039400802074299</v>
      </c>
      <c r="K10326">
        <v>0.208160695609904</v>
      </c>
      <c r="L10326">
        <v>9.6819562922739397E-2</v>
      </c>
      <c r="M10326">
        <v>6.3875612548873804</v>
      </c>
      <c r="N10326">
        <v>0.111240154050391</v>
      </c>
      <c r="O10326">
        <v>4.5994607095748297</v>
      </c>
    </row>
    <row r="10327" spans="1:15" x14ac:dyDescent="0.25">
      <c r="A10327" s="1">
        <v>43107</v>
      </c>
      <c r="B10327">
        <v>0.48421807290438301</v>
      </c>
      <c r="C10327">
        <v>61367</v>
      </c>
      <c r="D10327">
        <v>2018</v>
      </c>
      <c r="E10327">
        <v>1</v>
      </c>
      <c r="F10327">
        <v>7</v>
      </c>
      <c r="G10327" t="s">
        <v>15</v>
      </c>
      <c r="H10327">
        <v>2018.0171232876701</v>
      </c>
      <c r="I10327">
        <v>2018</v>
      </c>
      <c r="J10327">
        <v>0.28557090885690001</v>
      </c>
      <c r="K10327">
        <v>0.20864716404748301</v>
      </c>
      <c r="L10327">
        <v>8.6974995025574001E-2</v>
      </c>
      <c r="M10327">
        <v>7.4697527349821904</v>
      </c>
      <c r="N10327">
        <v>0.11541511053286301</v>
      </c>
      <c r="O10327">
        <v>4.8285575199016666</v>
      </c>
    </row>
    <row r="10328" spans="1:15" x14ac:dyDescent="0.25">
      <c r="A10328" s="1">
        <v>43108</v>
      </c>
      <c r="B10328">
        <v>0.48138638826751501</v>
      </c>
      <c r="C10328">
        <v>61368</v>
      </c>
      <c r="D10328">
        <v>2018</v>
      </c>
      <c r="E10328">
        <v>1</v>
      </c>
      <c r="F10328">
        <v>8</v>
      </c>
      <c r="G10328" t="s">
        <v>15</v>
      </c>
      <c r="H10328">
        <v>2018.0198630136999</v>
      </c>
      <c r="I10328">
        <v>2018</v>
      </c>
      <c r="J10328">
        <v>0.290199747347271</v>
      </c>
      <c r="K10328">
        <v>0.20118664092024399</v>
      </c>
      <c r="L10328">
        <v>9.6841250070450594E-2</v>
      </c>
      <c r="M10328">
        <v>12.2018790577324</v>
      </c>
      <c r="N10328">
        <v>0.114475610867011</v>
      </c>
      <c r="O10328">
        <v>4.7612448743029567</v>
      </c>
    </row>
    <row r="10329" spans="1:15" x14ac:dyDescent="0.25">
      <c r="A10329" s="1">
        <v>43109</v>
      </c>
      <c r="B10329">
        <v>0.48421807290438301</v>
      </c>
      <c r="C10329">
        <v>61369</v>
      </c>
      <c r="D10329">
        <v>2018</v>
      </c>
      <c r="E10329">
        <v>1</v>
      </c>
      <c r="F10329">
        <v>9</v>
      </c>
      <c r="G10329" t="s">
        <v>15</v>
      </c>
      <c r="H10329">
        <v>2018.02260273973</v>
      </c>
      <c r="I10329">
        <v>2018</v>
      </c>
      <c r="J10329">
        <v>0.29425998447024798</v>
      </c>
      <c r="K10329">
        <v>0.19995808843413501</v>
      </c>
      <c r="L10329">
        <v>9.6303460779476102E-2</v>
      </c>
      <c r="M10329">
        <v>9.7562648124660605</v>
      </c>
      <c r="N10329">
        <v>0.11551566387152699</v>
      </c>
      <c r="O10329">
        <v>4.8327643137722056</v>
      </c>
    </row>
    <row r="10330" spans="1:15" x14ac:dyDescent="0.25">
      <c r="A10330" s="1">
        <v>43110</v>
      </c>
      <c r="B10330">
        <v>0.54085176564173798</v>
      </c>
      <c r="C10330">
        <v>61370</v>
      </c>
      <c r="D10330">
        <v>2018</v>
      </c>
      <c r="E10330">
        <v>1</v>
      </c>
      <c r="F10330">
        <v>10</v>
      </c>
      <c r="G10330" t="s">
        <v>15</v>
      </c>
      <c r="H10330">
        <v>2018.0253424657501</v>
      </c>
      <c r="I10330">
        <v>2018</v>
      </c>
      <c r="J10330">
        <v>0.29772772348156501</v>
      </c>
      <c r="K10330">
        <v>0.25312404216017198</v>
      </c>
      <c r="L10330">
        <v>9.55449099002047E-2</v>
      </c>
      <c r="M10330">
        <v>7.6144625348344297</v>
      </c>
      <c r="N10330">
        <v>0.14560285046253699</v>
      </c>
      <c r="O10330">
        <v>6.8039618764434984</v>
      </c>
    </row>
    <row r="10331" spans="1:15" x14ac:dyDescent="0.25">
      <c r="A10331" s="1">
        <v>43111</v>
      </c>
      <c r="B10331">
        <v>0.80136675223356901</v>
      </c>
      <c r="C10331">
        <v>61371</v>
      </c>
      <c r="D10331">
        <v>2018</v>
      </c>
      <c r="E10331">
        <v>1</v>
      </c>
      <c r="F10331">
        <v>11</v>
      </c>
      <c r="G10331" t="s">
        <v>15</v>
      </c>
      <c r="H10331">
        <v>2018.02808219178</v>
      </c>
      <c r="I10331">
        <v>2018</v>
      </c>
      <c r="J10331">
        <v>0.30055424771358802</v>
      </c>
      <c r="K10331">
        <v>0.51081250451998095</v>
      </c>
      <c r="L10331">
        <v>9.6666329455791997E-2</v>
      </c>
      <c r="M10331">
        <v>7.5680226854849897</v>
      </c>
      <c r="N10331">
        <v>0.31551276658229099</v>
      </c>
      <c r="O10331">
        <v>21.84550050622568</v>
      </c>
    </row>
    <row r="10332" spans="1:15" x14ac:dyDescent="0.25">
      <c r="A10332" s="1">
        <v>43112</v>
      </c>
      <c r="B10332">
        <v>0.58049535055788604</v>
      </c>
      <c r="C10332">
        <v>61372</v>
      </c>
      <c r="D10332">
        <v>2018</v>
      </c>
      <c r="E10332">
        <v>1</v>
      </c>
      <c r="F10332">
        <v>12</v>
      </c>
      <c r="G10332" t="s">
        <v>15</v>
      </c>
      <c r="H10332">
        <v>2018.03082191781</v>
      </c>
      <c r="I10332">
        <v>2018</v>
      </c>
      <c r="J10332">
        <v>0.30265036494638198</v>
      </c>
      <c r="K10332">
        <v>0.28784498561150301</v>
      </c>
      <c r="L10332">
        <v>9.6633229827977105E-2</v>
      </c>
      <c r="M10332">
        <v>6.2385121571556796</v>
      </c>
      <c r="N10332">
        <v>0.16807418706535801</v>
      </c>
      <c r="O10332">
        <v>8.4297269497164535</v>
      </c>
    </row>
    <row r="10333" spans="1:15" x14ac:dyDescent="0.25">
      <c r="A10333" s="1">
        <v>43113</v>
      </c>
      <c r="B10333">
        <v>0.319980363966054</v>
      </c>
      <c r="C10333">
        <v>61373</v>
      </c>
      <c r="D10333">
        <v>2018</v>
      </c>
      <c r="E10333">
        <v>1</v>
      </c>
      <c r="F10333">
        <v>13</v>
      </c>
      <c r="G10333" t="s">
        <v>15</v>
      </c>
      <c r="H10333">
        <v>2018.0335616438399</v>
      </c>
      <c r="I10333">
        <v>2018</v>
      </c>
      <c r="J10333">
        <v>0.30412021987016202</v>
      </c>
      <c r="K10333">
        <v>2.5860144095892299E-2</v>
      </c>
      <c r="L10333">
        <v>0.11243849444236501</v>
      </c>
      <c r="M10333">
        <v>10.1080174791029</v>
      </c>
      <c r="N10333">
        <v>4.5560274748256503E-2</v>
      </c>
      <c r="O10333">
        <v>1.2595731808038224</v>
      </c>
    </row>
    <row r="10334" spans="1:15" x14ac:dyDescent="0.25">
      <c r="A10334" s="1">
        <v>43114</v>
      </c>
      <c r="B10334">
        <v>0.37095068742967302</v>
      </c>
      <c r="C10334">
        <v>61374</v>
      </c>
      <c r="D10334">
        <v>2018</v>
      </c>
      <c r="E10334">
        <v>1</v>
      </c>
      <c r="F10334">
        <v>14</v>
      </c>
      <c r="G10334" t="s">
        <v>15</v>
      </c>
      <c r="H10334">
        <v>2018.03630136986</v>
      </c>
      <c r="I10334">
        <v>2018</v>
      </c>
      <c r="J10334">
        <v>0.30538140769472399</v>
      </c>
      <c r="K10334">
        <v>7.5569279734948896E-2</v>
      </c>
      <c r="L10334">
        <v>8.28156502980648E-2</v>
      </c>
      <c r="M10334">
        <v>5.3584831576221799</v>
      </c>
      <c r="N10334">
        <v>5.4425472127684199E-2</v>
      </c>
      <c r="O10334">
        <v>1.7443439682723905</v>
      </c>
    </row>
    <row r="10335" spans="1:15" x14ac:dyDescent="0.25">
      <c r="A10335" s="1">
        <v>43115</v>
      </c>
      <c r="B10335">
        <v>0.37378237206654102</v>
      </c>
      <c r="C10335">
        <v>61375</v>
      </c>
      <c r="D10335">
        <v>2018</v>
      </c>
      <c r="E10335">
        <v>1</v>
      </c>
      <c r="F10335">
        <v>15</v>
      </c>
      <c r="G10335" t="s">
        <v>15</v>
      </c>
      <c r="H10335">
        <v>2018.0390410958901</v>
      </c>
      <c r="I10335">
        <v>2018</v>
      </c>
      <c r="J10335">
        <v>0.30676164376477499</v>
      </c>
      <c r="K10335">
        <v>7.7020728301766206E-2</v>
      </c>
      <c r="L10335">
        <v>6.6112227283578198E-2</v>
      </c>
      <c r="M10335">
        <v>3.1560942239607099</v>
      </c>
      <c r="N10335">
        <v>5.4591937807743497E-2</v>
      </c>
      <c r="O10335">
        <v>1.7630355464197156</v>
      </c>
    </row>
    <row r="10336" spans="1:15" x14ac:dyDescent="0.25">
      <c r="A10336" s="1">
        <v>43116</v>
      </c>
      <c r="B10336">
        <v>0.399267533798351</v>
      </c>
      <c r="C10336">
        <v>61376</v>
      </c>
      <c r="D10336">
        <v>2018</v>
      </c>
      <c r="E10336">
        <v>1</v>
      </c>
      <c r="F10336">
        <v>16</v>
      </c>
      <c r="G10336" t="s">
        <v>15</v>
      </c>
      <c r="H10336">
        <v>2018.0417808219199</v>
      </c>
      <c r="I10336">
        <v>2018</v>
      </c>
      <c r="J10336">
        <v>0.30835145630107402</v>
      </c>
      <c r="K10336">
        <v>0.100916077497277</v>
      </c>
      <c r="L10336">
        <v>6.3461550333595906E-2</v>
      </c>
      <c r="M10336">
        <v>2.9902915542968902</v>
      </c>
      <c r="N10336">
        <v>6.3502145395424703E-2</v>
      </c>
      <c r="O10336">
        <v>2.1906154065256302</v>
      </c>
    </row>
    <row r="10337" spans="1:15" x14ac:dyDescent="0.25">
      <c r="A10337" s="1">
        <v>43117</v>
      </c>
      <c r="B10337">
        <v>0.38227742597714398</v>
      </c>
      <c r="C10337">
        <v>61377</v>
      </c>
      <c r="D10337">
        <v>2018</v>
      </c>
      <c r="E10337">
        <v>1</v>
      </c>
      <c r="F10337">
        <v>17</v>
      </c>
      <c r="G10337" t="s">
        <v>15</v>
      </c>
      <c r="H10337">
        <v>2018.04452054795</v>
      </c>
      <c r="I10337">
        <v>2018</v>
      </c>
      <c r="J10337">
        <v>0.310163411740558</v>
      </c>
      <c r="K10337">
        <v>8.2114014236586194E-2</v>
      </c>
      <c r="L10337">
        <v>0.105436890900565</v>
      </c>
      <c r="M10337">
        <v>10.417297391887301</v>
      </c>
      <c r="N10337">
        <v>5.5579619549795303E-2</v>
      </c>
      <c r="O10337">
        <v>1.8357264488117981</v>
      </c>
    </row>
    <row r="10338" spans="1:15" x14ac:dyDescent="0.25">
      <c r="A10338" s="1">
        <v>43118</v>
      </c>
      <c r="B10338">
        <v>0.42758438016702799</v>
      </c>
      <c r="C10338">
        <v>61378</v>
      </c>
      <c r="D10338">
        <v>2018</v>
      </c>
      <c r="E10338">
        <v>1</v>
      </c>
      <c r="F10338">
        <v>18</v>
      </c>
      <c r="G10338" t="s">
        <v>15</v>
      </c>
      <c r="H10338">
        <v>2018.0472602739701</v>
      </c>
      <c r="I10338">
        <v>2018</v>
      </c>
      <c r="J10338">
        <v>0.31220701268700102</v>
      </c>
      <c r="K10338">
        <v>0.12537736748002801</v>
      </c>
      <c r="L10338">
        <v>0.13137568972694399</v>
      </c>
      <c r="M10338">
        <v>27.508812289261702</v>
      </c>
      <c r="N10338">
        <v>7.5150185266891004E-2</v>
      </c>
      <c r="O10338">
        <v>2.776295121417871</v>
      </c>
    </row>
    <row r="10339" spans="1:15" x14ac:dyDescent="0.25">
      <c r="A10339" s="1">
        <v>43119</v>
      </c>
      <c r="B10339">
        <v>0.49271312681498602</v>
      </c>
      <c r="C10339">
        <v>61379</v>
      </c>
      <c r="D10339">
        <v>2018</v>
      </c>
      <c r="E10339">
        <v>1</v>
      </c>
      <c r="F10339">
        <v>19</v>
      </c>
      <c r="G10339" t="s">
        <v>15</v>
      </c>
      <c r="H10339">
        <v>2018.05</v>
      </c>
      <c r="I10339">
        <v>2018</v>
      </c>
      <c r="J10339">
        <v>0.31463244083452002</v>
      </c>
      <c r="K10339">
        <v>0.18808068598046601</v>
      </c>
      <c r="L10339">
        <v>0.128826879389837</v>
      </c>
      <c r="M10339">
        <v>21.5789761300924</v>
      </c>
      <c r="N10339">
        <v>0.117664611496864</v>
      </c>
      <c r="O10339">
        <v>5.0090312430222124</v>
      </c>
    </row>
    <row r="10340" spans="1:15" x14ac:dyDescent="0.25">
      <c r="A10340" s="1">
        <v>43120</v>
      </c>
      <c r="B10340">
        <v>0.63996072793210801</v>
      </c>
      <c r="C10340">
        <v>61380</v>
      </c>
      <c r="D10340">
        <v>2018</v>
      </c>
      <c r="E10340">
        <v>1</v>
      </c>
      <c r="F10340">
        <v>20</v>
      </c>
      <c r="G10340" t="s">
        <v>15</v>
      </c>
      <c r="H10340">
        <v>2018.05273972603</v>
      </c>
      <c r="I10340">
        <v>2018</v>
      </c>
      <c r="J10340">
        <v>0.31782488129097802</v>
      </c>
      <c r="K10340">
        <v>0.33213584664112999</v>
      </c>
      <c r="L10340">
        <v>0.14175239555771799</v>
      </c>
      <c r="M10340">
        <v>31.3930086904336</v>
      </c>
      <c r="N10340">
        <v>0.21404232573385501</v>
      </c>
      <c r="O10340">
        <v>11.834958175337022</v>
      </c>
    </row>
    <row r="10341" spans="1:15" x14ac:dyDescent="0.25">
      <c r="A10341" s="1">
        <v>43121</v>
      </c>
      <c r="B10341">
        <v>0.62297062011090198</v>
      </c>
      <c r="C10341">
        <v>61381</v>
      </c>
      <c r="D10341">
        <v>2018</v>
      </c>
      <c r="E10341">
        <v>1</v>
      </c>
      <c r="F10341">
        <v>21</v>
      </c>
      <c r="G10341" t="s">
        <v>15</v>
      </c>
      <c r="H10341">
        <v>2018.0554794520499</v>
      </c>
      <c r="I10341">
        <v>2018</v>
      </c>
      <c r="J10341">
        <v>0.32213746801569698</v>
      </c>
      <c r="K10341">
        <v>0.31083315209520401</v>
      </c>
      <c r="L10341">
        <v>0.115435172181457</v>
      </c>
      <c r="M10341">
        <v>16.680925632523699</v>
      </c>
      <c r="N10341">
        <v>0.202908900698797</v>
      </c>
      <c r="O10341">
        <v>10.921502911191928</v>
      </c>
    </row>
    <row r="10342" spans="1:15" x14ac:dyDescent="0.25">
      <c r="A10342" s="1">
        <v>43122</v>
      </c>
      <c r="B10342">
        <v>7.4190137485934704</v>
      </c>
      <c r="C10342">
        <v>61382</v>
      </c>
      <c r="D10342">
        <v>2018</v>
      </c>
      <c r="E10342">
        <v>1</v>
      </c>
      <c r="F10342">
        <v>22</v>
      </c>
      <c r="G10342" t="s">
        <v>15</v>
      </c>
      <c r="H10342">
        <v>2018.05821917808</v>
      </c>
      <c r="I10342">
        <v>2018</v>
      </c>
      <c r="J10342">
        <v>0.33266859799621701</v>
      </c>
      <c r="K10342">
        <v>7.0963451505972497</v>
      </c>
      <c r="L10342">
        <v>0.22257186297526499</v>
      </c>
      <c r="M10342">
        <v>70.118717125175706</v>
      </c>
      <c r="N10342">
        <v>2.0243960769323999</v>
      </c>
      <c r="O10342">
        <v>1297.6435290839179</v>
      </c>
    </row>
    <row r="10343" spans="1:15" x14ac:dyDescent="0.25">
      <c r="A10343" s="1">
        <v>43123</v>
      </c>
      <c r="B10343">
        <v>3.1998036396605398</v>
      </c>
      <c r="C10343">
        <v>61383</v>
      </c>
      <c r="D10343">
        <v>2018</v>
      </c>
      <c r="E10343">
        <v>1</v>
      </c>
      <c r="F10343">
        <v>23</v>
      </c>
      <c r="G10343" t="s">
        <v>15</v>
      </c>
      <c r="H10343">
        <v>2018.0609589041101</v>
      </c>
      <c r="I10343">
        <v>2018</v>
      </c>
      <c r="J10343">
        <v>0.347313725083222</v>
      </c>
      <c r="K10343">
        <v>2.8624899145773202</v>
      </c>
      <c r="L10343">
        <v>0.18421352808802999</v>
      </c>
      <c r="M10343">
        <v>27.699478779195399</v>
      </c>
      <c r="N10343">
        <v>1.67522962531402</v>
      </c>
      <c r="O10343">
        <v>463.13906564277772</v>
      </c>
    </row>
    <row r="10344" spans="1:15" x14ac:dyDescent="0.25">
      <c r="A10344" s="1">
        <v>43124</v>
      </c>
      <c r="B10344">
        <v>1.18081249357385</v>
      </c>
      <c r="C10344">
        <v>61384</v>
      </c>
      <c r="D10344">
        <v>2018</v>
      </c>
      <c r="E10344">
        <v>1</v>
      </c>
      <c r="F10344">
        <v>24</v>
      </c>
      <c r="G10344" t="s">
        <v>15</v>
      </c>
      <c r="H10344">
        <v>2018.0636986301399</v>
      </c>
      <c r="I10344">
        <v>2018</v>
      </c>
      <c r="J10344">
        <v>0.358343642923941</v>
      </c>
      <c r="K10344">
        <v>0.83246885064990495</v>
      </c>
      <c r="L10344">
        <v>0.14181947730841801</v>
      </c>
      <c r="M10344">
        <v>10.850485533651399</v>
      </c>
      <c r="N10344">
        <v>0.70960067915070602</v>
      </c>
      <c r="O10344">
        <v>72.395022014465127</v>
      </c>
    </row>
    <row r="10345" spans="1:15" x14ac:dyDescent="0.25">
      <c r="A10345" s="1">
        <v>43125</v>
      </c>
      <c r="B10345">
        <v>0.80703012150730502</v>
      </c>
      <c r="C10345">
        <v>61385</v>
      </c>
      <c r="D10345">
        <v>2018</v>
      </c>
      <c r="E10345">
        <v>1</v>
      </c>
      <c r="F10345">
        <v>25</v>
      </c>
      <c r="G10345" t="s">
        <v>15</v>
      </c>
      <c r="H10345">
        <v>2018.06643835616</v>
      </c>
      <c r="I10345">
        <v>2018</v>
      </c>
      <c r="J10345">
        <v>0.36546389246064798</v>
      </c>
      <c r="K10345">
        <v>0.451566229046657</v>
      </c>
      <c r="L10345">
        <v>0.115000905808015</v>
      </c>
      <c r="M10345">
        <v>7.7044209963534698</v>
      </c>
      <c r="N10345">
        <v>0.36182939948155801</v>
      </c>
      <c r="O10345">
        <v>25.229424173343869</v>
      </c>
    </row>
    <row r="10346" spans="1:15" x14ac:dyDescent="0.25">
      <c r="A10346" s="1">
        <v>43126</v>
      </c>
      <c r="B10346">
        <v>0.76172316731742096</v>
      </c>
      <c r="C10346">
        <v>61386</v>
      </c>
      <c r="D10346">
        <v>2018</v>
      </c>
      <c r="E10346">
        <v>1</v>
      </c>
      <c r="F10346">
        <v>26</v>
      </c>
      <c r="G10346" t="s">
        <v>15</v>
      </c>
      <c r="H10346">
        <v>2018.0691780821901</v>
      </c>
      <c r="I10346">
        <v>2018</v>
      </c>
      <c r="J10346">
        <v>0.36952911780140302</v>
      </c>
      <c r="K10346">
        <v>0.402194049516018</v>
      </c>
      <c r="L10346">
        <v>0.10215526493338201</v>
      </c>
      <c r="M10346">
        <v>6.4570168021973098</v>
      </c>
      <c r="N10346">
        <v>0.30741149587668098</v>
      </c>
      <c r="O10346">
        <v>20.231636397895159</v>
      </c>
    </row>
    <row r="10347" spans="1:15" x14ac:dyDescent="0.25">
      <c r="A10347" s="1">
        <v>43127</v>
      </c>
      <c r="B10347">
        <v>0.89481234525020403</v>
      </c>
      <c r="C10347">
        <v>61387</v>
      </c>
      <c r="D10347">
        <v>2018</v>
      </c>
      <c r="E10347">
        <v>1</v>
      </c>
      <c r="F10347">
        <v>27</v>
      </c>
      <c r="G10347" t="s">
        <v>15</v>
      </c>
      <c r="H10347">
        <v>2018.07191780822</v>
      </c>
      <c r="I10347">
        <v>2018</v>
      </c>
      <c r="J10347">
        <v>0.371132913080023</v>
      </c>
      <c r="K10347">
        <v>0.53367943217018099</v>
      </c>
      <c r="L10347">
        <v>9.8555880114149105E-2</v>
      </c>
      <c r="M10347">
        <v>5.8665951931381004</v>
      </c>
      <c r="N10347">
        <v>0.44919081133385003</v>
      </c>
      <c r="O10347">
        <v>34.727744161827445</v>
      </c>
    </row>
    <row r="10348" spans="1:15" x14ac:dyDescent="0.25">
      <c r="A10348" s="1">
        <v>43128</v>
      </c>
      <c r="B10348">
        <v>0.69376273603259497</v>
      </c>
      <c r="C10348">
        <v>61388</v>
      </c>
      <c r="D10348">
        <v>2018</v>
      </c>
      <c r="E10348">
        <v>1</v>
      </c>
      <c r="F10348">
        <v>28</v>
      </c>
      <c r="G10348" t="s">
        <v>15</v>
      </c>
      <c r="H10348">
        <v>2018.07465753425</v>
      </c>
      <c r="I10348">
        <v>2018</v>
      </c>
      <c r="J10348">
        <v>0.34767654631507999</v>
      </c>
      <c r="K10348">
        <v>0.35608618971751499</v>
      </c>
      <c r="L10348">
        <v>8.9790105594667893E-2</v>
      </c>
      <c r="M10348">
        <v>4.8976428936362497</v>
      </c>
      <c r="N10348">
        <v>0.25627704776803201</v>
      </c>
      <c r="O10348">
        <v>15.361528248740672</v>
      </c>
    </row>
    <row r="10349" spans="1:15" x14ac:dyDescent="0.25">
      <c r="A10349" s="1">
        <v>43129</v>
      </c>
      <c r="B10349">
        <v>0.60031714301595995</v>
      </c>
      <c r="C10349">
        <v>61389</v>
      </c>
      <c r="D10349">
        <v>2018</v>
      </c>
      <c r="E10349">
        <v>1</v>
      </c>
      <c r="F10349">
        <v>29</v>
      </c>
      <c r="G10349" t="s">
        <v>15</v>
      </c>
      <c r="H10349">
        <v>2018.0773972602699</v>
      </c>
      <c r="I10349">
        <v>2018</v>
      </c>
      <c r="J10349">
        <v>0.323403838757578</v>
      </c>
      <c r="K10349">
        <v>0.28691330425838202</v>
      </c>
      <c r="L10349">
        <v>0.15192831206853599</v>
      </c>
      <c r="M10349">
        <v>32.3498674288901</v>
      </c>
      <c r="N10349">
        <v>0.193145119673234</v>
      </c>
      <c r="O10349">
        <v>10.017935403527076</v>
      </c>
    </row>
    <row r="10350" spans="1:15" x14ac:dyDescent="0.25">
      <c r="A10350" s="1">
        <v>43130</v>
      </c>
      <c r="B10350">
        <v>0.56916861201041502</v>
      </c>
      <c r="C10350">
        <v>61390</v>
      </c>
      <c r="D10350">
        <v>2018</v>
      </c>
      <c r="E10350">
        <v>1</v>
      </c>
      <c r="F10350">
        <v>30</v>
      </c>
      <c r="G10350" t="s">
        <v>15</v>
      </c>
      <c r="H10350">
        <v>2018.0801369863</v>
      </c>
      <c r="I10350">
        <v>2018</v>
      </c>
      <c r="J10350">
        <v>0.30221418696658198</v>
      </c>
      <c r="K10350">
        <v>0.276954425043833</v>
      </c>
      <c r="L10350">
        <v>0.134183006379303</v>
      </c>
      <c r="M10350">
        <v>20.6770497762551</v>
      </c>
      <c r="N10350">
        <v>0.174050275178322</v>
      </c>
      <c r="O10350">
        <v>8.5591255861390749</v>
      </c>
    </row>
    <row r="10351" spans="1:15" x14ac:dyDescent="0.25">
      <c r="A10351" s="1">
        <v>43131</v>
      </c>
      <c r="B10351">
        <v>0.61164388156343097</v>
      </c>
      <c r="C10351">
        <v>61391</v>
      </c>
      <c r="D10351">
        <v>2018</v>
      </c>
      <c r="E10351">
        <v>1</v>
      </c>
      <c r="F10351">
        <v>31</v>
      </c>
      <c r="G10351" t="s">
        <v>15</v>
      </c>
      <c r="H10351">
        <v>2018.0828767123301</v>
      </c>
      <c r="I10351">
        <v>2018</v>
      </c>
      <c r="J10351">
        <v>0.280504659695127</v>
      </c>
      <c r="K10351">
        <v>0.34113922186830398</v>
      </c>
      <c r="L10351">
        <v>9.6982842839974506E-2</v>
      </c>
      <c r="M10351">
        <v>6.0145378858274299</v>
      </c>
      <c r="N10351">
        <v>0.190405014248892</v>
      </c>
      <c r="O10351">
        <v>10.062149355446344</v>
      </c>
    </row>
    <row r="10352" spans="1:15" x14ac:dyDescent="0.25">
      <c r="A10352" s="1">
        <v>43132</v>
      </c>
      <c r="B10352">
        <v>0.50403986536245704</v>
      </c>
      <c r="C10352">
        <v>61392</v>
      </c>
      <c r="D10352">
        <v>2018</v>
      </c>
      <c r="E10352">
        <v>2</v>
      </c>
      <c r="F10352">
        <v>32</v>
      </c>
      <c r="G10352" t="s">
        <v>16</v>
      </c>
      <c r="H10352">
        <v>2018.0856164383599</v>
      </c>
      <c r="I10352">
        <v>2018</v>
      </c>
      <c r="J10352">
        <v>0.25967525507657901</v>
      </c>
      <c r="K10352">
        <v>0.25436461028587798</v>
      </c>
      <c r="L10352">
        <v>8.4307263392294995E-2</v>
      </c>
      <c r="M10352">
        <v>4.4244278356857798</v>
      </c>
      <c r="N10352">
        <v>9.7909326560463E-2</v>
      </c>
      <c r="O10352">
        <v>4.2638576063556624</v>
      </c>
    </row>
    <row r="10353" spans="1:15" x14ac:dyDescent="0.25">
      <c r="A10353" s="1">
        <v>43133</v>
      </c>
      <c r="B10353">
        <v>0.29449520223424402</v>
      </c>
      <c r="C10353">
        <v>61393</v>
      </c>
      <c r="D10353">
        <v>2018</v>
      </c>
      <c r="E10353">
        <v>2</v>
      </c>
      <c r="F10353">
        <v>33</v>
      </c>
      <c r="G10353" t="s">
        <v>16</v>
      </c>
      <c r="H10353">
        <v>2018.08835616438</v>
      </c>
      <c r="I10353">
        <v>2018</v>
      </c>
      <c r="J10353">
        <v>0.24835696220724601</v>
      </c>
      <c r="K10353">
        <v>5.6138240026998701E-2</v>
      </c>
      <c r="L10353">
        <v>7.6040993670454096E-2</v>
      </c>
      <c r="M10353">
        <v>3.98885324186561</v>
      </c>
      <c r="N10353">
        <v>5.0257844433834298E-2</v>
      </c>
      <c r="O10353">
        <v>1.2787799668184916</v>
      </c>
    </row>
    <row r="10354" spans="1:15" x14ac:dyDescent="0.25">
      <c r="A10354" s="1">
        <v>43134</v>
      </c>
      <c r="B10354">
        <v>0.44740617262510202</v>
      </c>
      <c r="C10354">
        <v>61394</v>
      </c>
      <c r="D10354">
        <v>2018</v>
      </c>
      <c r="E10354">
        <v>2</v>
      </c>
      <c r="F10354">
        <v>34</v>
      </c>
      <c r="G10354" t="s">
        <v>16</v>
      </c>
      <c r="H10354">
        <v>2018.0910958904101</v>
      </c>
      <c r="I10354">
        <v>2018</v>
      </c>
      <c r="J10354">
        <v>0.244383557824395</v>
      </c>
      <c r="K10354">
        <v>0.213022614800707</v>
      </c>
      <c r="L10354">
        <v>9.11546655066751E-2</v>
      </c>
      <c r="M10354">
        <v>5.3538963025865298</v>
      </c>
      <c r="N10354">
        <v>5.3064902710077501E-2</v>
      </c>
      <c r="O10354">
        <v>2.0512712179214652</v>
      </c>
    </row>
    <row r="10355" spans="1:15" x14ac:dyDescent="0.25">
      <c r="A10355" s="1">
        <v>43135</v>
      </c>
      <c r="B10355">
        <v>0.40776258770895402</v>
      </c>
      <c r="C10355">
        <v>61395</v>
      </c>
      <c r="D10355">
        <v>2018</v>
      </c>
      <c r="E10355">
        <v>2</v>
      </c>
      <c r="F10355">
        <v>35</v>
      </c>
      <c r="G10355" t="s">
        <v>16</v>
      </c>
      <c r="H10355">
        <v>2018.0938356164399</v>
      </c>
      <c r="I10355">
        <v>2018</v>
      </c>
      <c r="J10355">
        <v>0.23946829142548601</v>
      </c>
      <c r="K10355">
        <v>0.17829429628346799</v>
      </c>
      <c r="L10355">
        <v>8.9024109068439702E-2</v>
      </c>
      <c r="M10355">
        <v>5.1770580252697096</v>
      </c>
      <c r="N10355">
        <v>4.1595024629694201E-2</v>
      </c>
      <c r="O10355">
        <v>1.4654213175302022</v>
      </c>
    </row>
    <row r="10356" spans="1:15" x14ac:dyDescent="0.25">
      <c r="A10356" s="1">
        <v>43136</v>
      </c>
      <c r="B10356">
        <v>0.236728835642143</v>
      </c>
      <c r="C10356">
        <v>61396</v>
      </c>
      <c r="D10356">
        <v>2018</v>
      </c>
      <c r="E10356">
        <v>2</v>
      </c>
      <c r="F10356">
        <v>36</v>
      </c>
      <c r="G10356" t="s">
        <v>16</v>
      </c>
      <c r="H10356">
        <v>2018.09657534247</v>
      </c>
      <c r="I10356">
        <v>2018</v>
      </c>
      <c r="J10356">
        <v>0.236728835642143</v>
      </c>
      <c r="K10356">
        <v>0.01</v>
      </c>
      <c r="L10356">
        <v>9.4254869295933796E-2</v>
      </c>
      <c r="M10356">
        <v>5.0966542489694797</v>
      </c>
      <c r="N10356">
        <v>3.21059371691573E-2</v>
      </c>
      <c r="O10356">
        <v>0.65667465704918093</v>
      </c>
    </row>
    <row r="10357" spans="1:15" x14ac:dyDescent="0.25">
      <c r="A10357" s="1">
        <v>43137</v>
      </c>
      <c r="B10357">
        <v>0.34829721033473099</v>
      </c>
      <c r="C10357">
        <v>61397</v>
      </c>
      <c r="D10357">
        <v>2018</v>
      </c>
      <c r="E10357">
        <v>2</v>
      </c>
      <c r="F10357">
        <v>37</v>
      </c>
      <c r="G10357" t="s">
        <v>16</v>
      </c>
      <c r="H10357">
        <v>2018.0993150684899</v>
      </c>
      <c r="I10357">
        <v>2018</v>
      </c>
      <c r="J10357">
        <v>0.236885728669054</v>
      </c>
      <c r="K10357">
        <v>0.121411481665677</v>
      </c>
      <c r="L10357">
        <v>0.14410841723571</v>
      </c>
      <c r="M10357">
        <v>32.9816035164827</v>
      </c>
      <c r="N10357">
        <v>4.3285759790055299E-2</v>
      </c>
      <c r="O10357">
        <v>1.302593130613054</v>
      </c>
    </row>
    <row r="10358" spans="1:15" x14ac:dyDescent="0.25">
      <c r="A10358" s="1">
        <v>43138</v>
      </c>
      <c r="B10358">
        <v>0.35112889497159899</v>
      </c>
      <c r="C10358">
        <v>61398</v>
      </c>
      <c r="D10358">
        <v>2018</v>
      </c>
      <c r="E10358">
        <v>2</v>
      </c>
      <c r="F10358">
        <v>38</v>
      </c>
      <c r="G10358" t="s">
        <v>16</v>
      </c>
      <c r="H10358">
        <v>2018.10205479452</v>
      </c>
      <c r="I10358">
        <v>2018</v>
      </c>
      <c r="J10358">
        <v>0.23749374887918401</v>
      </c>
      <c r="K10358">
        <v>0.12363514609241499</v>
      </c>
      <c r="L10358">
        <v>0.14497957828513799</v>
      </c>
      <c r="M10358">
        <v>77.608332059287207</v>
      </c>
      <c r="N10358">
        <v>4.3163028418962399E-2</v>
      </c>
      <c r="O10358">
        <v>1.3094599512134584</v>
      </c>
    </row>
    <row r="10359" spans="1:15" x14ac:dyDescent="0.25">
      <c r="A10359" s="1">
        <v>43139</v>
      </c>
      <c r="B10359">
        <v>0.34263384106099598</v>
      </c>
      <c r="C10359">
        <v>61399</v>
      </c>
      <c r="D10359">
        <v>2018</v>
      </c>
      <c r="E10359">
        <v>2</v>
      </c>
      <c r="F10359">
        <v>39</v>
      </c>
      <c r="G10359" t="s">
        <v>16</v>
      </c>
      <c r="H10359">
        <v>2018.1047945205501</v>
      </c>
      <c r="I10359">
        <v>2018</v>
      </c>
      <c r="J10359">
        <v>0.23863725564216301</v>
      </c>
      <c r="K10359">
        <v>0.11399658541883299</v>
      </c>
      <c r="L10359">
        <v>0.15873429879145101</v>
      </c>
      <c r="M10359">
        <v>33.139329760409296</v>
      </c>
      <c r="N10359">
        <v>4.59734847445539E-2</v>
      </c>
      <c r="O10359">
        <v>1.3609789918547563</v>
      </c>
    </row>
    <row r="10360" spans="1:15" x14ac:dyDescent="0.25">
      <c r="A10360" s="1">
        <v>43140</v>
      </c>
      <c r="B10360">
        <v>0.37095068742967302</v>
      </c>
      <c r="C10360">
        <v>61400</v>
      </c>
      <c r="D10360">
        <v>2018</v>
      </c>
      <c r="E10360">
        <v>2</v>
      </c>
      <c r="F10360">
        <v>40</v>
      </c>
      <c r="G10360" t="s">
        <v>16</v>
      </c>
      <c r="H10360">
        <v>2018.1075342465799</v>
      </c>
      <c r="I10360">
        <v>2018</v>
      </c>
      <c r="J10360">
        <v>0.24025241614398701</v>
      </c>
      <c r="K10360">
        <v>0.14069827128568699</v>
      </c>
      <c r="L10360">
        <v>0.15871454855658901</v>
      </c>
      <c r="M10360">
        <v>16.3585802106196</v>
      </c>
      <c r="N10360">
        <v>4.3186410954513602E-2</v>
      </c>
      <c r="O10360">
        <v>1.3841304910154366</v>
      </c>
    </row>
    <row r="10361" spans="1:15" x14ac:dyDescent="0.25">
      <c r="A10361" s="1">
        <v>43141</v>
      </c>
      <c r="B10361">
        <v>0.36811900279280602</v>
      </c>
      <c r="C10361">
        <v>61401</v>
      </c>
      <c r="D10361">
        <v>2018</v>
      </c>
      <c r="E10361">
        <v>2</v>
      </c>
      <c r="F10361">
        <v>41</v>
      </c>
      <c r="G10361" t="s">
        <v>16</v>
      </c>
      <c r="H10361">
        <v>2018.1102739726</v>
      </c>
      <c r="I10361">
        <v>2018</v>
      </c>
      <c r="J10361">
        <v>0.24232576300261399</v>
      </c>
      <c r="K10361">
        <v>0.13579323979019101</v>
      </c>
      <c r="L10361">
        <v>0.20817704334964801</v>
      </c>
      <c r="M10361">
        <v>99.825245673597706</v>
      </c>
      <c r="N10361">
        <v>4.6364259963207199E-2</v>
      </c>
      <c r="O10361">
        <v>1.4746376283450269</v>
      </c>
    </row>
    <row r="10362" spans="1:15" x14ac:dyDescent="0.25">
      <c r="A10362" s="1">
        <v>43142</v>
      </c>
      <c r="B10362">
        <v>0.38227742597714398</v>
      </c>
      <c r="C10362">
        <v>61402</v>
      </c>
      <c r="D10362">
        <v>2018</v>
      </c>
      <c r="E10362">
        <v>2</v>
      </c>
      <c r="F10362">
        <v>42</v>
      </c>
      <c r="G10362" t="s">
        <v>16</v>
      </c>
      <c r="H10362">
        <v>2018.1130136986301</v>
      </c>
      <c r="I10362">
        <v>2018</v>
      </c>
      <c r="J10362">
        <v>0.24483124972147099</v>
      </c>
      <c r="K10362">
        <v>0.14744617625567299</v>
      </c>
      <c r="L10362">
        <v>0.244882761538744</v>
      </c>
      <c r="M10362">
        <v>88.552904189383099</v>
      </c>
      <c r="N10362">
        <v>4.8721273461617198E-2</v>
      </c>
      <c r="O10362">
        <v>1.6092037159979522</v>
      </c>
    </row>
    <row r="10363" spans="1:15" x14ac:dyDescent="0.25">
      <c r="A10363" s="1">
        <v>43143</v>
      </c>
      <c r="B10363">
        <v>0.396435849161483</v>
      </c>
      <c r="C10363">
        <v>61403</v>
      </c>
      <c r="D10363">
        <v>2018</v>
      </c>
      <c r="E10363">
        <v>2</v>
      </c>
      <c r="F10363">
        <v>43</v>
      </c>
      <c r="G10363" t="s">
        <v>16</v>
      </c>
      <c r="H10363">
        <v>2018.1157534246599</v>
      </c>
      <c r="I10363">
        <v>2018</v>
      </c>
      <c r="J10363">
        <v>0.247748141536731</v>
      </c>
      <c r="K10363">
        <v>0.15868770762475201</v>
      </c>
      <c r="L10363">
        <v>0.19154979012111101</v>
      </c>
      <c r="M10363">
        <v>29.725012250216899</v>
      </c>
      <c r="N10363">
        <v>5.2851158582131998E-2</v>
      </c>
      <c r="O10363">
        <v>1.8102609156967806</v>
      </c>
    </row>
    <row r="10364" spans="1:15" x14ac:dyDescent="0.25">
      <c r="A10364" s="1">
        <v>43144</v>
      </c>
      <c r="B10364">
        <v>0.49271312681498602</v>
      </c>
      <c r="C10364">
        <v>61404</v>
      </c>
      <c r="D10364">
        <v>2018</v>
      </c>
      <c r="E10364">
        <v>2</v>
      </c>
      <c r="F10364">
        <v>44</v>
      </c>
      <c r="G10364" t="s">
        <v>16</v>
      </c>
      <c r="H10364">
        <v>2018.11849315069</v>
      </c>
      <c r="I10364">
        <v>2018</v>
      </c>
      <c r="J10364">
        <v>0.25119575509065001</v>
      </c>
      <c r="K10364">
        <v>0.25151737172433603</v>
      </c>
      <c r="L10364">
        <v>0.160253863770697</v>
      </c>
      <c r="M10364">
        <v>16.201842068400101</v>
      </c>
      <c r="N10364">
        <v>7.2568736935327394E-2</v>
      </c>
      <c r="O10364">
        <v>3.0892811861738303</v>
      </c>
    </row>
    <row r="10365" spans="1:15" x14ac:dyDescent="0.25">
      <c r="A10365" s="1">
        <v>43145</v>
      </c>
      <c r="B10365">
        <v>0.67110925893765305</v>
      </c>
      <c r="C10365">
        <v>61405</v>
      </c>
      <c r="D10365">
        <v>2018</v>
      </c>
      <c r="E10365">
        <v>2</v>
      </c>
      <c r="F10365">
        <v>45</v>
      </c>
      <c r="G10365" t="s">
        <v>16</v>
      </c>
      <c r="H10365">
        <v>2018.1212328767101</v>
      </c>
      <c r="I10365">
        <v>2018</v>
      </c>
      <c r="J10365">
        <v>0.25561963429276802</v>
      </c>
      <c r="K10365">
        <v>0.42548962464488499</v>
      </c>
      <c r="L10365">
        <v>0.19512432674650301</v>
      </c>
      <c r="M10365">
        <v>71.138814626938299</v>
      </c>
      <c r="N10365">
        <v>0.15890542653304099</v>
      </c>
      <c r="O10365">
        <v>9.2139468228081345</v>
      </c>
    </row>
    <row r="10366" spans="1:15" x14ac:dyDescent="0.25">
      <c r="A10366" s="1">
        <v>43146</v>
      </c>
      <c r="B10366">
        <v>0.84384202178658496</v>
      </c>
      <c r="C10366">
        <v>61406</v>
      </c>
      <c r="D10366">
        <v>2018</v>
      </c>
      <c r="E10366">
        <v>2</v>
      </c>
      <c r="F10366">
        <v>46</v>
      </c>
      <c r="G10366" t="s">
        <v>16</v>
      </c>
      <c r="H10366">
        <v>2018.12397260274</v>
      </c>
      <c r="I10366">
        <v>2018</v>
      </c>
      <c r="J10366">
        <v>0.26173398096066602</v>
      </c>
      <c r="K10366">
        <v>0.59210804082591895</v>
      </c>
      <c r="L10366">
        <v>0.173808730728605</v>
      </c>
      <c r="M10366">
        <v>46.080634277854301</v>
      </c>
      <c r="N10366">
        <v>0.28054477103574399</v>
      </c>
      <c r="O10366">
        <v>20.453944330868268</v>
      </c>
    </row>
    <row r="10367" spans="1:15" x14ac:dyDescent="0.25">
      <c r="A10367" s="1">
        <v>43147</v>
      </c>
      <c r="B10367">
        <v>0.872158868155263</v>
      </c>
      <c r="C10367">
        <v>61407</v>
      </c>
      <c r="D10367">
        <v>2018</v>
      </c>
      <c r="E10367">
        <v>2</v>
      </c>
      <c r="F10367">
        <v>47</v>
      </c>
      <c r="G10367" t="s">
        <v>16</v>
      </c>
      <c r="H10367">
        <v>2018.1267123287701</v>
      </c>
      <c r="I10367">
        <v>2018</v>
      </c>
      <c r="J10367">
        <v>0.27003684167548297</v>
      </c>
      <c r="K10367">
        <v>0.61212202647977998</v>
      </c>
      <c r="L10367">
        <v>0.14509127576712599</v>
      </c>
      <c r="M10367">
        <v>16.641322948006099</v>
      </c>
      <c r="N10367">
        <v>0.33946462062669702</v>
      </c>
      <c r="O10367">
        <v>25.580195651911893</v>
      </c>
    </row>
    <row r="10368" spans="1:15" x14ac:dyDescent="0.25">
      <c r="A10368" s="1">
        <v>43148</v>
      </c>
      <c r="B10368">
        <v>0.62863398938463699</v>
      </c>
      <c r="C10368">
        <v>61408</v>
      </c>
      <c r="D10368">
        <v>2018</v>
      </c>
      <c r="E10368">
        <v>2</v>
      </c>
      <c r="F10368">
        <v>48</v>
      </c>
      <c r="G10368" t="s">
        <v>16</v>
      </c>
      <c r="H10368">
        <v>2018.1294520547899</v>
      </c>
      <c r="I10368">
        <v>2018</v>
      </c>
      <c r="J10368">
        <v>0.28014563584756902</v>
      </c>
      <c r="K10368">
        <v>0.35848835353706898</v>
      </c>
      <c r="L10368">
        <v>0.16381724001137801</v>
      </c>
      <c r="M10368">
        <v>20.788536040891</v>
      </c>
      <c r="N10368">
        <v>0.205088388208753</v>
      </c>
      <c r="O10368">
        <v>11.13916593508994</v>
      </c>
    </row>
    <row r="10369" spans="1:15" x14ac:dyDescent="0.25">
      <c r="A10369" s="1">
        <v>43149</v>
      </c>
      <c r="B10369">
        <v>0.49837649608872098</v>
      </c>
      <c r="C10369">
        <v>61409</v>
      </c>
      <c r="D10369">
        <v>2018</v>
      </c>
      <c r="E10369">
        <v>2</v>
      </c>
      <c r="F10369">
        <v>49</v>
      </c>
      <c r="G10369" t="s">
        <v>16</v>
      </c>
      <c r="H10369">
        <v>2018.13219178082</v>
      </c>
      <c r="I10369">
        <v>2018</v>
      </c>
      <c r="J10369">
        <v>0.29091450211052999</v>
      </c>
      <c r="K10369">
        <v>0.21746199397819199</v>
      </c>
      <c r="L10369">
        <v>0.20846340195667501</v>
      </c>
      <c r="M10369">
        <v>53.285436985419899</v>
      </c>
      <c r="N10369">
        <v>0.132240855999289</v>
      </c>
      <c r="O10369">
        <v>5.6942554567131749</v>
      </c>
    </row>
    <row r="10370" spans="1:15" x14ac:dyDescent="0.25">
      <c r="A10370" s="1">
        <v>43150</v>
      </c>
      <c r="B10370">
        <v>0.83817865251284995</v>
      </c>
      <c r="C10370">
        <v>61410</v>
      </c>
      <c r="D10370">
        <v>2018</v>
      </c>
      <c r="E10370">
        <v>2</v>
      </c>
      <c r="F10370">
        <v>50</v>
      </c>
      <c r="G10370" t="s">
        <v>16</v>
      </c>
      <c r="H10370">
        <v>2018.1349315068501</v>
      </c>
      <c r="I10370">
        <v>2018</v>
      </c>
      <c r="J10370">
        <v>0.30195660840532201</v>
      </c>
      <c r="K10370">
        <v>0.54622204410752795</v>
      </c>
      <c r="L10370">
        <v>0.26842498210952398</v>
      </c>
      <c r="M10370">
        <v>88.764832694960702</v>
      </c>
      <c r="N10370">
        <v>0.38006174286422201</v>
      </c>
      <c r="O10370">
        <v>27.523552853285473</v>
      </c>
    </row>
    <row r="10371" spans="1:15" x14ac:dyDescent="0.25">
      <c r="A10371" s="1">
        <v>43151</v>
      </c>
      <c r="B10371">
        <v>10.052480460880499</v>
      </c>
      <c r="C10371">
        <v>61411</v>
      </c>
      <c r="D10371">
        <v>2018</v>
      </c>
      <c r="E10371">
        <v>2</v>
      </c>
      <c r="F10371">
        <v>51</v>
      </c>
      <c r="G10371" t="s">
        <v>16</v>
      </c>
      <c r="H10371">
        <v>2018.1376712328799</v>
      </c>
      <c r="I10371">
        <v>2018</v>
      </c>
      <c r="J10371">
        <v>0.32690052473745401</v>
      </c>
      <c r="K10371">
        <v>9.7355799361430098</v>
      </c>
      <c r="L10371">
        <v>0.35363074483569301</v>
      </c>
      <c r="M10371">
        <v>189.51530342243399</v>
      </c>
      <c r="N10371">
        <v>1.7248840474967799</v>
      </c>
      <c r="O10371">
        <v>1498.1209791620415</v>
      </c>
    </row>
    <row r="10372" spans="1:15" x14ac:dyDescent="0.25">
      <c r="A10372" s="1">
        <v>43152</v>
      </c>
      <c r="B10372">
        <v>7.5039642876994996</v>
      </c>
      <c r="C10372">
        <v>61412</v>
      </c>
      <c r="D10372">
        <v>2018</v>
      </c>
      <c r="E10372">
        <v>2</v>
      </c>
      <c r="F10372">
        <v>52</v>
      </c>
      <c r="G10372" t="s">
        <v>16</v>
      </c>
      <c r="H10372">
        <v>2018.1404109589</v>
      </c>
      <c r="I10372">
        <v>2018</v>
      </c>
      <c r="J10372">
        <v>0.38166350690752798</v>
      </c>
      <c r="K10372">
        <v>7.1323007807919696</v>
      </c>
      <c r="L10372">
        <v>0.349534870085974</v>
      </c>
      <c r="M10372">
        <v>182.38906641226799</v>
      </c>
      <c r="N10372">
        <v>1.9483712924083301</v>
      </c>
      <c r="O10372">
        <v>1263.211942816313</v>
      </c>
    </row>
    <row r="10373" spans="1:15" x14ac:dyDescent="0.25">
      <c r="A10373" s="1">
        <v>43153</v>
      </c>
      <c r="B10373">
        <v>2.9732688687111199</v>
      </c>
      <c r="C10373">
        <v>61413</v>
      </c>
      <c r="D10373">
        <v>2018</v>
      </c>
      <c r="E10373">
        <v>2</v>
      </c>
      <c r="F10373">
        <v>53</v>
      </c>
      <c r="G10373" t="s">
        <v>16</v>
      </c>
      <c r="H10373">
        <v>2018.1431506849301</v>
      </c>
      <c r="I10373">
        <v>2018</v>
      </c>
      <c r="J10373">
        <v>0.44913138500266497</v>
      </c>
      <c r="K10373">
        <v>2.5341374837084598</v>
      </c>
      <c r="L10373">
        <v>0.25654211845093899</v>
      </c>
      <c r="M10373">
        <v>68.079661536789004</v>
      </c>
      <c r="N10373">
        <v>1.38811618667813</v>
      </c>
      <c r="O10373">
        <v>356.59376444195232</v>
      </c>
    </row>
    <row r="10374" spans="1:15" x14ac:dyDescent="0.25">
      <c r="A10374" s="1">
        <v>43154</v>
      </c>
      <c r="B10374">
        <v>3.7944574134027702</v>
      </c>
      <c r="C10374">
        <v>61414</v>
      </c>
      <c r="D10374">
        <v>2018</v>
      </c>
      <c r="E10374">
        <v>2</v>
      </c>
      <c r="F10374">
        <v>54</v>
      </c>
      <c r="G10374" t="s">
        <v>16</v>
      </c>
      <c r="H10374">
        <v>2018.14589041096</v>
      </c>
      <c r="I10374">
        <v>2018</v>
      </c>
      <c r="J10374">
        <v>0.50920522568972504</v>
      </c>
      <c r="K10374">
        <v>3.2952521877130398</v>
      </c>
      <c r="L10374">
        <v>0.260554021240683</v>
      </c>
      <c r="M10374">
        <v>48.0639291764099</v>
      </c>
      <c r="N10374">
        <v>1.3377868314214401</v>
      </c>
      <c r="O10374">
        <v>438.58153382742887</v>
      </c>
    </row>
    <row r="10375" spans="1:15" x14ac:dyDescent="0.25">
      <c r="A10375" s="1">
        <v>43155</v>
      </c>
      <c r="B10375">
        <v>4.2475269553016002</v>
      </c>
      <c r="C10375">
        <v>61415</v>
      </c>
      <c r="D10375">
        <v>2018</v>
      </c>
      <c r="E10375">
        <v>2</v>
      </c>
      <c r="F10375">
        <v>55</v>
      </c>
      <c r="G10375" t="s">
        <v>16</v>
      </c>
      <c r="H10375">
        <v>2018.1486301369901</v>
      </c>
      <c r="I10375">
        <v>2018</v>
      </c>
      <c r="J10375">
        <v>0.561182294924497</v>
      </c>
      <c r="K10375">
        <v>3.6963446603771102</v>
      </c>
      <c r="L10375">
        <v>0.24048419332055701</v>
      </c>
      <c r="M10375">
        <v>40.339016383312703</v>
      </c>
      <c r="N10375">
        <v>1.38475000226765</v>
      </c>
      <c r="O10375">
        <v>508.18431982917275</v>
      </c>
    </row>
    <row r="10376" spans="1:15" x14ac:dyDescent="0.25">
      <c r="A10376" s="1">
        <v>43156</v>
      </c>
      <c r="B10376">
        <v>10.732084773728699</v>
      </c>
      <c r="C10376">
        <v>61416</v>
      </c>
      <c r="D10376">
        <v>2018</v>
      </c>
      <c r="E10376">
        <v>2</v>
      </c>
      <c r="F10376">
        <v>56</v>
      </c>
      <c r="G10376" t="s">
        <v>16</v>
      </c>
      <c r="H10376">
        <v>2018.1513698630099</v>
      </c>
      <c r="I10376">
        <v>2018</v>
      </c>
      <c r="J10376">
        <v>0.60406139829802796</v>
      </c>
      <c r="K10376">
        <v>10.1380233754307</v>
      </c>
      <c r="L10376">
        <v>0.220413549807424</v>
      </c>
      <c r="M10376">
        <v>73.232546900022797</v>
      </c>
      <c r="N10376">
        <v>1.86267861571524</v>
      </c>
      <c r="O10376">
        <v>1727.1727035898386</v>
      </c>
    </row>
    <row r="10377" spans="1:15" x14ac:dyDescent="0.25">
      <c r="A10377" s="1">
        <v>43157</v>
      </c>
      <c r="B10377">
        <v>5.2952502709426597</v>
      </c>
      <c r="C10377">
        <v>61417</v>
      </c>
      <c r="D10377">
        <v>2018</v>
      </c>
      <c r="E10377">
        <v>2</v>
      </c>
      <c r="F10377">
        <v>57</v>
      </c>
      <c r="G10377" t="s">
        <v>16</v>
      </c>
      <c r="H10377">
        <v>2018.15410958904</v>
      </c>
      <c r="I10377">
        <v>2018</v>
      </c>
      <c r="J10377">
        <v>0.63596140465170603</v>
      </c>
      <c r="K10377">
        <v>4.6692888662909597</v>
      </c>
      <c r="L10377">
        <v>0.266124053089899</v>
      </c>
      <c r="M10377">
        <v>56.207637157620297</v>
      </c>
      <c r="N10377">
        <v>1.37002391381127</v>
      </c>
      <c r="O10377">
        <v>626.79912486972921</v>
      </c>
    </row>
    <row r="10378" spans="1:15" x14ac:dyDescent="0.25">
      <c r="A10378" s="1">
        <v>43158</v>
      </c>
      <c r="B10378">
        <v>2.86000148323641</v>
      </c>
      <c r="C10378">
        <v>61418</v>
      </c>
      <c r="D10378">
        <v>2018</v>
      </c>
      <c r="E10378">
        <v>2</v>
      </c>
      <c r="F10378">
        <v>58</v>
      </c>
      <c r="G10378" t="s">
        <v>16</v>
      </c>
      <c r="H10378">
        <v>2018.1568493150701</v>
      </c>
      <c r="I10378">
        <v>2018</v>
      </c>
      <c r="J10378">
        <v>0.65512254230216704</v>
      </c>
      <c r="K10378">
        <v>2.2148789409342502</v>
      </c>
      <c r="L10378">
        <v>0.288722106938817</v>
      </c>
      <c r="M10378">
        <v>80.182336933946601</v>
      </c>
      <c r="N10378">
        <v>1.0496287491696099</v>
      </c>
      <c r="O10378">
        <v>259.36759694643803</v>
      </c>
    </row>
    <row r="10379" spans="1:15" x14ac:dyDescent="0.25">
      <c r="A10379" s="1">
        <v>43159</v>
      </c>
      <c r="B10379">
        <v>1.67352562038883</v>
      </c>
      <c r="C10379">
        <v>61419</v>
      </c>
      <c r="D10379">
        <v>2018</v>
      </c>
      <c r="E10379">
        <v>2</v>
      </c>
      <c r="F10379">
        <v>59</v>
      </c>
      <c r="G10379" t="s">
        <v>16</v>
      </c>
      <c r="H10379">
        <v>2018.1595890410999</v>
      </c>
      <c r="I10379">
        <v>2018</v>
      </c>
      <c r="J10379">
        <v>0.66272822070439696</v>
      </c>
      <c r="K10379">
        <v>1.0207973996844399</v>
      </c>
      <c r="L10379">
        <v>0.240931446862377</v>
      </c>
      <c r="M10379">
        <v>39.3462805217263</v>
      </c>
      <c r="N10379">
        <v>0.65029406926203304</v>
      </c>
      <c r="O10379">
        <v>94.027719084213942</v>
      </c>
    </row>
    <row r="10380" spans="1:15" x14ac:dyDescent="0.25">
      <c r="A10380" s="1">
        <v>43160</v>
      </c>
      <c r="B10380">
        <v>1.0080797307249101</v>
      </c>
      <c r="C10380">
        <v>61420</v>
      </c>
      <c r="D10380">
        <v>2018</v>
      </c>
      <c r="E10380">
        <v>3</v>
      </c>
      <c r="F10380">
        <v>61</v>
      </c>
      <c r="G10380" t="s">
        <v>16</v>
      </c>
      <c r="H10380">
        <v>2018.16232876712</v>
      </c>
      <c r="I10380">
        <v>2018</v>
      </c>
      <c r="J10380">
        <v>0.64554722227363304</v>
      </c>
      <c r="K10380">
        <v>0.372532508451281</v>
      </c>
      <c r="L10380">
        <v>0.22990368754743401</v>
      </c>
      <c r="M10380">
        <v>43.168733323589997</v>
      </c>
      <c r="N10380">
        <v>0.25628245018546197</v>
      </c>
      <c r="O10380">
        <v>22.321711587382332</v>
      </c>
    </row>
    <row r="10381" spans="1:15" x14ac:dyDescent="0.25">
      <c r="A10381" s="1">
        <v>43161</v>
      </c>
      <c r="B10381">
        <v>0.82968359860224605</v>
      </c>
      <c r="C10381">
        <v>61421</v>
      </c>
      <c r="D10381">
        <v>2018</v>
      </c>
      <c r="E10381">
        <v>3</v>
      </c>
      <c r="F10381">
        <v>62</v>
      </c>
      <c r="G10381" t="s">
        <v>16</v>
      </c>
      <c r="H10381">
        <v>2018.1650684931501</v>
      </c>
      <c r="I10381">
        <v>2018</v>
      </c>
      <c r="J10381">
        <v>0.62338497018796102</v>
      </c>
      <c r="K10381">
        <v>0.21629862841428499</v>
      </c>
      <c r="L10381">
        <v>0.23522773801046401</v>
      </c>
      <c r="M10381">
        <v>67.9800470595397</v>
      </c>
      <c r="N10381">
        <v>0.18241376291651601</v>
      </c>
      <c r="O10381">
        <v>13.076269106499529</v>
      </c>
    </row>
    <row r="10382" spans="1:15" x14ac:dyDescent="0.25">
      <c r="A10382" s="1">
        <v>43162</v>
      </c>
      <c r="B10382">
        <v>0.77021822122802397</v>
      </c>
      <c r="C10382">
        <v>61422</v>
      </c>
      <c r="D10382">
        <v>2018</v>
      </c>
      <c r="E10382">
        <v>3</v>
      </c>
      <c r="F10382">
        <v>63</v>
      </c>
      <c r="G10382" t="s">
        <v>16</v>
      </c>
      <c r="H10382">
        <v>2018.16780821918</v>
      </c>
      <c r="I10382">
        <v>2018</v>
      </c>
      <c r="J10382">
        <v>0.60906881291278503</v>
      </c>
      <c r="K10382">
        <v>0.171149408315239</v>
      </c>
      <c r="L10382">
        <v>0.21758931519135899</v>
      </c>
      <c r="M10382">
        <v>44.400538401388197</v>
      </c>
      <c r="N10382">
        <v>0.14483332766118701</v>
      </c>
      <c r="O10382">
        <v>9.6382023556955065</v>
      </c>
    </row>
    <row r="10383" spans="1:15" x14ac:dyDescent="0.25">
      <c r="A10383" s="1">
        <v>43163</v>
      </c>
      <c r="B10383">
        <v>0.69659442066946298</v>
      </c>
      <c r="C10383">
        <v>61423</v>
      </c>
      <c r="D10383">
        <v>2018</v>
      </c>
      <c r="E10383">
        <v>3</v>
      </c>
      <c r="F10383">
        <v>64</v>
      </c>
      <c r="G10383" t="s">
        <v>16</v>
      </c>
      <c r="H10383">
        <v>2018.17054794521</v>
      </c>
      <c r="I10383">
        <v>2018</v>
      </c>
      <c r="J10383">
        <v>0.598987393342302</v>
      </c>
      <c r="K10383">
        <v>0.107607027327161</v>
      </c>
      <c r="L10383">
        <v>0.17736532376424399</v>
      </c>
      <c r="M10383">
        <v>20.514001031947501</v>
      </c>
      <c r="N10383">
        <v>9.7044958716720406E-2</v>
      </c>
      <c r="O10383">
        <v>5.840724395188726</v>
      </c>
    </row>
    <row r="10384" spans="1:15" x14ac:dyDescent="0.25">
      <c r="A10384" s="1">
        <v>43164</v>
      </c>
      <c r="B10384">
        <v>0.67960431284825695</v>
      </c>
      <c r="C10384">
        <v>61424</v>
      </c>
      <c r="D10384">
        <v>2018</v>
      </c>
      <c r="E10384">
        <v>3</v>
      </c>
      <c r="F10384">
        <v>65</v>
      </c>
      <c r="G10384" t="s">
        <v>16</v>
      </c>
      <c r="H10384">
        <v>2018.1732876712299</v>
      </c>
      <c r="I10384">
        <v>2018</v>
      </c>
      <c r="J10384">
        <v>0.59176209820041903</v>
      </c>
      <c r="K10384">
        <v>9.7842214647837794E-2</v>
      </c>
      <c r="L10384">
        <v>0.235489662425173</v>
      </c>
      <c r="M10384">
        <v>45.4546830441138</v>
      </c>
      <c r="N10384">
        <v>8.5824431796648504E-2</v>
      </c>
      <c r="O10384">
        <v>5.0394229053194941</v>
      </c>
    </row>
    <row r="10385" spans="1:15" x14ac:dyDescent="0.25">
      <c r="A10385" s="1">
        <v>43165</v>
      </c>
      <c r="B10385">
        <v>0.69942610530633098</v>
      </c>
      <c r="C10385">
        <v>61425</v>
      </c>
      <c r="D10385">
        <v>2018</v>
      </c>
      <c r="E10385">
        <v>3</v>
      </c>
      <c r="F10385">
        <v>66</v>
      </c>
      <c r="G10385" t="s">
        <v>16</v>
      </c>
      <c r="H10385">
        <v>2018.17602739726</v>
      </c>
      <c r="I10385">
        <v>2018</v>
      </c>
      <c r="J10385">
        <v>0.58460962199043798</v>
      </c>
      <c r="K10385">
        <v>0.124816483315893</v>
      </c>
      <c r="L10385">
        <v>0.29679999468833201</v>
      </c>
      <c r="M10385">
        <v>75.373018750246203</v>
      </c>
      <c r="N10385">
        <v>0.105294610716826</v>
      </c>
      <c r="O10385">
        <v>6.3629970753671312</v>
      </c>
    </row>
    <row r="10386" spans="1:15" x14ac:dyDescent="0.25">
      <c r="A10386" s="1">
        <v>43166</v>
      </c>
      <c r="B10386">
        <v>0.65411915111644703</v>
      </c>
      <c r="C10386">
        <v>61426</v>
      </c>
      <c r="D10386">
        <v>2018</v>
      </c>
      <c r="E10386">
        <v>3</v>
      </c>
      <c r="F10386">
        <v>67</v>
      </c>
      <c r="G10386" t="s">
        <v>16</v>
      </c>
      <c r="H10386">
        <v>2018.1787671232901</v>
      </c>
      <c r="I10386">
        <v>2018</v>
      </c>
      <c r="J10386">
        <v>0.57791039750931605</v>
      </c>
      <c r="K10386">
        <v>8.6208753607130706E-2</v>
      </c>
      <c r="L10386">
        <v>0.31247617603456301</v>
      </c>
      <c r="M10386">
        <v>125.860714641115</v>
      </c>
      <c r="N10386">
        <v>7.2231133184745194E-2</v>
      </c>
      <c r="O10386">
        <v>4.0822071139858656</v>
      </c>
    </row>
    <row r="10387" spans="1:15" x14ac:dyDescent="0.25">
      <c r="A10387" s="1">
        <v>43167</v>
      </c>
      <c r="B10387">
        <v>0.62580230474776999</v>
      </c>
      <c r="C10387">
        <v>61427</v>
      </c>
      <c r="D10387">
        <v>2018</v>
      </c>
      <c r="E10387">
        <v>3</v>
      </c>
      <c r="F10387">
        <v>68</v>
      </c>
      <c r="G10387" t="s">
        <v>16</v>
      </c>
      <c r="H10387">
        <v>2018.1815068493199</v>
      </c>
      <c r="I10387">
        <v>2018</v>
      </c>
      <c r="J10387">
        <v>0.57287928963719803</v>
      </c>
      <c r="K10387">
        <v>6.2923015110571606E-2</v>
      </c>
      <c r="L10387">
        <v>0.30937672879528999</v>
      </c>
      <c r="M10387">
        <v>103.63126862169</v>
      </c>
      <c r="N10387">
        <v>6.0768407126855203E-2</v>
      </c>
      <c r="O10387">
        <v>3.2857063979762993</v>
      </c>
    </row>
    <row r="10388" spans="1:15" x14ac:dyDescent="0.25">
      <c r="A10388" s="1">
        <v>43168</v>
      </c>
      <c r="B10388">
        <v>0.61447556620029897</v>
      </c>
      <c r="C10388">
        <v>61428</v>
      </c>
      <c r="D10388">
        <v>2018</v>
      </c>
      <c r="E10388">
        <v>3</v>
      </c>
      <c r="F10388">
        <v>69</v>
      </c>
      <c r="G10388" t="s">
        <v>16</v>
      </c>
      <c r="H10388">
        <v>2018.18424657534</v>
      </c>
      <c r="I10388">
        <v>2018</v>
      </c>
      <c r="J10388">
        <v>0.56904742646123796</v>
      </c>
      <c r="K10388">
        <v>5.5428139739060203E-2</v>
      </c>
      <c r="L10388">
        <v>0.351604676874676</v>
      </c>
      <c r="M10388">
        <v>94.973416748023695</v>
      </c>
      <c r="N10388">
        <v>5.7747270942095898E-2</v>
      </c>
      <c r="O10388">
        <v>3.065842397548781</v>
      </c>
    </row>
    <row r="10389" spans="1:15" x14ac:dyDescent="0.25">
      <c r="A10389" s="1">
        <v>43169</v>
      </c>
      <c r="B10389">
        <v>0.60881219692656297</v>
      </c>
      <c r="C10389">
        <v>61429</v>
      </c>
      <c r="D10389">
        <v>2018</v>
      </c>
      <c r="E10389">
        <v>3</v>
      </c>
      <c r="F10389">
        <v>70</v>
      </c>
      <c r="G10389" t="s">
        <v>16</v>
      </c>
      <c r="H10389">
        <v>2018.1869863013701</v>
      </c>
      <c r="I10389">
        <v>2018</v>
      </c>
      <c r="J10389">
        <v>0.56559365983133103</v>
      </c>
      <c r="K10389">
        <v>5.3218537095232298E-2</v>
      </c>
      <c r="L10389">
        <v>0.34019798704022097</v>
      </c>
      <c r="M10389">
        <v>112.822736781096</v>
      </c>
      <c r="N10389">
        <v>5.6640308921629003E-2</v>
      </c>
      <c r="O10389">
        <v>2.9793580625528198</v>
      </c>
    </row>
    <row r="10390" spans="1:15" x14ac:dyDescent="0.25">
      <c r="A10390" s="1">
        <v>43170</v>
      </c>
      <c r="B10390">
        <v>0.60031714301595995</v>
      </c>
      <c r="C10390">
        <v>61430</v>
      </c>
      <c r="D10390">
        <v>2018</v>
      </c>
      <c r="E10390">
        <v>3</v>
      </c>
      <c r="F10390">
        <v>71</v>
      </c>
      <c r="G10390" t="s">
        <v>16</v>
      </c>
      <c r="H10390">
        <v>2018.1897260274</v>
      </c>
      <c r="I10390">
        <v>2018</v>
      </c>
      <c r="J10390">
        <v>0.56243384819836295</v>
      </c>
      <c r="K10390">
        <v>4.78832948175964E-2</v>
      </c>
      <c r="L10390">
        <v>0.39047126071631999</v>
      </c>
      <c r="M10390">
        <v>163.61105573772701</v>
      </c>
      <c r="N10390">
        <v>5.8591423318090398E-2</v>
      </c>
      <c r="O10390">
        <v>3.0389848575743286</v>
      </c>
    </row>
    <row r="10391" spans="1:15" x14ac:dyDescent="0.25">
      <c r="A10391" s="1">
        <v>43171</v>
      </c>
      <c r="B10391">
        <v>0.62297062011090198</v>
      </c>
      <c r="C10391">
        <v>61431</v>
      </c>
      <c r="D10391">
        <v>2018</v>
      </c>
      <c r="E10391">
        <v>3</v>
      </c>
      <c r="F10391">
        <v>72</v>
      </c>
      <c r="G10391" t="s">
        <v>16</v>
      </c>
      <c r="H10391">
        <v>2018.19246575342</v>
      </c>
      <c r="I10391">
        <v>2018</v>
      </c>
      <c r="J10391">
        <v>0.55932779029189394</v>
      </c>
      <c r="K10391">
        <v>7.3642829819008104E-2</v>
      </c>
      <c r="L10391">
        <v>0.38327552965849698</v>
      </c>
      <c r="M10391">
        <v>132.51642710010299</v>
      </c>
      <c r="N10391">
        <v>6.2458860291838801E-2</v>
      </c>
      <c r="O10391">
        <v>3.3618270177296941</v>
      </c>
    </row>
    <row r="10392" spans="1:15" x14ac:dyDescent="0.25">
      <c r="A10392" s="1">
        <v>43172</v>
      </c>
      <c r="B10392">
        <v>0.60598051228969496</v>
      </c>
      <c r="C10392">
        <v>61432</v>
      </c>
      <c r="D10392">
        <v>2018</v>
      </c>
      <c r="E10392">
        <v>3</v>
      </c>
      <c r="F10392">
        <v>73</v>
      </c>
      <c r="G10392" t="s">
        <v>16</v>
      </c>
      <c r="H10392">
        <v>2018.1952054794499</v>
      </c>
      <c r="I10392">
        <v>2018</v>
      </c>
      <c r="J10392">
        <v>0.55589498414062</v>
      </c>
      <c r="K10392">
        <v>6.00855281490753E-2</v>
      </c>
      <c r="L10392">
        <v>0.37038192313018597</v>
      </c>
      <c r="M10392">
        <v>111.290040691746</v>
      </c>
      <c r="N10392">
        <v>5.8105100891399301E-2</v>
      </c>
      <c r="O10392">
        <v>3.042192280735978</v>
      </c>
    </row>
    <row r="10393" spans="1:15" x14ac:dyDescent="0.25">
      <c r="A10393" s="1">
        <v>43173</v>
      </c>
      <c r="B10393">
        <v>0.61447556620029897</v>
      </c>
      <c r="C10393">
        <v>61433</v>
      </c>
      <c r="D10393">
        <v>2018</v>
      </c>
      <c r="E10393">
        <v>3</v>
      </c>
      <c r="F10393">
        <v>74</v>
      </c>
      <c r="G10393" t="s">
        <v>16</v>
      </c>
      <c r="H10393">
        <v>2018.19794520548</v>
      </c>
      <c r="I10393">
        <v>2018</v>
      </c>
      <c r="J10393">
        <v>0.55211885949796902</v>
      </c>
      <c r="K10393">
        <v>7.2356706702329396E-2</v>
      </c>
      <c r="L10393">
        <v>0.36595802275675499</v>
      </c>
      <c r="M10393">
        <v>108.021374392086</v>
      </c>
      <c r="N10393">
        <v>6.1067417752165599E-2</v>
      </c>
      <c r="O10393">
        <v>3.2421112790099458</v>
      </c>
    </row>
    <row r="10394" spans="1:15" x14ac:dyDescent="0.25">
      <c r="A10394" s="1">
        <v>43174</v>
      </c>
      <c r="B10394">
        <v>0.65128746647957902</v>
      </c>
      <c r="C10394">
        <v>61434</v>
      </c>
      <c r="D10394">
        <v>2018</v>
      </c>
      <c r="E10394">
        <v>3</v>
      </c>
      <c r="F10394">
        <v>75</v>
      </c>
      <c r="G10394" t="s">
        <v>16</v>
      </c>
      <c r="H10394">
        <v>2018.2006849315101</v>
      </c>
      <c r="I10394">
        <v>2018</v>
      </c>
      <c r="J10394">
        <v>0.54792048940622995</v>
      </c>
      <c r="K10394">
        <v>0.113366977073349</v>
      </c>
      <c r="L10394">
        <v>0.30575750703541399</v>
      </c>
      <c r="M10394">
        <v>88.899845295603996</v>
      </c>
      <c r="N10394">
        <v>8.0328717166215396E-2</v>
      </c>
      <c r="O10394">
        <v>4.5201962899070578</v>
      </c>
    </row>
    <row r="10395" spans="1:15" x14ac:dyDescent="0.25">
      <c r="A10395" s="1">
        <v>43175</v>
      </c>
      <c r="B10395">
        <v>0.64279241256897601</v>
      </c>
      <c r="C10395">
        <v>61435</v>
      </c>
      <c r="D10395">
        <v>2018</v>
      </c>
      <c r="E10395">
        <v>3</v>
      </c>
      <c r="F10395">
        <v>76</v>
      </c>
      <c r="G10395" t="s">
        <v>16</v>
      </c>
      <c r="H10395">
        <v>2018.2034246575299</v>
      </c>
      <c r="I10395">
        <v>2018</v>
      </c>
      <c r="J10395">
        <v>0.54316241516129304</v>
      </c>
      <c r="K10395">
        <v>0.10962999740768301</v>
      </c>
      <c r="L10395">
        <v>0.27612659806807299</v>
      </c>
      <c r="M10395">
        <v>53.631662194210101</v>
      </c>
      <c r="N10395">
        <v>7.6220298983648196E-2</v>
      </c>
      <c r="O10395">
        <v>4.2330669008049702</v>
      </c>
    </row>
    <row r="10396" spans="1:15" x14ac:dyDescent="0.25">
      <c r="A10396" s="1">
        <v>43176</v>
      </c>
      <c r="B10396">
        <v>0.62863398938463699</v>
      </c>
      <c r="C10396">
        <v>61436</v>
      </c>
      <c r="D10396">
        <v>2018</v>
      </c>
      <c r="E10396">
        <v>3</v>
      </c>
      <c r="F10396">
        <v>77</v>
      </c>
      <c r="G10396" t="s">
        <v>16</v>
      </c>
      <c r="H10396">
        <v>2018.20616438356</v>
      </c>
      <c r="I10396">
        <v>2018</v>
      </c>
      <c r="J10396">
        <v>0.53780709267594895</v>
      </c>
      <c r="K10396">
        <v>0.100826896708688</v>
      </c>
      <c r="L10396">
        <v>0.19467477432837799</v>
      </c>
      <c r="M10396">
        <v>25.315257285690699</v>
      </c>
      <c r="N10396">
        <v>7.0876228092329796E-2</v>
      </c>
      <c r="O10396">
        <v>3.8495697999739282</v>
      </c>
    </row>
    <row r="10397" spans="1:15" x14ac:dyDescent="0.25">
      <c r="A10397" s="1">
        <v>43177</v>
      </c>
      <c r="B10397">
        <v>0.60314882765282796</v>
      </c>
      <c r="C10397">
        <v>61437</v>
      </c>
      <c r="D10397">
        <v>2018</v>
      </c>
      <c r="E10397">
        <v>3</v>
      </c>
      <c r="F10397">
        <v>78</v>
      </c>
      <c r="G10397" t="s">
        <v>16</v>
      </c>
      <c r="H10397">
        <v>2018.2089041095901</v>
      </c>
      <c r="I10397">
        <v>2018</v>
      </c>
      <c r="J10397">
        <v>0.532221474860753</v>
      </c>
      <c r="K10397">
        <v>8.0927352792074705E-2</v>
      </c>
      <c r="L10397">
        <v>0.16108440766631399</v>
      </c>
      <c r="M10397">
        <v>16.753365701286199</v>
      </c>
      <c r="N10397">
        <v>6.1065013040740197E-2</v>
      </c>
      <c r="O10397">
        <v>3.1822235446573819</v>
      </c>
    </row>
    <row r="10398" spans="1:15" x14ac:dyDescent="0.25">
      <c r="A10398" s="1">
        <v>43178</v>
      </c>
      <c r="B10398">
        <v>0.62297062011090198</v>
      </c>
      <c r="C10398">
        <v>61438</v>
      </c>
      <c r="D10398">
        <v>2018</v>
      </c>
      <c r="E10398">
        <v>3</v>
      </c>
      <c r="F10398">
        <v>79</v>
      </c>
      <c r="G10398" t="s">
        <v>16</v>
      </c>
      <c r="H10398">
        <v>2018.21164383562</v>
      </c>
      <c r="I10398">
        <v>2018</v>
      </c>
      <c r="J10398">
        <v>0.52644047393637505</v>
      </c>
      <c r="K10398">
        <v>0.106530146174527</v>
      </c>
      <c r="L10398">
        <v>0.17017063481598099</v>
      </c>
      <c r="M10398">
        <v>23.052933828901502</v>
      </c>
      <c r="N10398">
        <v>7.0670954768333794E-2</v>
      </c>
      <c r="O10398">
        <v>3.803840223770167</v>
      </c>
    </row>
    <row r="10399" spans="1:15" x14ac:dyDescent="0.25">
      <c r="A10399" s="1">
        <v>43179</v>
      </c>
      <c r="B10399">
        <v>0.59748545837909195</v>
      </c>
      <c r="C10399">
        <v>61439</v>
      </c>
      <c r="D10399">
        <v>2018</v>
      </c>
      <c r="E10399">
        <v>3</v>
      </c>
      <c r="F10399">
        <v>80</v>
      </c>
      <c r="G10399" t="s">
        <v>16</v>
      </c>
      <c r="H10399">
        <v>2018.21438356164</v>
      </c>
      <c r="I10399">
        <v>2018</v>
      </c>
      <c r="J10399">
        <v>0.52042033925895503</v>
      </c>
      <c r="K10399">
        <v>8.7065119120136897E-2</v>
      </c>
      <c r="L10399">
        <v>0.16004745411353</v>
      </c>
      <c r="M10399">
        <v>22.439515829246002</v>
      </c>
      <c r="N10399">
        <v>6.1281299921982502E-2</v>
      </c>
      <c r="O10399">
        <v>3.1635088335894812</v>
      </c>
    </row>
    <row r="10400" spans="1:15" x14ac:dyDescent="0.25">
      <c r="A10400" s="1">
        <v>43180</v>
      </c>
      <c r="B10400">
        <v>0.557841873462944</v>
      </c>
      <c r="C10400">
        <v>61440</v>
      </c>
      <c r="D10400">
        <v>2018</v>
      </c>
      <c r="E10400">
        <v>3</v>
      </c>
      <c r="F10400">
        <v>81</v>
      </c>
      <c r="G10400" t="s">
        <v>16</v>
      </c>
      <c r="H10400">
        <v>2018.2171232876699</v>
      </c>
      <c r="I10400">
        <v>2018</v>
      </c>
      <c r="J10400">
        <v>0.51577898844851799</v>
      </c>
      <c r="K10400">
        <v>5.2062885014426102E-2</v>
      </c>
      <c r="L10400">
        <v>0.141991848323131</v>
      </c>
      <c r="M10400">
        <v>16.861157614664101</v>
      </c>
      <c r="N10400">
        <v>5.56451892490709E-2</v>
      </c>
      <c r="O10400">
        <v>2.6819611159595143</v>
      </c>
    </row>
    <row r="10401" spans="1:15" x14ac:dyDescent="0.25">
      <c r="A10401" s="1">
        <v>43181</v>
      </c>
      <c r="B10401">
        <v>0.53802008100486998</v>
      </c>
      <c r="C10401">
        <v>61441</v>
      </c>
      <c r="D10401">
        <v>2018</v>
      </c>
      <c r="E10401">
        <v>3</v>
      </c>
      <c r="F10401">
        <v>82</v>
      </c>
      <c r="G10401" t="s">
        <v>16</v>
      </c>
      <c r="H10401">
        <v>2018.2198630137</v>
      </c>
      <c r="I10401">
        <v>2018</v>
      </c>
      <c r="J10401">
        <v>0.51317207043889201</v>
      </c>
      <c r="K10401">
        <v>3.4848010565978103E-2</v>
      </c>
      <c r="L10401">
        <v>0.162784999766836</v>
      </c>
      <c r="M10401">
        <v>25.527087057464001</v>
      </c>
      <c r="N10401">
        <v>5.9590707547901703E-2</v>
      </c>
      <c r="O10401">
        <v>2.7700701668979493</v>
      </c>
    </row>
    <row r="10402" spans="1:15" x14ac:dyDescent="0.25">
      <c r="A10402" s="1">
        <v>43182</v>
      </c>
      <c r="B10402">
        <v>0.53518839636800197</v>
      </c>
      <c r="C10402">
        <v>61442</v>
      </c>
      <c r="D10402">
        <v>2018</v>
      </c>
      <c r="E10402">
        <v>3</v>
      </c>
      <c r="F10402">
        <v>83</v>
      </c>
      <c r="G10402" t="s">
        <v>16</v>
      </c>
      <c r="H10402">
        <v>2018.2226027397301</v>
      </c>
      <c r="I10402">
        <v>2018</v>
      </c>
      <c r="J10402">
        <v>0.51127216490530702</v>
      </c>
      <c r="K10402">
        <v>3.3916231462694901E-2</v>
      </c>
      <c r="L10402">
        <v>0.180790981893312</v>
      </c>
      <c r="M10402">
        <v>25.259422628139902</v>
      </c>
      <c r="N10402">
        <v>6.0313178687914297E-2</v>
      </c>
      <c r="O10402">
        <v>2.7888981161911151</v>
      </c>
    </row>
    <row r="10403" spans="1:15" x14ac:dyDescent="0.25">
      <c r="A10403" s="1">
        <v>43183</v>
      </c>
      <c r="B10403">
        <v>0.51819828854679595</v>
      </c>
      <c r="C10403">
        <v>61443</v>
      </c>
      <c r="D10403">
        <v>2018</v>
      </c>
      <c r="E10403">
        <v>3</v>
      </c>
      <c r="F10403">
        <v>84</v>
      </c>
      <c r="G10403" t="s">
        <v>16</v>
      </c>
      <c r="H10403">
        <v>2018.2253424657499</v>
      </c>
      <c r="I10403">
        <v>2018</v>
      </c>
      <c r="J10403">
        <v>0.51002179915783996</v>
      </c>
      <c r="K10403">
        <v>1.81764893889555E-2</v>
      </c>
      <c r="L10403">
        <v>0.19284540283409701</v>
      </c>
      <c r="M10403">
        <v>39.214426358971501</v>
      </c>
      <c r="N10403">
        <v>7.4547851866706802E-2</v>
      </c>
      <c r="O10403">
        <v>3.337681183387275</v>
      </c>
    </row>
    <row r="10404" spans="1:15" x14ac:dyDescent="0.25">
      <c r="A10404" s="1">
        <v>43184</v>
      </c>
      <c r="B10404">
        <v>0.50970323463619205</v>
      </c>
      <c r="C10404">
        <v>61444</v>
      </c>
      <c r="D10404">
        <v>2018</v>
      </c>
      <c r="E10404">
        <v>3</v>
      </c>
      <c r="F10404">
        <v>85</v>
      </c>
      <c r="G10404" t="s">
        <v>16</v>
      </c>
      <c r="H10404">
        <v>2018.22808219178</v>
      </c>
      <c r="I10404">
        <v>2018</v>
      </c>
      <c r="J10404">
        <v>0.50970323463619205</v>
      </c>
      <c r="K10404">
        <v>0.01</v>
      </c>
      <c r="L10404">
        <v>0.201592786207027</v>
      </c>
      <c r="M10404">
        <v>65.735664497371303</v>
      </c>
      <c r="N10404">
        <v>0.14036557551376699</v>
      </c>
      <c r="O10404">
        <v>6.1814696720490181</v>
      </c>
    </row>
    <row r="10405" spans="1:15" x14ac:dyDescent="0.25">
      <c r="A10405" s="1">
        <v>43185</v>
      </c>
      <c r="B10405">
        <v>0.53802008100486998</v>
      </c>
      <c r="C10405">
        <v>61445</v>
      </c>
      <c r="D10405">
        <v>2018</v>
      </c>
      <c r="E10405">
        <v>3</v>
      </c>
      <c r="F10405">
        <v>86</v>
      </c>
      <c r="G10405" t="s">
        <v>16</v>
      </c>
      <c r="H10405">
        <v>2018.2308219178101</v>
      </c>
      <c r="I10405">
        <v>2018</v>
      </c>
      <c r="J10405">
        <v>0.50974305520139795</v>
      </c>
      <c r="K10405">
        <v>3.82770258034714E-2</v>
      </c>
      <c r="L10405">
        <v>0.18424615847282599</v>
      </c>
      <c r="M10405">
        <v>50.137972665759001</v>
      </c>
      <c r="N10405">
        <v>5.9942349659612801E-2</v>
      </c>
      <c r="O10405">
        <v>2.786416227603687</v>
      </c>
    </row>
    <row r="10406" spans="1:15" x14ac:dyDescent="0.25">
      <c r="A10406" s="1">
        <v>43186</v>
      </c>
      <c r="B10406">
        <v>0.85516876033405598</v>
      </c>
      <c r="C10406">
        <v>61446</v>
      </c>
      <c r="D10406">
        <v>2018</v>
      </c>
      <c r="E10406">
        <v>3</v>
      </c>
      <c r="F10406">
        <v>87</v>
      </c>
      <c r="G10406" t="s">
        <v>16</v>
      </c>
      <c r="H10406">
        <v>2018.2335616438399</v>
      </c>
      <c r="I10406">
        <v>2018</v>
      </c>
      <c r="J10406">
        <v>0.51034235470774802</v>
      </c>
      <c r="K10406">
        <v>0.35482640562630802</v>
      </c>
      <c r="L10406">
        <v>0.181103274615461</v>
      </c>
      <c r="M10406">
        <v>29.8109099882411</v>
      </c>
      <c r="N10406">
        <v>0.159722706769588</v>
      </c>
      <c r="O10406">
        <v>11.80136469415811</v>
      </c>
    </row>
    <row r="10407" spans="1:15" x14ac:dyDescent="0.25">
      <c r="A10407" s="1">
        <v>43187</v>
      </c>
      <c r="B10407">
        <v>0.69093105139572697</v>
      </c>
      <c r="C10407">
        <v>61447</v>
      </c>
      <c r="D10407">
        <v>2018</v>
      </c>
      <c r="E10407">
        <v>3</v>
      </c>
      <c r="F10407">
        <v>88</v>
      </c>
      <c r="G10407" t="s">
        <v>16</v>
      </c>
      <c r="H10407">
        <v>2018.23630136986</v>
      </c>
      <c r="I10407">
        <v>2018</v>
      </c>
      <c r="J10407">
        <v>0.51211782927101501</v>
      </c>
      <c r="K10407">
        <v>0.18881322212471199</v>
      </c>
      <c r="L10407">
        <v>0.18590895193197399</v>
      </c>
      <c r="M10407">
        <v>31.062453370502499</v>
      </c>
      <c r="N10407">
        <v>9.0997843160057504E-2</v>
      </c>
      <c r="O10407">
        <v>5.432247542821421</v>
      </c>
    </row>
    <row r="10408" spans="1:15" x14ac:dyDescent="0.25">
      <c r="A10408" s="1">
        <v>43188</v>
      </c>
      <c r="B10408">
        <v>0.75322811340681795</v>
      </c>
      <c r="C10408">
        <v>61448</v>
      </c>
      <c r="D10408">
        <v>2018</v>
      </c>
      <c r="E10408">
        <v>3</v>
      </c>
      <c r="F10408">
        <v>89</v>
      </c>
      <c r="G10408" t="s">
        <v>16</v>
      </c>
      <c r="H10408">
        <v>2018.2390410958899</v>
      </c>
      <c r="I10408">
        <v>2018</v>
      </c>
      <c r="J10408">
        <v>0.51496135859031</v>
      </c>
      <c r="K10408">
        <v>0.24826675481650801</v>
      </c>
      <c r="L10408">
        <v>0.166977684669184</v>
      </c>
      <c r="M10408">
        <v>35.556373562536301</v>
      </c>
      <c r="N10408">
        <v>0.11632358693964601</v>
      </c>
      <c r="O10408">
        <v>7.5702121288067694</v>
      </c>
    </row>
    <row r="10409" spans="1:15" x14ac:dyDescent="0.25">
      <c r="A10409" s="1">
        <v>43189</v>
      </c>
      <c r="B10409">
        <v>0.68243599748512396</v>
      </c>
      <c r="C10409">
        <v>61449</v>
      </c>
      <c r="D10409">
        <v>2018</v>
      </c>
      <c r="E10409">
        <v>3</v>
      </c>
      <c r="F10409">
        <v>90</v>
      </c>
      <c r="G10409" t="s">
        <v>16</v>
      </c>
      <c r="H10409">
        <v>2018.24178082192</v>
      </c>
      <c r="I10409">
        <v>2018</v>
      </c>
      <c r="J10409">
        <v>0.51854744720350598</v>
      </c>
      <c r="K10409">
        <v>0.17388855028161801</v>
      </c>
      <c r="L10409">
        <v>0.18144012605781801</v>
      </c>
      <c r="M10409">
        <v>37.591577859715798</v>
      </c>
      <c r="N10409">
        <v>9.1098460521548602E-2</v>
      </c>
      <c r="O10409">
        <v>5.3713902621930227</v>
      </c>
    </row>
    <row r="10410" spans="1:15" x14ac:dyDescent="0.25">
      <c r="A10410" s="1">
        <v>43190</v>
      </c>
      <c r="B10410">
        <v>0.70792115921693399</v>
      </c>
      <c r="C10410">
        <v>61450</v>
      </c>
      <c r="D10410">
        <v>2018</v>
      </c>
      <c r="E10410">
        <v>3</v>
      </c>
      <c r="F10410">
        <v>91</v>
      </c>
      <c r="G10410" t="s">
        <v>16</v>
      </c>
      <c r="H10410">
        <v>2018.2445205479501</v>
      </c>
      <c r="I10410">
        <v>2018</v>
      </c>
      <c r="J10410">
        <v>0.52267305729020697</v>
      </c>
      <c r="K10410">
        <v>0.19524810192672701</v>
      </c>
      <c r="L10410">
        <v>0.22050341747206101</v>
      </c>
      <c r="M10410">
        <v>72.762383486402697</v>
      </c>
      <c r="N10410">
        <v>0.101148575189968</v>
      </c>
      <c r="O10410">
        <v>6.1866907143802585</v>
      </c>
    </row>
    <row r="10411" spans="1:15" x14ac:dyDescent="0.25">
      <c r="A10411" s="1">
        <v>43191</v>
      </c>
      <c r="B10411">
        <v>0.67677262821138895</v>
      </c>
      <c r="C10411">
        <v>61451</v>
      </c>
      <c r="D10411">
        <v>2018</v>
      </c>
      <c r="E10411">
        <v>4</v>
      </c>
      <c r="F10411">
        <v>92</v>
      </c>
      <c r="G10411" t="s">
        <v>16</v>
      </c>
      <c r="H10411">
        <v>2018.2472602739699</v>
      </c>
      <c r="I10411">
        <v>2018</v>
      </c>
      <c r="J10411">
        <v>0.52716541186356503</v>
      </c>
      <c r="K10411">
        <v>0.15960721634782299</v>
      </c>
      <c r="L10411">
        <v>0.184039834023698</v>
      </c>
      <c r="M10411">
        <v>30.252204544375399</v>
      </c>
      <c r="N10411">
        <v>9.2382863572131907E-2</v>
      </c>
      <c r="O10411">
        <v>5.4019175081534696</v>
      </c>
    </row>
    <row r="10412" spans="1:15" x14ac:dyDescent="0.25">
      <c r="A10412" s="1">
        <v>43192</v>
      </c>
      <c r="B10412">
        <v>0.64279241256897601</v>
      </c>
      <c r="C10412">
        <v>61452</v>
      </c>
      <c r="D10412">
        <v>2018</v>
      </c>
      <c r="E10412">
        <v>4</v>
      </c>
      <c r="F10412">
        <v>93</v>
      </c>
      <c r="G10412" t="s">
        <v>16</v>
      </c>
      <c r="H10412">
        <v>2018.25</v>
      </c>
      <c r="I10412">
        <v>2018</v>
      </c>
      <c r="J10412">
        <v>0.53184674128083198</v>
      </c>
      <c r="K10412">
        <v>0.120945671288144</v>
      </c>
      <c r="L10412">
        <v>0.121715631497279</v>
      </c>
      <c r="M10412">
        <v>11.819749581466599</v>
      </c>
      <c r="N10412">
        <v>8.0998159499199598E-2</v>
      </c>
      <c r="O10412">
        <v>4.4984162037430577</v>
      </c>
    </row>
    <row r="10413" spans="1:15" x14ac:dyDescent="0.25">
      <c r="A10413" s="1">
        <v>43193</v>
      </c>
      <c r="B10413">
        <v>0.68809936675885996</v>
      </c>
      <c r="C10413">
        <v>61453</v>
      </c>
      <c r="D10413">
        <v>2018</v>
      </c>
      <c r="E10413">
        <v>4</v>
      </c>
      <c r="F10413">
        <v>94</v>
      </c>
      <c r="G10413" t="s">
        <v>16</v>
      </c>
      <c r="H10413">
        <v>2018.2527397260301</v>
      </c>
      <c r="I10413">
        <v>2018</v>
      </c>
      <c r="J10413">
        <v>0.53658777074705299</v>
      </c>
      <c r="K10413">
        <v>0.16151159601180701</v>
      </c>
      <c r="L10413">
        <v>0.139620331616539</v>
      </c>
      <c r="M10413">
        <v>16.6044387899463</v>
      </c>
      <c r="N10413">
        <v>9.8421947499589602E-2</v>
      </c>
      <c r="O10413">
        <v>5.8513604903690144</v>
      </c>
    </row>
    <row r="10414" spans="1:15" x14ac:dyDescent="0.25">
      <c r="A10414" s="1">
        <v>43194</v>
      </c>
      <c r="B10414">
        <v>0.74473305949621404</v>
      </c>
      <c r="C10414">
        <v>61454</v>
      </c>
      <c r="D10414">
        <v>2018</v>
      </c>
      <c r="E10414">
        <v>4</v>
      </c>
      <c r="F10414">
        <v>95</v>
      </c>
      <c r="G10414" t="s">
        <v>16</v>
      </c>
      <c r="H10414">
        <v>2018.2554794520499</v>
      </c>
      <c r="I10414">
        <v>2018</v>
      </c>
      <c r="J10414">
        <v>0.54151249503773702</v>
      </c>
      <c r="K10414">
        <v>0.21322056445847801</v>
      </c>
      <c r="L10414">
        <v>0.13220158747861499</v>
      </c>
      <c r="M10414">
        <v>14.684778828319899</v>
      </c>
      <c r="N10414">
        <v>0.118661861103993</v>
      </c>
      <c r="O10414">
        <v>7.635289898778467</v>
      </c>
    </row>
    <row r="10415" spans="1:15" x14ac:dyDescent="0.25">
      <c r="A10415" s="1">
        <v>43195</v>
      </c>
      <c r="B10415">
        <v>0.72207958240127301</v>
      </c>
      <c r="C10415">
        <v>61455</v>
      </c>
      <c r="D10415">
        <v>2018</v>
      </c>
      <c r="E10415">
        <v>4</v>
      </c>
      <c r="F10415">
        <v>96</v>
      </c>
      <c r="G10415" t="s">
        <v>16</v>
      </c>
      <c r="H10415">
        <v>2018.25821917808</v>
      </c>
      <c r="I10415">
        <v>2018</v>
      </c>
      <c r="J10415">
        <v>0.54675783035145498</v>
      </c>
      <c r="K10415">
        <v>0.18532175204981699</v>
      </c>
      <c r="L10415">
        <v>0.107508771791758</v>
      </c>
      <c r="M10415">
        <v>8.6551504742383507</v>
      </c>
      <c r="N10415">
        <v>0.111089817523657</v>
      </c>
      <c r="O10415">
        <v>6.9306355336189718</v>
      </c>
    </row>
    <row r="10416" spans="1:15" x14ac:dyDescent="0.25">
      <c r="A10416" s="1">
        <v>43196</v>
      </c>
      <c r="B10416">
        <v>0.73623800558561103</v>
      </c>
      <c r="C10416">
        <v>61456</v>
      </c>
      <c r="D10416">
        <v>2018</v>
      </c>
      <c r="E10416">
        <v>4</v>
      </c>
      <c r="F10416">
        <v>97</v>
      </c>
      <c r="G10416" t="s">
        <v>16</v>
      </c>
      <c r="H10416">
        <v>2018.2609589041101</v>
      </c>
      <c r="I10416">
        <v>2018</v>
      </c>
      <c r="J10416">
        <v>0.55211569219080403</v>
      </c>
      <c r="K10416">
        <v>0.19412231339480801</v>
      </c>
      <c r="L10416">
        <v>0.10644664251693001</v>
      </c>
      <c r="M10416">
        <v>8.4207954858873801</v>
      </c>
      <c r="N10416">
        <v>0.115852903725172</v>
      </c>
      <c r="O10416">
        <v>7.3695148513852997</v>
      </c>
    </row>
    <row r="10417" spans="1:15" x14ac:dyDescent="0.25">
      <c r="A10417" s="1">
        <v>43197</v>
      </c>
      <c r="B10417">
        <v>0.64562409720584402</v>
      </c>
      <c r="C10417">
        <v>61457</v>
      </c>
      <c r="D10417">
        <v>2018</v>
      </c>
      <c r="E10417">
        <v>4</v>
      </c>
      <c r="F10417">
        <v>98</v>
      </c>
      <c r="G10417" t="s">
        <v>16</v>
      </c>
      <c r="H10417">
        <v>2018.26369863014</v>
      </c>
      <c r="I10417">
        <v>2018</v>
      </c>
      <c r="J10417">
        <v>0.55720008923161402</v>
      </c>
      <c r="K10417">
        <v>9.8424007974229705E-2</v>
      </c>
      <c r="L10417">
        <v>0.12988460845605199</v>
      </c>
      <c r="M10417">
        <v>16.4706599370516</v>
      </c>
      <c r="N10417">
        <v>7.85737879476434E-2</v>
      </c>
      <c r="O10417">
        <v>4.3829969104287967</v>
      </c>
    </row>
    <row r="10418" spans="1:15" x14ac:dyDescent="0.25">
      <c r="A10418" s="1">
        <v>43198</v>
      </c>
      <c r="B10418">
        <v>0.634297358658373</v>
      </c>
      <c r="C10418">
        <v>61458</v>
      </c>
      <c r="D10418">
        <v>2018</v>
      </c>
      <c r="E10418">
        <v>4</v>
      </c>
      <c r="F10418">
        <v>99</v>
      </c>
      <c r="G10418" t="s">
        <v>16</v>
      </c>
      <c r="H10418">
        <v>2018.2664383561601</v>
      </c>
      <c r="I10418">
        <v>2018</v>
      </c>
      <c r="J10418">
        <v>0.56185033383838701</v>
      </c>
      <c r="K10418">
        <v>8.2447024819985296E-2</v>
      </c>
      <c r="L10418">
        <v>0.151831160332802</v>
      </c>
      <c r="M10418">
        <v>15.7834342237937</v>
      </c>
      <c r="N10418">
        <v>7.5166290960675494E-2</v>
      </c>
      <c r="O10418">
        <v>4.1193601761458769</v>
      </c>
    </row>
    <row r="10419" spans="1:15" x14ac:dyDescent="0.25">
      <c r="A10419" s="1">
        <v>43199</v>
      </c>
      <c r="B10419">
        <v>0.63996072793210801</v>
      </c>
      <c r="C10419">
        <v>61459</v>
      </c>
      <c r="D10419">
        <v>2018</v>
      </c>
      <c r="E10419">
        <v>4</v>
      </c>
      <c r="F10419">
        <v>100</v>
      </c>
      <c r="G10419" t="s">
        <v>16</v>
      </c>
      <c r="H10419">
        <v>2018.2691780821899</v>
      </c>
      <c r="I10419">
        <v>2018</v>
      </c>
      <c r="J10419">
        <v>0.56608403161599796</v>
      </c>
      <c r="K10419">
        <v>8.3876696316110402E-2</v>
      </c>
      <c r="L10419">
        <v>0.22543851704534501</v>
      </c>
      <c r="M10419">
        <v>41.562869823723602</v>
      </c>
      <c r="N10419">
        <v>7.8879537291816307E-2</v>
      </c>
      <c r="O10419">
        <v>4.3614552474044892</v>
      </c>
    </row>
    <row r="10420" spans="1:15" x14ac:dyDescent="0.25">
      <c r="A10420" s="1">
        <v>43200</v>
      </c>
      <c r="B10420">
        <v>0.61730725083716598</v>
      </c>
      <c r="C10420">
        <v>61460</v>
      </c>
      <c r="D10420">
        <v>2018</v>
      </c>
      <c r="E10420">
        <v>4</v>
      </c>
      <c r="F10420">
        <v>101</v>
      </c>
      <c r="G10420" t="s">
        <v>16</v>
      </c>
      <c r="H10420">
        <v>2018.27191780822</v>
      </c>
      <c r="I10420">
        <v>2018</v>
      </c>
      <c r="J10420">
        <v>0.56994491622700305</v>
      </c>
      <c r="K10420">
        <v>5.7362334610163303E-2</v>
      </c>
      <c r="L10420">
        <v>0.18769771976945501</v>
      </c>
      <c r="M10420">
        <v>35.975288163994797</v>
      </c>
      <c r="N10420">
        <v>7.27289560115712E-2</v>
      </c>
      <c r="O10420">
        <v>3.8790240674480811</v>
      </c>
    </row>
    <row r="10421" spans="1:15" x14ac:dyDescent="0.25">
      <c r="A10421" s="1">
        <v>43201</v>
      </c>
      <c r="B10421">
        <v>0.68526768212199196</v>
      </c>
      <c r="C10421">
        <v>61461</v>
      </c>
      <c r="D10421">
        <v>2018</v>
      </c>
      <c r="E10421">
        <v>4</v>
      </c>
      <c r="F10421">
        <v>102</v>
      </c>
      <c r="G10421" t="s">
        <v>16</v>
      </c>
      <c r="H10421">
        <v>2018.2746575342501</v>
      </c>
      <c r="I10421">
        <v>2018</v>
      </c>
      <c r="J10421">
        <v>0.57359266067925996</v>
      </c>
      <c r="K10421">
        <v>0.121675021442732</v>
      </c>
      <c r="L10421">
        <v>0.16690231458131299</v>
      </c>
      <c r="M10421">
        <v>34.591945979456</v>
      </c>
      <c r="N10421">
        <v>8.9614345682330399E-2</v>
      </c>
      <c r="O10421">
        <v>5.30580801173266</v>
      </c>
    </row>
    <row r="10422" spans="1:15" x14ac:dyDescent="0.25">
      <c r="A10422" s="1">
        <v>43202</v>
      </c>
      <c r="B10422">
        <v>0.713584528490669</v>
      </c>
      <c r="C10422">
        <v>61462</v>
      </c>
      <c r="D10422">
        <v>2018</v>
      </c>
      <c r="E10422">
        <v>4</v>
      </c>
      <c r="F10422">
        <v>103</v>
      </c>
      <c r="G10422" t="s">
        <v>16</v>
      </c>
      <c r="H10422">
        <v>2018.2773972602699</v>
      </c>
      <c r="I10422">
        <v>2018</v>
      </c>
      <c r="J10422">
        <v>0.57728618523054898</v>
      </c>
      <c r="K10422">
        <v>0.14629834326012101</v>
      </c>
      <c r="L10422">
        <v>0.13620930078952601</v>
      </c>
      <c r="M10422">
        <v>15.179210937768399</v>
      </c>
      <c r="N10422">
        <v>9.9823630144219702E-2</v>
      </c>
      <c r="O10422">
        <v>6.1544964714068122</v>
      </c>
    </row>
    <row r="10423" spans="1:15" x14ac:dyDescent="0.25">
      <c r="A10423" s="1">
        <v>43203</v>
      </c>
      <c r="B10423">
        <v>0.73906969022247904</v>
      </c>
      <c r="C10423">
        <v>61463</v>
      </c>
      <c r="D10423">
        <v>2018</v>
      </c>
      <c r="E10423">
        <v>4</v>
      </c>
      <c r="F10423">
        <v>104</v>
      </c>
      <c r="G10423" t="s">
        <v>16</v>
      </c>
      <c r="H10423">
        <v>2018.2801369863</v>
      </c>
      <c r="I10423">
        <v>2018</v>
      </c>
      <c r="J10423">
        <v>0.58120915329906297</v>
      </c>
      <c r="K10423">
        <v>0.16786053692341599</v>
      </c>
      <c r="L10423">
        <v>0.15599620631369701</v>
      </c>
      <c r="M10423">
        <v>16.700355037894301</v>
      </c>
      <c r="N10423">
        <v>0.107472307475483</v>
      </c>
      <c r="O10423">
        <v>6.8627109594297808</v>
      </c>
    </row>
    <row r="10424" spans="1:15" x14ac:dyDescent="0.25">
      <c r="A10424" s="1">
        <v>43204</v>
      </c>
      <c r="B10424">
        <v>1.3252284100541001</v>
      </c>
      <c r="C10424">
        <v>61464</v>
      </c>
      <c r="D10424">
        <v>2018</v>
      </c>
      <c r="E10424">
        <v>4</v>
      </c>
      <c r="F10424">
        <v>105</v>
      </c>
      <c r="G10424" t="s">
        <v>16</v>
      </c>
      <c r="H10424">
        <v>2018.2828767123301</v>
      </c>
      <c r="I10424">
        <v>2018</v>
      </c>
      <c r="J10424">
        <v>0.58624215556395698</v>
      </c>
      <c r="K10424">
        <v>0.748986254490143</v>
      </c>
      <c r="L10424">
        <v>0.16914848571274299</v>
      </c>
      <c r="M10424">
        <v>32.250922689646401</v>
      </c>
      <c r="N10424">
        <v>0.346697450414298</v>
      </c>
      <c r="O10424">
        <v>39.696766068875071</v>
      </c>
    </row>
    <row r="10425" spans="1:15" x14ac:dyDescent="0.25">
      <c r="A10425" s="1">
        <v>43205</v>
      </c>
      <c r="B10425">
        <v>1.01091141536178</v>
      </c>
      <c r="C10425">
        <v>61465</v>
      </c>
      <c r="D10425">
        <v>2018</v>
      </c>
      <c r="E10425">
        <v>4</v>
      </c>
      <c r="F10425">
        <v>106</v>
      </c>
      <c r="G10425" t="s">
        <v>16</v>
      </c>
      <c r="H10425">
        <v>2018.28561643836</v>
      </c>
      <c r="I10425">
        <v>2018</v>
      </c>
      <c r="J10425">
        <v>0.59343902183481601</v>
      </c>
      <c r="K10425">
        <v>0.42747239352696598</v>
      </c>
      <c r="L10425">
        <v>0.16850775175753899</v>
      </c>
      <c r="M10425">
        <v>21.466185260676401</v>
      </c>
      <c r="N10425">
        <v>0.203529992097854</v>
      </c>
      <c r="O10425">
        <v>17.776868461650448</v>
      </c>
    </row>
    <row r="10426" spans="1:15" x14ac:dyDescent="0.25">
      <c r="A10426" s="1">
        <v>43206</v>
      </c>
      <c r="B10426">
        <v>0.81835686005477504</v>
      </c>
      <c r="C10426">
        <v>61466</v>
      </c>
      <c r="D10426">
        <v>2018</v>
      </c>
      <c r="E10426">
        <v>4</v>
      </c>
      <c r="F10426">
        <v>107</v>
      </c>
      <c r="G10426" t="s">
        <v>16</v>
      </c>
      <c r="H10426">
        <v>2018.28835616438</v>
      </c>
      <c r="I10426">
        <v>2018</v>
      </c>
      <c r="J10426">
        <v>0.60165582497123904</v>
      </c>
      <c r="K10426">
        <v>0.22670103508353601</v>
      </c>
      <c r="L10426">
        <v>0.15438665100971399</v>
      </c>
      <c r="M10426">
        <v>20.1426991212894</v>
      </c>
      <c r="N10426">
        <v>0.110835179032855</v>
      </c>
      <c r="O10426">
        <v>7.8367157939752756</v>
      </c>
    </row>
    <row r="10427" spans="1:15" x14ac:dyDescent="0.25">
      <c r="A10427" s="1">
        <v>43207</v>
      </c>
      <c r="B10427">
        <v>0.84667370642345297</v>
      </c>
      <c r="C10427">
        <v>61467</v>
      </c>
      <c r="D10427">
        <v>2018</v>
      </c>
      <c r="E10427">
        <v>4</v>
      </c>
      <c r="F10427">
        <v>108</v>
      </c>
      <c r="G10427" t="s">
        <v>16</v>
      </c>
      <c r="H10427">
        <v>2018.2910958904099</v>
      </c>
      <c r="I10427">
        <v>2018</v>
      </c>
      <c r="J10427">
        <v>0.60934582632572198</v>
      </c>
      <c r="K10427">
        <v>0.24732788009773099</v>
      </c>
      <c r="L10427">
        <v>0.118270554430862</v>
      </c>
      <c r="M10427">
        <v>10.443436715779599</v>
      </c>
      <c r="N10427">
        <v>0.118935176865441</v>
      </c>
      <c r="O10427">
        <v>8.7004183985964172</v>
      </c>
    </row>
    <row r="10428" spans="1:15" x14ac:dyDescent="0.25">
      <c r="A10428" s="1">
        <v>43208</v>
      </c>
      <c r="B10428">
        <v>1.02223815390925</v>
      </c>
      <c r="C10428">
        <v>61468</v>
      </c>
      <c r="D10428">
        <v>2018</v>
      </c>
      <c r="E10428">
        <v>4</v>
      </c>
      <c r="F10428">
        <v>109</v>
      </c>
      <c r="G10428" t="s">
        <v>16</v>
      </c>
      <c r="H10428">
        <v>2018.29383561644</v>
      </c>
      <c r="I10428">
        <v>2018</v>
      </c>
      <c r="J10428">
        <v>0.61631704774014096</v>
      </c>
      <c r="K10428">
        <v>0.41592110616911199</v>
      </c>
      <c r="L10428">
        <v>0.10925489710980101</v>
      </c>
      <c r="M10428">
        <v>11.234838558399</v>
      </c>
      <c r="N10428">
        <v>0.18911380961045399</v>
      </c>
      <c r="O10428">
        <v>16.70279197953046</v>
      </c>
    </row>
    <row r="10429" spans="1:15" x14ac:dyDescent="0.25">
      <c r="A10429" s="1">
        <v>43209</v>
      </c>
      <c r="B10429">
        <v>1.1015253237415501</v>
      </c>
      <c r="C10429">
        <v>61469</v>
      </c>
      <c r="D10429">
        <v>2018</v>
      </c>
      <c r="E10429">
        <v>4</v>
      </c>
      <c r="F10429">
        <v>110</v>
      </c>
      <c r="G10429" t="s">
        <v>16</v>
      </c>
      <c r="H10429">
        <v>2018.2965753424701</v>
      </c>
      <c r="I10429">
        <v>2018</v>
      </c>
      <c r="J10429">
        <v>0.62251460787999602</v>
      </c>
      <c r="K10429">
        <v>0.48901071586155298</v>
      </c>
      <c r="L10429">
        <v>0.120533133033232</v>
      </c>
      <c r="M10429">
        <v>10.9119284580187</v>
      </c>
      <c r="N10429">
        <v>0.21197535704209799</v>
      </c>
      <c r="O10429">
        <v>20.174073735544791</v>
      </c>
    </row>
    <row r="10430" spans="1:15" x14ac:dyDescent="0.25">
      <c r="A10430" s="1">
        <v>43210</v>
      </c>
      <c r="B10430">
        <v>1.5092879114505</v>
      </c>
      <c r="C10430">
        <v>61470</v>
      </c>
      <c r="D10430">
        <v>2018</v>
      </c>
      <c r="E10430">
        <v>4</v>
      </c>
      <c r="F10430">
        <v>111</v>
      </c>
      <c r="G10430" t="s">
        <v>16</v>
      </c>
      <c r="H10430">
        <v>2018.2993150684899</v>
      </c>
      <c r="I10430">
        <v>2018</v>
      </c>
      <c r="J10430">
        <v>0.62781776793324295</v>
      </c>
      <c r="K10430">
        <v>0.89147014351725995</v>
      </c>
      <c r="L10430">
        <v>0.15984782606862399</v>
      </c>
      <c r="M10430">
        <v>17.626628062241799</v>
      </c>
      <c r="N10430">
        <v>0.33032506185485999</v>
      </c>
      <c r="O10430">
        <v>43.075205801857059</v>
      </c>
    </row>
    <row r="10431" spans="1:15" x14ac:dyDescent="0.25">
      <c r="A10431" s="1">
        <v>43211</v>
      </c>
      <c r="B10431">
        <v>1.44982253407628</v>
      </c>
      <c r="C10431">
        <v>61471</v>
      </c>
      <c r="D10431">
        <v>2018</v>
      </c>
      <c r="E10431">
        <v>4</v>
      </c>
      <c r="F10431">
        <v>112</v>
      </c>
      <c r="G10431" t="s">
        <v>16</v>
      </c>
      <c r="H10431">
        <v>2018.30205479452</v>
      </c>
      <c r="I10431">
        <v>2018</v>
      </c>
      <c r="J10431">
        <v>0.63202231302806</v>
      </c>
      <c r="K10431">
        <v>0.82780022104822104</v>
      </c>
      <c r="L10431">
        <v>0.13188894136985299</v>
      </c>
      <c r="M10431">
        <v>12.118663770892899</v>
      </c>
      <c r="N10431">
        <v>0.30093655000104202</v>
      </c>
      <c r="O10431">
        <v>37.696716707214293</v>
      </c>
    </row>
    <row r="10432" spans="1:15" x14ac:dyDescent="0.25">
      <c r="A10432" s="1">
        <v>43212</v>
      </c>
      <c r="B10432">
        <v>1.11568374692589</v>
      </c>
      <c r="C10432">
        <v>61472</v>
      </c>
      <c r="D10432">
        <v>2018</v>
      </c>
      <c r="E10432">
        <v>4</v>
      </c>
      <c r="F10432">
        <v>113</v>
      </c>
      <c r="G10432" t="s">
        <v>16</v>
      </c>
      <c r="H10432">
        <v>2018.3047945205501</v>
      </c>
      <c r="I10432">
        <v>2018</v>
      </c>
      <c r="J10432">
        <v>0.63489004202440102</v>
      </c>
      <c r="K10432">
        <v>0.49079370490148699</v>
      </c>
      <c r="L10432">
        <v>0.113233418886618</v>
      </c>
      <c r="M10432">
        <v>9.4816263544574593</v>
      </c>
      <c r="N10432">
        <v>0.19913938406625101</v>
      </c>
      <c r="O10432">
        <v>19.196056008767417</v>
      </c>
    </row>
    <row r="10433" spans="1:15" x14ac:dyDescent="0.25">
      <c r="A10433" s="1">
        <v>43213</v>
      </c>
      <c r="B10433">
        <v>0.97409951508250103</v>
      </c>
      <c r="C10433">
        <v>61473</v>
      </c>
      <c r="D10433">
        <v>2018</v>
      </c>
      <c r="E10433">
        <v>4</v>
      </c>
      <c r="F10433">
        <v>114</v>
      </c>
      <c r="G10433" t="s">
        <v>16</v>
      </c>
      <c r="H10433">
        <v>2018.30753424658</v>
      </c>
      <c r="I10433">
        <v>2018</v>
      </c>
      <c r="J10433">
        <v>0.63624655060990098</v>
      </c>
      <c r="K10433">
        <v>0.3478529644726</v>
      </c>
      <c r="L10433">
        <v>0.13831239665632</v>
      </c>
      <c r="M10433">
        <v>25.265928539822401</v>
      </c>
      <c r="N10433">
        <v>0.149682922278699</v>
      </c>
      <c r="O10433">
        <v>12.597643757474993</v>
      </c>
    </row>
    <row r="10434" spans="1:15" x14ac:dyDescent="0.25">
      <c r="A10434" s="1">
        <v>43214</v>
      </c>
      <c r="B10434">
        <v>0.88065392206586601</v>
      </c>
      <c r="C10434">
        <v>61474</v>
      </c>
      <c r="D10434">
        <v>2018</v>
      </c>
      <c r="E10434">
        <v>4</v>
      </c>
      <c r="F10434">
        <v>115</v>
      </c>
      <c r="G10434" t="s">
        <v>16</v>
      </c>
      <c r="H10434">
        <v>2018.3102739726</v>
      </c>
      <c r="I10434">
        <v>2018</v>
      </c>
      <c r="J10434">
        <v>0.62355868135778802</v>
      </c>
      <c r="K10434">
        <v>0.267095240708078</v>
      </c>
      <c r="L10434">
        <v>0.11182735000330001</v>
      </c>
      <c r="M10434">
        <v>9.5532373036842202</v>
      </c>
      <c r="N10434">
        <v>0.12582034166908901</v>
      </c>
      <c r="O10434">
        <v>9.5734809244699672</v>
      </c>
    </row>
    <row r="10435" spans="1:15" x14ac:dyDescent="0.25">
      <c r="A10435" s="1">
        <v>43215</v>
      </c>
      <c r="B10435">
        <v>0.795703382959834</v>
      </c>
      <c r="C10435">
        <v>61475</v>
      </c>
      <c r="D10435">
        <v>2018</v>
      </c>
      <c r="E10435">
        <v>4</v>
      </c>
      <c r="F10435">
        <v>116</v>
      </c>
      <c r="G10435" t="s">
        <v>16</v>
      </c>
      <c r="H10435">
        <v>2018.3130136986299</v>
      </c>
      <c r="I10435">
        <v>2018</v>
      </c>
      <c r="J10435">
        <v>0.60615706207494502</v>
      </c>
      <c r="K10435">
        <v>0.19954632088488899</v>
      </c>
      <c r="L10435">
        <v>0.12310535383494001</v>
      </c>
      <c r="M10435">
        <v>18.270000090752401</v>
      </c>
      <c r="N10435">
        <v>0.103726169922532</v>
      </c>
      <c r="O10435">
        <v>7.1310468362825059</v>
      </c>
    </row>
    <row r="10436" spans="1:15" x14ac:dyDescent="0.25">
      <c r="A10436" s="1">
        <v>43216</v>
      </c>
      <c r="B10436">
        <v>0.72774295167500802</v>
      </c>
      <c r="C10436">
        <v>61476</v>
      </c>
      <c r="D10436">
        <v>2018</v>
      </c>
      <c r="E10436">
        <v>4</v>
      </c>
      <c r="F10436">
        <v>117</v>
      </c>
      <c r="G10436" t="s">
        <v>16</v>
      </c>
      <c r="H10436">
        <v>2018.31575342466</v>
      </c>
      <c r="I10436">
        <v>2018</v>
      </c>
      <c r="J10436">
        <v>0.59354359408231105</v>
      </c>
      <c r="K10436">
        <v>0.144199357592697</v>
      </c>
      <c r="L10436">
        <v>0.138760554069391</v>
      </c>
      <c r="M10436">
        <v>29.234674895710501</v>
      </c>
      <c r="N10436">
        <v>9.5950716635750097E-2</v>
      </c>
      <c r="O10436">
        <v>6.0330923487215768</v>
      </c>
    </row>
    <row r="10437" spans="1:15" x14ac:dyDescent="0.25">
      <c r="A10437" s="1">
        <v>43217</v>
      </c>
      <c r="B10437">
        <v>0.69942610530633098</v>
      </c>
      <c r="C10437">
        <v>61477</v>
      </c>
      <c r="D10437">
        <v>2018</v>
      </c>
      <c r="E10437">
        <v>4</v>
      </c>
      <c r="F10437">
        <v>118</v>
      </c>
      <c r="G10437" t="s">
        <v>16</v>
      </c>
      <c r="H10437">
        <v>2018.3184931506801</v>
      </c>
      <c r="I10437">
        <v>2018</v>
      </c>
      <c r="J10437">
        <v>0.58381054534649901</v>
      </c>
      <c r="K10437">
        <v>0.12561555995983201</v>
      </c>
      <c r="L10437">
        <v>0.128340209156874</v>
      </c>
      <c r="M10437">
        <v>16.545186846212701</v>
      </c>
      <c r="N10437">
        <v>8.9919194868874994E-2</v>
      </c>
      <c r="O10437">
        <v>5.4338543072137382</v>
      </c>
    </row>
    <row r="10438" spans="1:15" x14ac:dyDescent="0.25">
      <c r="A10438" s="1">
        <v>43218</v>
      </c>
      <c r="B10438">
        <v>0.64845578184271102</v>
      </c>
      <c r="C10438">
        <v>61478</v>
      </c>
      <c r="D10438">
        <v>2018</v>
      </c>
      <c r="E10438">
        <v>4</v>
      </c>
      <c r="F10438">
        <v>119</v>
      </c>
      <c r="G10438" t="s">
        <v>16</v>
      </c>
      <c r="H10438">
        <v>2018.3212328767099</v>
      </c>
      <c r="I10438">
        <v>2018</v>
      </c>
      <c r="J10438">
        <v>0.57650267521990195</v>
      </c>
      <c r="K10438">
        <v>8.1953106622809094E-2</v>
      </c>
      <c r="L10438">
        <v>0.117915059193186</v>
      </c>
      <c r="M10438">
        <v>9.7867578529479005</v>
      </c>
      <c r="N10438">
        <v>8.8064684324996007E-2</v>
      </c>
      <c r="O10438">
        <v>4.9339630419866056</v>
      </c>
    </row>
    <row r="10439" spans="1:15" x14ac:dyDescent="0.25">
      <c r="A10439" s="1">
        <v>43219</v>
      </c>
      <c r="B10439">
        <v>0.59465377374222395</v>
      </c>
      <c r="C10439">
        <v>61479</v>
      </c>
      <c r="D10439">
        <v>2018</v>
      </c>
      <c r="E10439">
        <v>4</v>
      </c>
      <c r="F10439">
        <v>120</v>
      </c>
      <c r="G10439" t="s">
        <v>16</v>
      </c>
      <c r="H10439">
        <v>2018.32397260274</v>
      </c>
      <c r="I10439">
        <v>2018</v>
      </c>
      <c r="J10439">
        <v>0.57284980203834301</v>
      </c>
      <c r="K10439">
        <v>3.1803971703881502E-2</v>
      </c>
      <c r="L10439">
        <v>0.110491334560545</v>
      </c>
      <c r="M10439">
        <v>8.9906186260008205</v>
      </c>
      <c r="N10439">
        <v>8.0145552648810695E-2</v>
      </c>
      <c r="O10439">
        <v>4.1177251006218469</v>
      </c>
    </row>
    <row r="10440" spans="1:15" x14ac:dyDescent="0.25">
      <c r="A10440" s="1">
        <v>43220</v>
      </c>
      <c r="B10440">
        <v>0.57200029664728302</v>
      </c>
      <c r="C10440">
        <v>61480</v>
      </c>
      <c r="D10440">
        <v>2018</v>
      </c>
      <c r="E10440">
        <v>4</v>
      </c>
      <c r="F10440">
        <v>121</v>
      </c>
      <c r="G10440" t="s">
        <v>16</v>
      </c>
      <c r="H10440">
        <v>2018.3267123287701</v>
      </c>
      <c r="I10440">
        <v>2018</v>
      </c>
      <c r="J10440">
        <v>0.57200029664728302</v>
      </c>
      <c r="K10440">
        <v>0.01</v>
      </c>
      <c r="L10440">
        <v>0.115636555746002</v>
      </c>
      <c r="M10440">
        <v>9.5046992866420101</v>
      </c>
      <c r="N10440">
        <v>0.121322011513244</v>
      </c>
      <c r="O10440">
        <v>5.9958339761163444</v>
      </c>
    </row>
    <row r="10441" spans="1:15" x14ac:dyDescent="0.25">
      <c r="A10441" s="1">
        <v>43221</v>
      </c>
      <c r="B10441">
        <v>0.58615871983162104</v>
      </c>
      <c r="C10441">
        <v>61481</v>
      </c>
      <c r="D10441">
        <v>2018</v>
      </c>
      <c r="E10441">
        <v>5</v>
      </c>
      <c r="F10441">
        <v>122</v>
      </c>
      <c r="G10441" t="s">
        <v>16</v>
      </c>
      <c r="H10441">
        <v>2018.32945205479</v>
      </c>
      <c r="I10441">
        <v>2018</v>
      </c>
      <c r="J10441">
        <v>0.57202020692988598</v>
      </c>
      <c r="K10441">
        <v>2.4138512901735701E-2</v>
      </c>
      <c r="L10441">
        <v>0.135451509090279</v>
      </c>
      <c r="M10441">
        <v>13.3950414444082</v>
      </c>
      <c r="N10441">
        <v>7.6821666836023997E-2</v>
      </c>
      <c r="O10441">
        <v>3.8905652063175951</v>
      </c>
    </row>
    <row r="10442" spans="1:15" x14ac:dyDescent="0.25">
      <c r="A10442" s="1">
        <v>43222</v>
      </c>
      <c r="B10442">
        <v>2.5201993268122802</v>
      </c>
      <c r="C10442">
        <v>61482</v>
      </c>
      <c r="D10442">
        <v>2018</v>
      </c>
      <c r="E10442">
        <v>5</v>
      </c>
      <c r="F10442">
        <v>123</v>
      </c>
      <c r="G10442" t="s">
        <v>16</v>
      </c>
      <c r="H10442">
        <v>2018.33219178082</v>
      </c>
      <c r="I10442">
        <v>2018</v>
      </c>
      <c r="J10442">
        <v>0.57481660612147401</v>
      </c>
      <c r="K10442">
        <v>1.9553827206908101</v>
      </c>
      <c r="L10442">
        <v>0.137365091530011</v>
      </c>
      <c r="M10442">
        <v>14.4831709009425</v>
      </c>
      <c r="N10442">
        <v>0.68564912233393804</v>
      </c>
      <c r="O10442">
        <v>149.29682024466041</v>
      </c>
    </row>
    <row r="10443" spans="1:15" x14ac:dyDescent="0.25">
      <c r="A10443" s="1">
        <v>43223</v>
      </c>
      <c r="B10443">
        <v>3.1998036396605398</v>
      </c>
      <c r="C10443">
        <v>61483</v>
      </c>
      <c r="D10443">
        <v>2018</v>
      </c>
      <c r="E10443">
        <v>5</v>
      </c>
      <c r="F10443">
        <v>124</v>
      </c>
      <c r="G10443" t="s">
        <v>16</v>
      </c>
      <c r="H10443">
        <v>2018.3349315068499</v>
      </c>
      <c r="I10443">
        <v>2018</v>
      </c>
      <c r="J10443">
        <v>0.58638800194503804</v>
      </c>
      <c r="K10443">
        <v>2.6234156377155</v>
      </c>
      <c r="L10443">
        <v>0.13163462112910601</v>
      </c>
      <c r="M10443">
        <v>15.0651041720298</v>
      </c>
      <c r="N10443">
        <v>0.74172356281478702</v>
      </c>
      <c r="O10443">
        <v>205.0591469112062</v>
      </c>
    </row>
    <row r="10444" spans="1:15" x14ac:dyDescent="0.25">
      <c r="A10444" s="1">
        <v>43224</v>
      </c>
      <c r="B10444">
        <v>6.3712904329524003</v>
      </c>
      <c r="C10444">
        <v>61484</v>
      </c>
      <c r="D10444">
        <v>2018</v>
      </c>
      <c r="E10444">
        <v>5</v>
      </c>
      <c r="F10444">
        <v>125</v>
      </c>
      <c r="G10444" t="s">
        <v>16</v>
      </c>
      <c r="H10444">
        <v>2018.33767123288</v>
      </c>
      <c r="I10444">
        <v>2018</v>
      </c>
      <c r="J10444">
        <v>0.61068815749935301</v>
      </c>
      <c r="K10444">
        <v>5.7706022754530499</v>
      </c>
      <c r="L10444">
        <v>0.123719198678498</v>
      </c>
      <c r="M10444">
        <v>22.136988063870799</v>
      </c>
      <c r="N10444">
        <v>0.839338871943071</v>
      </c>
      <c r="O10444">
        <v>462.03883702409792</v>
      </c>
    </row>
    <row r="10445" spans="1:15" x14ac:dyDescent="0.25">
      <c r="A10445" s="1">
        <v>43225</v>
      </c>
      <c r="B10445">
        <v>2.4267537337956502</v>
      </c>
      <c r="C10445">
        <v>61485</v>
      </c>
      <c r="D10445">
        <v>2018</v>
      </c>
      <c r="E10445">
        <v>5</v>
      </c>
      <c r="F10445">
        <v>126</v>
      </c>
      <c r="G10445" t="s">
        <v>16</v>
      </c>
      <c r="H10445">
        <v>2018.3404109589001</v>
      </c>
      <c r="I10445">
        <v>2018</v>
      </c>
      <c r="J10445">
        <v>0.63985222359815397</v>
      </c>
      <c r="K10445">
        <v>1.7969015101975001</v>
      </c>
      <c r="L10445">
        <v>0.109244639630196</v>
      </c>
      <c r="M10445">
        <v>9.0294863102883092</v>
      </c>
      <c r="N10445">
        <v>0.48411949922177899</v>
      </c>
      <c r="O10445">
        <v>101.50607252215289</v>
      </c>
    </row>
    <row r="10446" spans="1:15" x14ac:dyDescent="0.25">
      <c r="A10446" s="1">
        <v>43226</v>
      </c>
      <c r="B10446">
        <v>1.5545948656403901</v>
      </c>
      <c r="C10446">
        <v>61486</v>
      </c>
      <c r="D10446">
        <v>2018</v>
      </c>
      <c r="E10446">
        <v>5</v>
      </c>
      <c r="F10446">
        <v>127</v>
      </c>
      <c r="G10446" t="s">
        <v>16</v>
      </c>
      <c r="H10446">
        <v>2018.3431506849299</v>
      </c>
      <c r="I10446">
        <v>2018</v>
      </c>
      <c r="J10446">
        <v>0.664959212624878</v>
      </c>
      <c r="K10446">
        <v>0.89963565301550896</v>
      </c>
      <c r="L10446">
        <v>0.110478863794363</v>
      </c>
      <c r="M10446">
        <v>7.3135783060739801</v>
      </c>
      <c r="N10446">
        <v>0.25568757320777902</v>
      </c>
      <c r="O10446">
        <v>34.343186847857105</v>
      </c>
    </row>
    <row r="10447" spans="1:15" x14ac:dyDescent="0.25">
      <c r="A10447" s="1">
        <v>43227</v>
      </c>
      <c r="B10447">
        <v>1.2261194477637301</v>
      </c>
      <c r="C10447">
        <v>61487</v>
      </c>
      <c r="D10447">
        <v>2018</v>
      </c>
      <c r="E10447">
        <v>5</v>
      </c>
      <c r="F10447">
        <v>128</v>
      </c>
      <c r="G10447" t="s">
        <v>16</v>
      </c>
      <c r="H10447">
        <v>2018.34589041096</v>
      </c>
      <c r="I10447">
        <v>2018</v>
      </c>
      <c r="J10447">
        <v>0.68591319313668897</v>
      </c>
      <c r="K10447">
        <v>0.55020625462703998</v>
      </c>
      <c r="L10447">
        <v>0.112253076353361</v>
      </c>
      <c r="M10447">
        <v>7.4391593866429897</v>
      </c>
      <c r="N10447">
        <v>0.17751844765309299</v>
      </c>
      <c r="O10447">
        <v>18.805722134770225</v>
      </c>
    </row>
    <row r="10448" spans="1:15" x14ac:dyDescent="0.25">
      <c r="A10448" s="1">
        <v>43228</v>
      </c>
      <c r="B10448">
        <v>1.06754510809914</v>
      </c>
      <c r="C10448">
        <v>61488</v>
      </c>
      <c r="D10448">
        <v>2018</v>
      </c>
      <c r="E10448">
        <v>5</v>
      </c>
      <c r="F10448">
        <v>129</v>
      </c>
      <c r="G10448" t="s">
        <v>16</v>
      </c>
      <c r="H10448">
        <v>2018.3486301369901</v>
      </c>
      <c r="I10448">
        <v>2018</v>
      </c>
      <c r="J10448">
        <v>0.70355227065923198</v>
      </c>
      <c r="K10448">
        <v>0.37399283743990502</v>
      </c>
      <c r="L10448">
        <v>0.102430076269674</v>
      </c>
      <c r="M10448">
        <v>6.5121770050136698</v>
      </c>
      <c r="N10448">
        <v>0.14025198522277599</v>
      </c>
      <c r="O10448">
        <v>12.936267710706304</v>
      </c>
    </row>
    <row r="10449" spans="1:15" x14ac:dyDescent="0.25">
      <c r="A10449" s="1">
        <v>43229</v>
      </c>
      <c r="B10449">
        <v>1.39318884133893</v>
      </c>
      <c r="C10449">
        <v>61489</v>
      </c>
      <c r="D10449">
        <v>2018</v>
      </c>
      <c r="E10449">
        <v>5</v>
      </c>
      <c r="F10449">
        <v>130</v>
      </c>
      <c r="G10449" t="s">
        <v>16</v>
      </c>
      <c r="H10449">
        <v>2018.3513698630099</v>
      </c>
      <c r="I10449">
        <v>2018</v>
      </c>
      <c r="J10449">
        <v>0.71871823737691098</v>
      </c>
      <c r="K10449">
        <v>0.68447060396201498</v>
      </c>
      <c r="L10449">
        <v>0.130891898828467</v>
      </c>
      <c r="M10449">
        <v>16.540824354046801</v>
      </c>
      <c r="N10449">
        <v>0.193793633028984</v>
      </c>
      <c r="O10449">
        <v>23.327233377855439</v>
      </c>
    </row>
    <row r="10450" spans="1:15" x14ac:dyDescent="0.25">
      <c r="A10450" s="1">
        <v>43230</v>
      </c>
      <c r="B10450">
        <v>1.2770897712273499</v>
      </c>
      <c r="C10450">
        <v>61490</v>
      </c>
      <c r="D10450">
        <v>2018</v>
      </c>
      <c r="E10450">
        <v>5</v>
      </c>
      <c r="F10450">
        <v>131</v>
      </c>
      <c r="G10450" t="s">
        <v>16</v>
      </c>
      <c r="H10450">
        <v>2018.35410958904</v>
      </c>
      <c r="I10450">
        <v>2018</v>
      </c>
      <c r="J10450">
        <v>0.73167814584244895</v>
      </c>
      <c r="K10450">
        <v>0.55541162538489997</v>
      </c>
      <c r="L10450">
        <v>0.16151898793349301</v>
      </c>
      <c r="M10450">
        <v>17.262476440363599</v>
      </c>
      <c r="N10450">
        <v>0.171235655121171</v>
      </c>
      <c r="O10450">
        <v>18.894237433170769</v>
      </c>
    </row>
    <row r="10451" spans="1:15" x14ac:dyDescent="0.25">
      <c r="A10451" s="1">
        <v>43231</v>
      </c>
      <c r="B10451">
        <v>1.79811974441101</v>
      </c>
      <c r="C10451">
        <v>61491</v>
      </c>
      <c r="D10451">
        <v>2018</v>
      </c>
      <c r="E10451">
        <v>5</v>
      </c>
      <c r="F10451">
        <v>132</v>
      </c>
      <c r="G10451" t="s">
        <v>16</v>
      </c>
      <c r="H10451">
        <v>2018.3568493150699</v>
      </c>
      <c r="I10451">
        <v>2018</v>
      </c>
      <c r="J10451">
        <v>0.74238398369548697</v>
      </c>
      <c r="K10451">
        <v>1.06573576071553</v>
      </c>
      <c r="L10451">
        <v>0.15570299999307799</v>
      </c>
      <c r="M10451">
        <v>12.98184277873</v>
      </c>
      <c r="N10451">
        <v>0.24124523463729899</v>
      </c>
      <c r="O10451">
        <v>37.479267617448457</v>
      </c>
    </row>
    <row r="10452" spans="1:15" x14ac:dyDescent="0.25">
      <c r="A10452" s="1">
        <v>43232</v>
      </c>
      <c r="B10452">
        <v>1.7726345826792</v>
      </c>
      <c r="C10452">
        <v>61492</v>
      </c>
      <c r="D10452">
        <v>2018</v>
      </c>
      <c r="E10452">
        <v>5</v>
      </c>
      <c r="F10452">
        <v>133</v>
      </c>
      <c r="G10452" t="s">
        <v>16</v>
      </c>
      <c r="H10452">
        <v>2018.3595890411</v>
      </c>
      <c r="I10452">
        <v>2018</v>
      </c>
      <c r="J10452">
        <v>0.75069717550836301</v>
      </c>
      <c r="K10452">
        <v>1.03193740717084</v>
      </c>
      <c r="L10452">
        <v>0.17396110694012901</v>
      </c>
      <c r="M10452">
        <v>17.501074538765401</v>
      </c>
      <c r="N10452">
        <v>0.23456852838068701</v>
      </c>
      <c r="O10452">
        <v>35.925490259922803</v>
      </c>
    </row>
    <row r="10453" spans="1:15" x14ac:dyDescent="0.25">
      <c r="A10453" s="1">
        <v>43233</v>
      </c>
      <c r="B10453">
        <v>1.6282186661989499</v>
      </c>
      <c r="C10453">
        <v>61493</v>
      </c>
      <c r="D10453">
        <v>2018</v>
      </c>
      <c r="E10453">
        <v>5</v>
      </c>
      <c r="F10453">
        <v>134</v>
      </c>
      <c r="G10453" t="s">
        <v>16</v>
      </c>
      <c r="H10453">
        <v>2018.3623287671201</v>
      </c>
      <c r="I10453">
        <v>2018</v>
      </c>
      <c r="J10453">
        <v>0.75640997063061599</v>
      </c>
      <c r="K10453">
        <v>0.88180869556833197</v>
      </c>
      <c r="L10453">
        <v>0.14610330787652401</v>
      </c>
      <c r="M10453">
        <v>15.7085928864955</v>
      </c>
      <c r="N10453">
        <v>0.21675860735008901</v>
      </c>
      <c r="O10453">
        <v>30.493187471235213</v>
      </c>
    </row>
    <row r="10454" spans="1:15" x14ac:dyDescent="0.25">
      <c r="A10454" s="1">
        <v>43234</v>
      </c>
      <c r="B10454">
        <v>1.31106998686976</v>
      </c>
      <c r="C10454">
        <v>61494</v>
      </c>
      <c r="D10454">
        <v>2018</v>
      </c>
      <c r="E10454">
        <v>5</v>
      </c>
      <c r="F10454">
        <v>135</v>
      </c>
      <c r="G10454" t="s">
        <v>16</v>
      </c>
      <c r="H10454">
        <v>2018.3650684931499</v>
      </c>
      <c r="I10454">
        <v>2018</v>
      </c>
      <c r="J10454">
        <v>0.75933561292712903</v>
      </c>
      <c r="K10454">
        <v>0.56173437394263304</v>
      </c>
      <c r="L10454">
        <v>0.13350689466343099</v>
      </c>
      <c r="M10454">
        <v>18.7505893243383</v>
      </c>
      <c r="N10454">
        <v>0.17409197398145601</v>
      </c>
      <c r="O10454">
        <v>19.720520240428637</v>
      </c>
    </row>
    <row r="10455" spans="1:15" x14ac:dyDescent="0.25">
      <c r="A10455" s="1">
        <v>43235</v>
      </c>
      <c r="B10455">
        <v>1.13833722402083</v>
      </c>
      <c r="C10455">
        <v>61495</v>
      </c>
      <c r="D10455">
        <v>2018</v>
      </c>
      <c r="E10455">
        <v>5</v>
      </c>
      <c r="F10455">
        <v>136</v>
      </c>
      <c r="G10455" t="s">
        <v>16</v>
      </c>
      <c r="H10455">
        <v>2018.36780821918</v>
      </c>
      <c r="I10455">
        <v>2018</v>
      </c>
      <c r="J10455">
        <v>0.745282544720138</v>
      </c>
      <c r="K10455">
        <v>0.403054679300692</v>
      </c>
      <c r="L10455">
        <v>0.110910736404104</v>
      </c>
      <c r="M10455">
        <v>7.56449494390887</v>
      </c>
      <c r="N10455">
        <v>0.14950156631248901</v>
      </c>
      <c r="O10455">
        <v>14.703828305724702</v>
      </c>
    </row>
    <row r="10456" spans="1:15" x14ac:dyDescent="0.25">
      <c r="A10456" s="1">
        <v>43236</v>
      </c>
      <c r="B10456">
        <v>0.99108962290370695</v>
      </c>
      <c r="C10456">
        <v>61496</v>
      </c>
      <c r="D10456">
        <v>2018</v>
      </c>
      <c r="E10456">
        <v>5</v>
      </c>
      <c r="F10456">
        <v>137</v>
      </c>
      <c r="G10456" t="s">
        <v>16</v>
      </c>
      <c r="H10456">
        <v>2018.3705479452101</v>
      </c>
      <c r="I10456">
        <v>2018</v>
      </c>
      <c r="J10456">
        <v>0.71938274374104605</v>
      </c>
      <c r="K10456">
        <v>0.28170687916266102</v>
      </c>
      <c r="L10456">
        <v>0.11673142651527101</v>
      </c>
      <c r="M10456">
        <v>7.7391917342320902</v>
      </c>
      <c r="N10456">
        <v>0.12832599287744501</v>
      </c>
      <c r="O10456">
        <v>10.988573174465825</v>
      </c>
    </row>
    <row r="10457" spans="1:15" x14ac:dyDescent="0.25">
      <c r="A10457" s="1">
        <v>43237</v>
      </c>
      <c r="B10457">
        <v>0.90047571452394004</v>
      </c>
      <c r="C10457">
        <v>61497</v>
      </c>
      <c r="D10457">
        <v>2018</v>
      </c>
      <c r="E10457">
        <v>5</v>
      </c>
      <c r="F10457">
        <v>138</v>
      </c>
      <c r="G10457" t="s">
        <v>16</v>
      </c>
      <c r="H10457">
        <v>2018.3732876712299</v>
      </c>
      <c r="I10457">
        <v>2018</v>
      </c>
      <c r="J10457">
        <v>0.70102599306757796</v>
      </c>
      <c r="K10457">
        <v>0.20944972145636201</v>
      </c>
      <c r="L10457">
        <v>0.13650734589628899</v>
      </c>
      <c r="M10457">
        <v>14.325734285158401</v>
      </c>
      <c r="N10457">
        <v>0.114690464039161</v>
      </c>
      <c r="O10457">
        <v>8.9230444607300345</v>
      </c>
    </row>
    <row r="10458" spans="1:15" x14ac:dyDescent="0.25">
      <c r="A10458" s="1">
        <v>43238</v>
      </c>
      <c r="B10458">
        <v>0.82685191396537905</v>
      </c>
      <c r="C10458">
        <v>61498</v>
      </c>
      <c r="D10458">
        <v>2018</v>
      </c>
      <c r="E10458">
        <v>5</v>
      </c>
      <c r="F10458">
        <v>139</v>
      </c>
      <c r="G10458" t="s">
        <v>16</v>
      </c>
      <c r="H10458">
        <v>2018.37602739726</v>
      </c>
      <c r="I10458">
        <v>2018</v>
      </c>
      <c r="J10458">
        <v>0.68783914270186897</v>
      </c>
      <c r="K10458">
        <v>0.14901277126351001</v>
      </c>
      <c r="L10458">
        <v>0.15260700282838599</v>
      </c>
      <c r="M10458">
        <v>34.953666534525198</v>
      </c>
      <c r="N10458">
        <v>9.7844655926652896E-2</v>
      </c>
      <c r="O10458">
        <v>6.9900227444940697</v>
      </c>
    </row>
    <row r="10459" spans="1:15" x14ac:dyDescent="0.25">
      <c r="A10459" s="1">
        <v>43239</v>
      </c>
      <c r="B10459">
        <v>0.80419843687043702</v>
      </c>
      <c r="C10459">
        <v>61499</v>
      </c>
      <c r="D10459">
        <v>2018</v>
      </c>
      <c r="E10459">
        <v>5</v>
      </c>
      <c r="F10459">
        <v>140</v>
      </c>
      <c r="G10459" t="s">
        <v>16</v>
      </c>
      <c r="H10459">
        <v>2018.3787671232899</v>
      </c>
      <c r="I10459">
        <v>2018</v>
      </c>
      <c r="J10459">
        <v>0.67748622113029799</v>
      </c>
      <c r="K10459">
        <v>0.136712215740139</v>
      </c>
      <c r="L10459">
        <v>0.140851583228465</v>
      </c>
      <c r="M10459">
        <v>18.400997100850802</v>
      </c>
      <c r="N10459">
        <v>9.3765845953383498E-2</v>
      </c>
      <c r="O10459">
        <v>6.5151083589879057</v>
      </c>
    </row>
    <row r="10460" spans="1:15" x14ac:dyDescent="0.25">
      <c r="A10460" s="1">
        <v>43240</v>
      </c>
      <c r="B10460">
        <v>0.86366381424465899</v>
      </c>
      <c r="C10460">
        <v>61500</v>
      </c>
      <c r="D10460">
        <v>2018</v>
      </c>
      <c r="E10460">
        <v>5</v>
      </c>
      <c r="F10460">
        <v>141</v>
      </c>
      <c r="G10460" t="s">
        <v>16</v>
      </c>
      <c r="H10460">
        <v>2018.38150684931</v>
      </c>
      <c r="I10460">
        <v>2018</v>
      </c>
      <c r="J10460">
        <v>0.667121854246576</v>
      </c>
      <c r="K10460">
        <v>0.206541959998083</v>
      </c>
      <c r="L10460">
        <v>0.13086574696523201</v>
      </c>
      <c r="M10460">
        <v>9.4332361956173099</v>
      </c>
      <c r="N10460">
        <v>0.11252827349786799</v>
      </c>
      <c r="O10460">
        <v>8.3969220585198112</v>
      </c>
    </row>
    <row r="10461" spans="1:15" x14ac:dyDescent="0.25">
      <c r="A10461" s="1">
        <v>43241</v>
      </c>
      <c r="B10461">
        <v>0.90897076843454305</v>
      </c>
      <c r="C10461">
        <v>61501</v>
      </c>
      <c r="D10461">
        <v>2018</v>
      </c>
      <c r="E10461">
        <v>5</v>
      </c>
      <c r="F10461">
        <v>142</v>
      </c>
      <c r="G10461" t="s">
        <v>16</v>
      </c>
      <c r="H10461">
        <v>2018.3842465753401</v>
      </c>
      <c r="I10461">
        <v>2018</v>
      </c>
      <c r="J10461">
        <v>0.65558382439811203</v>
      </c>
      <c r="K10461">
        <v>0.26338694403643098</v>
      </c>
      <c r="L10461">
        <v>0.12599537756149001</v>
      </c>
      <c r="M10461">
        <v>10.3419818450264</v>
      </c>
      <c r="N10461">
        <v>0.12760864231705901</v>
      </c>
      <c r="O10461">
        <v>10.021754217527358</v>
      </c>
    </row>
    <row r="10462" spans="1:15" x14ac:dyDescent="0.25">
      <c r="A10462" s="1">
        <v>43242</v>
      </c>
      <c r="B10462">
        <v>0.93162424552948497</v>
      </c>
      <c r="C10462">
        <v>61502</v>
      </c>
      <c r="D10462">
        <v>2018</v>
      </c>
      <c r="E10462">
        <v>5</v>
      </c>
      <c r="F10462">
        <v>143</v>
      </c>
      <c r="G10462" t="s">
        <v>16</v>
      </c>
      <c r="H10462">
        <v>2018.3869863013699</v>
      </c>
      <c r="I10462">
        <v>2018</v>
      </c>
      <c r="J10462">
        <v>0.64253936740582096</v>
      </c>
      <c r="K10462">
        <v>0.29908487812366402</v>
      </c>
      <c r="L10462">
        <v>0.127513905123701</v>
      </c>
      <c r="M10462">
        <v>35.326590008802903</v>
      </c>
      <c r="N10462">
        <v>0.138065827977851</v>
      </c>
      <c r="O10462">
        <v>11.113240851930449</v>
      </c>
    </row>
    <row r="10463" spans="1:15" x14ac:dyDescent="0.25">
      <c r="A10463" s="1">
        <v>43243</v>
      </c>
      <c r="B10463">
        <v>0.82118854469164304</v>
      </c>
      <c r="C10463">
        <v>61503</v>
      </c>
      <c r="D10463">
        <v>2018</v>
      </c>
      <c r="E10463">
        <v>5</v>
      </c>
      <c r="F10463">
        <v>144</v>
      </c>
      <c r="G10463" t="s">
        <v>16</v>
      </c>
      <c r="H10463">
        <v>2018.3897260274</v>
      </c>
      <c r="I10463">
        <v>2018</v>
      </c>
      <c r="J10463">
        <v>0.62808177247665398</v>
      </c>
      <c r="K10463">
        <v>0.20310677221498899</v>
      </c>
      <c r="L10463">
        <v>0.131429384573723</v>
      </c>
      <c r="M10463">
        <v>40.460492819933002</v>
      </c>
      <c r="N10463">
        <v>0.115109822357627</v>
      </c>
      <c r="O10463">
        <v>8.1671213521359309</v>
      </c>
    </row>
    <row r="10464" spans="1:15" x14ac:dyDescent="0.25">
      <c r="A10464" s="1">
        <v>43244</v>
      </c>
      <c r="B10464">
        <v>0.76455485195428896</v>
      </c>
      <c r="C10464">
        <v>61504</v>
      </c>
      <c r="D10464">
        <v>2018</v>
      </c>
      <c r="E10464">
        <v>5</v>
      </c>
      <c r="F10464">
        <v>145</v>
      </c>
      <c r="G10464" t="s">
        <v>16</v>
      </c>
      <c r="H10464">
        <v>2018.3924657534201</v>
      </c>
      <c r="I10464">
        <v>2018</v>
      </c>
      <c r="J10464">
        <v>0.61472042713776398</v>
      </c>
      <c r="K10464">
        <v>0.15983442481652499</v>
      </c>
      <c r="L10464">
        <v>0.121682806817596</v>
      </c>
      <c r="M10464">
        <v>25.7957708206566</v>
      </c>
      <c r="N10464">
        <v>0.106430610581142</v>
      </c>
      <c r="O10464">
        <v>7.0305442314856945</v>
      </c>
    </row>
    <row r="10465" spans="1:15" x14ac:dyDescent="0.25">
      <c r="A10465" s="1">
        <v>43245</v>
      </c>
      <c r="B10465">
        <v>0.73057463631187602</v>
      </c>
      <c r="C10465">
        <v>61505</v>
      </c>
      <c r="D10465">
        <v>2018</v>
      </c>
      <c r="E10465">
        <v>5</v>
      </c>
      <c r="F10465">
        <v>146</v>
      </c>
      <c r="G10465" t="s">
        <v>16</v>
      </c>
      <c r="H10465">
        <v>2018.3952054794499</v>
      </c>
      <c r="I10465">
        <v>2018</v>
      </c>
      <c r="J10465">
        <v>0.60394926630030599</v>
      </c>
      <c r="K10465">
        <v>0.13662537001156999</v>
      </c>
      <c r="L10465">
        <v>0.14042684795172</v>
      </c>
      <c r="M10465">
        <v>13.843191835334601</v>
      </c>
      <c r="N10465">
        <v>0.100278298152339</v>
      </c>
      <c r="O10465">
        <v>6.3297314959062758</v>
      </c>
    </row>
    <row r="10466" spans="1:15" x14ac:dyDescent="0.25">
      <c r="A10466" s="1">
        <v>43246</v>
      </c>
      <c r="B10466">
        <v>0.70508947458006599</v>
      </c>
      <c r="C10466">
        <v>61506</v>
      </c>
      <c r="D10466">
        <v>2018</v>
      </c>
      <c r="E10466">
        <v>5</v>
      </c>
      <c r="F10466">
        <v>147</v>
      </c>
      <c r="G10466" t="s">
        <v>16</v>
      </c>
      <c r="H10466">
        <v>2018.39794520548</v>
      </c>
      <c r="I10466">
        <v>2018</v>
      </c>
      <c r="J10466">
        <v>0.59471552663984595</v>
      </c>
      <c r="K10466">
        <v>0.12037394794021999</v>
      </c>
      <c r="L10466">
        <v>0.14194149652729901</v>
      </c>
      <c r="M10466">
        <v>11.908458243259901</v>
      </c>
      <c r="N10466">
        <v>9.6994803144915806E-2</v>
      </c>
      <c r="O10466">
        <v>5.9088972775489017</v>
      </c>
    </row>
    <row r="10467" spans="1:15" x14ac:dyDescent="0.25">
      <c r="A10467" s="1">
        <v>43247</v>
      </c>
      <c r="B10467">
        <v>0.67960431284825695</v>
      </c>
      <c r="C10467">
        <v>61507</v>
      </c>
      <c r="D10467">
        <v>2018</v>
      </c>
      <c r="E10467">
        <v>5</v>
      </c>
      <c r="F10467">
        <v>148</v>
      </c>
      <c r="G10467" t="s">
        <v>16</v>
      </c>
      <c r="H10467">
        <v>2018.4006849315101</v>
      </c>
      <c r="I10467">
        <v>2018</v>
      </c>
      <c r="J10467">
        <v>0.58679946985003695</v>
      </c>
      <c r="K10467">
        <v>0.102804842998219</v>
      </c>
      <c r="L10467">
        <v>0.123626881183046</v>
      </c>
      <c r="M10467">
        <v>7.2565195793348796</v>
      </c>
      <c r="N10467">
        <v>9.4940632664926E-2</v>
      </c>
      <c r="O10467">
        <v>5.574706279801271</v>
      </c>
    </row>
    <row r="10468" spans="1:15" x14ac:dyDescent="0.25">
      <c r="A10468" s="1">
        <v>43248</v>
      </c>
      <c r="B10468">
        <v>0.65695083575331503</v>
      </c>
      <c r="C10468">
        <v>61508</v>
      </c>
      <c r="D10468">
        <v>2018</v>
      </c>
      <c r="E10468">
        <v>5</v>
      </c>
      <c r="F10468">
        <v>149</v>
      </c>
      <c r="G10468" t="s">
        <v>16</v>
      </c>
      <c r="H10468">
        <v>2018.40342465753</v>
      </c>
      <c r="I10468">
        <v>2018</v>
      </c>
      <c r="J10468">
        <v>0.58019313705673303</v>
      </c>
      <c r="K10468">
        <v>8.6757698696581398E-2</v>
      </c>
      <c r="L10468">
        <v>0.125362843777271</v>
      </c>
      <c r="M10468">
        <v>9.1180988533765994</v>
      </c>
      <c r="N10468">
        <v>9.9313835238706197E-2</v>
      </c>
      <c r="O10468">
        <v>5.6371081301511907</v>
      </c>
    </row>
    <row r="10469" spans="1:15" x14ac:dyDescent="0.25">
      <c r="A10469" s="1">
        <v>43249</v>
      </c>
      <c r="B10469">
        <v>0.63996072793210801</v>
      </c>
      <c r="C10469">
        <v>61509</v>
      </c>
      <c r="D10469">
        <v>2018</v>
      </c>
      <c r="E10469">
        <v>5</v>
      </c>
      <c r="F10469">
        <v>150</v>
      </c>
      <c r="G10469" t="s">
        <v>16</v>
      </c>
      <c r="H10469">
        <v>2018.4061643835601</v>
      </c>
      <c r="I10469">
        <v>2018</v>
      </c>
      <c r="J10469">
        <v>0.57465832802003203</v>
      </c>
      <c r="K10469">
        <v>7.5302399912076101E-2</v>
      </c>
      <c r="L10469">
        <v>0.12175220016466599</v>
      </c>
      <c r="M10469">
        <v>7.7195995396805897</v>
      </c>
      <c r="N10469">
        <v>9.9596016208469404E-2</v>
      </c>
      <c r="O10469">
        <v>5.5069233723570337</v>
      </c>
    </row>
    <row r="10470" spans="1:15" x14ac:dyDescent="0.25">
      <c r="A10470" s="1">
        <v>43250</v>
      </c>
      <c r="B10470">
        <v>1.00524804608805</v>
      </c>
      <c r="C10470">
        <v>61510</v>
      </c>
      <c r="D10470">
        <v>2018</v>
      </c>
      <c r="E10470">
        <v>5</v>
      </c>
      <c r="F10470">
        <v>151</v>
      </c>
      <c r="G10470" t="s">
        <v>16</v>
      </c>
      <c r="H10470">
        <v>2018.4089041095899</v>
      </c>
      <c r="I10470">
        <v>2018</v>
      </c>
      <c r="J10470">
        <v>0.56880820338807303</v>
      </c>
      <c r="K10470">
        <v>0.446439842699973</v>
      </c>
      <c r="L10470">
        <v>0.14058220467308299</v>
      </c>
      <c r="M10470">
        <v>11.221047325145401</v>
      </c>
      <c r="N10470">
        <v>0.20475044367841999</v>
      </c>
      <c r="O10470">
        <v>17.783278569509157</v>
      </c>
    </row>
    <row r="10471" spans="1:15" x14ac:dyDescent="0.25">
      <c r="A10471" s="1">
        <v>43251</v>
      </c>
      <c r="B10471">
        <v>0.87499055279213001</v>
      </c>
      <c r="C10471">
        <v>61511</v>
      </c>
      <c r="D10471">
        <v>2018</v>
      </c>
      <c r="E10471">
        <v>5</v>
      </c>
      <c r="F10471">
        <v>152</v>
      </c>
      <c r="G10471" t="s">
        <v>16</v>
      </c>
      <c r="H10471">
        <v>2018.41164383562</v>
      </c>
      <c r="I10471">
        <v>2018</v>
      </c>
      <c r="J10471">
        <v>0.56105741473007698</v>
      </c>
      <c r="K10471">
        <v>0.32393313806205298</v>
      </c>
      <c r="L10471">
        <v>0.15196146119877199</v>
      </c>
      <c r="M10471">
        <v>16.8174769066284</v>
      </c>
      <c r="N10471">
        <v>0.15950298168105301</v>
      </c>
      <c r="O10471">
        <v>12.05829522257163</v>
      </c>
    </row>
    <row r="10472" spans="1:15" x14ac:dyDescent="0.25">
      <c r="A10472" s="1">
        <v>43252</v>
      </c>
      <c r="B10472">
        <v>0.70225778994319799</v>
      </c>
      <c r="C10472">
        <v>61512</v>
      </c>
      <c r="D10472">
        <v>2018</v>
      </c>
      <c r="E10472">
        <v>6</v>
      </c>
      <c r="F10472">
        <v>153</v>
      </c>
      <c r="G10472" t="s">
        <v>17</v>
      </c>
      <c r="H10472">
        <v>2018.4143835616401</v>
      </c>
      <c r="I10472">
        <v>2018</v>
      </c>
      <c r="J10472">
        <v>0.55146214709501196</v>
      </c>
      <c r="K10472">
        <v>0.16079564284818701</v>
      </c>
      <c r="L10472">
        <v>0.13380549278468001</v>
      </c>
      <c r="M10472">
        <v>36.085188294389901</v>
      </c>
      <c r="N10472">
        <v>0.121911832700768</v>
      </c>
      <c r="O10472">
        <v>7.3970093549116429</v>
      </c>
    </row>
    <row r="10473" spans="1:15" x14ac:dyDescent="0.25">
      <c r="A10473" s="1">
        <v>43253</v>
      </c>
      <c r="B10473">
        <v>0.65128746647957902</v>
      </c>
      <c r="C10473">
        <v>61513</v>
      </c>
      <c r="D10473">
        <v>2018</v>
      </c>
      <c r="E10473">
        <v>6</v>
      </c>
      <c r="F10473">
        <v>154</v>
      </c>
      <c r="G10473" t="s">
        <v>17</v>
      </c>
      <c r="H10473">
        <v>2018.4171232876699</v>
      </c>
      <c r="I10473">
        <v>2018</v>
      </c>
      <c r="J10473">
        <v>0.54205602227997396</v>
      </c>
      <c r="K10473">
        <v>0.11923144419960501</v>
      </c>
      <c r="L10473">
        <v>0.14746091357322599</v>
      </c>
      <c r="M10473">
        <v>42.693419869554198</v>
      </c>
      <c r="N10473">
        <v>0.10995177241233001</v>
      </c>
      <c r="O10473">
        <v>6.1871222554011949</v>
      </c>
    </row>
    <row r="10474" spans="1:15" x14ac:dyDescent="0.25">
      <c r="A10474" s="1">
        <v>43254</v>
      </c>
      <c r="B10474">
        <v>0.67677262821138895</v>
      </c>
      <c r="C10474">
        <v>61514</v>
      </c>
      <c r="D10474">
        <v>2018</v>
      </c>
      <c r="E10474">
        <v>6</v>
      </c>
      <c r="F10474">
        <v>155</v>
      </c>
      <c r="G10474" t="s">
        <v>17</v>
      </c>
      <c r="H10474">
        <v>2018.4198630137</v>
      </c>
      <c r="I10474">
        <v>2018</v>
      </c>
      <c r="J10474">
        <v>0.53316067436250802</v>
      </c>
      <c r="K10474">
        <v>0.15361195384887999</v>
      </c>
      <c r="L10474">
        <v>0.14615734024131399</v>
      </c>
      <c r="M10474">
        <v>30.576181742586499</v>
      </c>
      <c r="N10474">
        <v>0.124127957310847</v>
      </c>
      <c r="O10474">
        <v>7.2581532972859888</v>
      </c>
    </row>
    <row r="10475" spans="1:15" x14ac:dyDescent="0.25">
      <c r="A10475" s="1">
        <v>43255</v>
      </c>
      <c r="B10475">
        <v>0.59748545837909195</v>
      </c>
      <c r="C10475">
        <v>61515</v>
      </c>
      <c r="D10475">
        <v>2018</v>
      </c>
      <c r="E10475">
        <v>6</v>
      </c>
      <c r="F10475">
        <v>156</v>
      </c>
      <c r="G10475" t="s">
        <v>17</v>
      </c>
      <c r="H10475">
        <v>2018.4226027397301</v>
      </c>
      <c r="I10475">
        <v>2018</v>
      </c>
      <c r="J10475">
        <v>0.52572524450986302</v>
      </c>
      <c r="K10475">
        <v>8.1760213869229603E-2</v>
      </c>
      <c r="L10475">
        <v>0.139679364109178</v>
      </c>
      <c r="M10475">
        <v>17.3079839401924</v>
      </c>
      <c r="N10475">
        <v>0.109023994822602</v>
      </c>
      <c r="O10475">
        <v>5.6281177314059425</v>
      </c>
    </row>
    <row r="10476" spans="1:15" x14ac:dyDescent="0.25">
      <c r="A10476" s="1">
        <v>43256</v>
      </c>
      <c r="B10476">
        <v>0.555010188826076</v>
      </c>
      <c r="C10476">
        <v>61516</v>
      </c>
      <c r="D10476">
        <v>2018</v>
      </c>
      <c r="E10476">
        <v>6</v>
      </c>
      <c r="F10476">
        <v>157</v>
      </c>
      <c r="G10476" t="s">
        <v>17</v>
      </c>
      <c r="H10476">
        <v>2018.42534246575</v>
      </c>
      <c r="I10476">
        <v>2018</v>
      </c>
      <c r="J10476">
        <v>0.52162881917801995</v>
      </c>
      <c r="K10476">
        <v>4.3381369648055897E-2</v>
      </c>
      <c r="L10476">
        <v>0.14058680813312699</v>
      </c>
      <c r="M10476">
        <v>14.606814387483601</v>
      </c>
      <c r="N10476">
        <v>0.100902162430002</v>
      </c>
      <c r="O10476">
        <v>4.8385493184874866</v>
      </c>
    </row>
    <row r="10477" spans="1:15" x14ac:dyDescent="0.25">
      <c r="A10477" s="1">
        <v>43257</v>
      </c>
      <c r="B10477">
        <v>0.56350524273667901</v>
      </c>
      <c r="C10477">
        <v>61517</v>
      </c>
      <c r="D10477">
        <v>2018</v>
      </c>
      <c r="E10477">
        <v>6</v>
      </c>
      <c r="F10477">
        <v>158</v>
      </c>
      <c r="G10477" t="s">
        <v>17</v>
      </c>
      <c r="H10477">
        <v>2018.42808219178</v>
      </c>
      <c r="I10477">
        <v>2018</v>
      </c>
      <c r="J10477">
        <v>0.51890930686108405</v>
      </c>
      <c r="K10477">
        <v>5.4595935875595303E-2</v>
      </c>
      <c r="L10477">
        <v>0.13818067157684</v>
      </c>
      <c r="M10477">
        <v>11.322777589417299</v>
      </c>
      <c r="N10477">
        <v>0.103664883344893</v>
      </c>
      <c r="O10477">
        <v>5.0471169338188897</v>
      </c>
    </row>
    <row r="10478" spans="1:15" x14ac:dyDescent="0.25">
      <c r="A10478" s="1">
        <v>43258</v>
      </c>
      <c r="B10478">
        <v>0.54368345027860498</v>
      </c>
      <c r="C10478">
        <v>61518</v>
      </c>
      <c r="D10478">
        <v>2018</v>
      </c>
      <c r="E10478">
        <v>6</v>
      </c>
      <c r="F10478">
        <v>159</v>
      </c>
      <c r="G10478" t="s">
        <v>17</v>
      </c>
      <c r="H10478">
        <v>2018.4308219178099</v>
      </c>
      <c r="I10478">
        <v>2018</v>
      </c>
      <c r="J10478">
        <v>0.51642848564875299</v>
      </c>
      <c r="K10478">
        <v>3.7254964629851998E-2</v>
      </c>
      <c r="L10478">
        <v>0.15528490558244701</v>
      </c>
      <c r="M10478">
        <v>21.610705933408902</v>
      </c>
      <c r="N10478">
        <v>0.10081430529943</v>
      </c>
      <c r="O10478">
        <v>4.7356763912036426</v>
      </c>
    </row>
    <row r="10479" spans="1:15" x14ac:dyDescent="0.25">
      <c r="A10479" s="1">
        <v>43259</v>
      </c>
      <c r="B10479">
        <v>0.51536660390992795</v>
      </c>
      <c r="C10479">
        <v>61519</v>
      </c>
      <c r="D10479">
        <v>2018</v>
      </c>
      <c r="E10479">
        <v>6</v>
      </c>
      <c r="F10479">
        <v>160</v>
      </c>
      <c r="G10479" t="s">
        <v>17</v>
      </c>
      <c r="H10479">
        <v>2018.43356164384</v>
      </c>
      <c r="I10479">
        <v>2018</v>
      </c>
      <c r="J10479">
        <v>0.51536660390992795</v>
      </c>
      <c r="K10479">
        <v>0.01</v>
      </c>
      <c r="L10479">
        <v>0.14693514624088699</v>
      </c>
      <c r="M10479">
        <v>52.026793071534797</v>
      </c>
      <c r="N10479">
        <v>0.113524843844529</v>
      </c>
      <c r="O10479">
        <v>5.0549973032067674</v>
      </c>
    </row>
    <row r="10480" spans="1:15" x14ac:dyDescent="0.25">
      <c r="A10480" s="1">
        <v>43260</v>
      </c>
      <c r="B10480">
        <v>0.51536660390992795</v>
      </c>
      <c r="C10480">
        <v>61520</v>
      </c>
      <c r="D10480">
        <v>2018</v>
      </c>
      <c r="E10480">
        <v>6</v>
      </c>
      <c r="F10480">
        <v>161</v>
      </c>
      <c r="G10480" t="s">
        <v>17</v>
      </c>
      <c r="H10480">
        <v>2018.4363013698601</v>
      </c>
      <c r="I10480">
        <v>2018</v>
      </c>
      <c r="J10480">
        <v>0.51536660390992795</v>
      </c>
      <c r="K10480">
        <v>0.01</v>
      </c>
      <c r="L10480">
        <v>0.132714813279213</v>
      </c>
      <c r="M10480">
        <v>73.158142542171404</v>
      </c>
      <c r="N10480">
        <v>0.11268690436157699</v>
      </c>
      <c r="O10480">
        <v>5.0176858065939749</v>
      </c>
    </row>
    <row r="10481" spans="1:15" x14ac:dyDescent="0.25">
      <c r="A10481" s="1">
        <v>43261</v>
      </c>
      <c r="B10481">
        <v>1.05621836955167</v>
      </c>
      <c r="C10481">
        <v>61521</v>
      </c>
      <c r="D10481">
        <v>2018</v>
      </c>
      <c r="E10481">
        <v>6</v>
      </c>
      <c r="F10481">
        <v>162</v>
      </c>
      <c r="G10481" t="s">
        <v>17</v>
      </c>
      <c r="H10481">
        <v>2018.4390410958899</v>
      </c>
      <c r="I10481">
        <v>2018</v>
      </c>
      <c r="J10481">
        <v>0.51612717670536201</v>
      </c>
      <c r="K10481">
        <v>0.55009119284630403</v>
      </c>
      <c r="L10481">
        <v>0.13262506977699701</v>
      </c>
      <c r="M10481">
        <v>42.2305137331414</v>
      </c>
      <c r="N10481">
        <v>0.268177803534982</v>
      </c>
      <c r="O10481">
        <v>24.473173455331214</v>
      </c>
    </row>
    <row r="10482" spans="1:15" x14ac:dyDescent="0.25">
      <c r="A10482" s="1">
        <v>43262</v>
      </c>
      <c r="B10482">
        <v>0.73906969022247904</v>
      </c>
      <c r="C10482">
        <v>61522</v>
      </c>
      <c r="D10482">
        <v>2018</v>
      </c>
      <c r="E10482">
        <v>6</v>
      </c>
      <c r="F10482">
        <v>163</v>
      </c>
      <c r="G10482" t="s">
        <v>17</v>
      </c>
      <c r="H10482">
        <v>2018.44178082192</v>
      </c>
      <c r="I10482">
        <v>2018</v>
      </c>
      <c r="J10482">
        <v>0.51798880316891704</v>
      </c>
      <c r="K10482">
        <v>0.231080887053562</v>
      </c>
      <c r="L10482">
        <v>0.14000625961309801</v>
      </c>
      <c r="M10482">
        <v>29.296972985940499</v>
      </c>
      <c r="N10482">
        <v>0.15549621990502299</v>
      </c>
      <c r="O10482">
        <v>9.9293077217639674</v>
      </c>
    </row>
    <row r="10483" spans="1:15" x14ac:dyDescent="0.25">
      <c r="A10483" s="1">
        <v>43263</v>
      </c>
      <c r="B10483">
        <v>0.63712904329524001</v>
      </c>
      <c r="C10483">
        <v>61523</v>
      </c>
      <c r="D10483">
        <v>2018</v>
      </c>
      <c r="E10483">
        <v>6</v>
      </c>
      <c r="F10483">
        <v>164</v>
      </c>
      <c r="G10483" t="s">
        <v>17</v>
      </c>
      <c r="H10483">
        <v>2018.4445205479501</v>
      </c>
      <c r="I10483">
        <v>2018</v>
      </c>
      <c r="J10483">
        <v>0.52004372662395504</v>
      </c>
      <c r="K10483">
        <v>0.127085316671286</v>
      </c>
      <c r="L10483">
        <v>0.160719787551549</v>
      </c>
      <c r="M10483">
        <v>22.5932904232974</v>
      </c>
      <c r="N10483">
        <v>0.12317083404860101</v>
      </c>
      <c r="O10483">
        <v>6.780301832960232</v>
      </c>
    </row>
    <row r="10484" spans="1:15" x14ac:dyDescent="0.25">
      <c r="A10484" s="1">
        <v>43264</v>
      </c>
      <c r="B10484">
        <v>0.59465377374222395</v>
      </c>
      <c r="C10484">
        <v>61524</v>
      </c>
      <c r="D10484">
        <v>2018</v>
      </c>
      <c r="E10484">
        <v>6</v>
      </c>
      <c r="F10484">
        <v>165</v>
      </c>
      <c r="G10484" t="s">
        <v>17</v>
      </c>
      <c r="H10484">
        <v>2018.44726027397</v>
      </c>
      <c r="I10484">
        <v>2018</v>
      </c>
      <c r="J10484">
        <v>0.5217908138181</v>
      </c>
      <c r="K10484">
        <v>8.2862959924124596E-2</v>
      </c>
      <c r="L10484">
        <v>0.17088845632659799</v>
      </c>
      <c r="M10484">
        <v>50.429846872097997</v>
      </c>
      <c r="N10484">
        <v>0.113338948611356</v>
      </c>
      <c r="O10484">
        <v>5.8231382547213082</v>
      </c>
    </row>
    <row r="10485" spans="1:15" x14ac:dyDescent="0.25">
      <c r="A10485" s="1">
        <v>43265</v>
      </c>
      <c r="B10485">
        <v>0.54085176564173798</v>
      </c>
      <c r="C10485">
        <v>61525</v>
      </c>
      <c r="D10485">
        <v>2018</v>
      </c>
      <c r="E10485">
        <v>6</v>
      </c>
      <c r="F10485">
        <v>166</v>
      </c>
      <c r="G10485" t="s">
        <v>17</v>
      </c>
      <c r="H10485">
        <v>2018.45</v>
      </c>
      <c r="I10485">
        <v>2018</v>
      </c>
      <c r="J10485">
        <v>0.52326907126594502</v>
      </c>
      <c r="K10485">
        <v>2.7582694375792902E-2</v>
      </c>
      <c r="L10485">
        <v>0.169142412181612</v>
      </c>
      <c r="M10485">
        <v>35.090656113863297</v>
      </c>
      <c r="N10485">
        <v>9.8872793481703705E-2</v>
      </c>
      <c r="O10485">
        <v>4.620285353823296</v>
      </c>
    </row>
    <row r="10486" spans="1:15" x14ac:dyDescent="0.25">
      <c r="A10486" s="1">
        <v>43266</v>
      </c>
      <c r="B10486">
        <v>0.62863398938463699</v>
      </c>
      <c r="C10486">
        <v>61526</v>
      </c>
      <c r="D10486">
        <v>2018</v>
      </c>
      <c r="E10486">
        <v>6</v>
      </c>
      <c r="F10486">
        <v>167</v>
      </c>
      <c r="G10486" t="s">
        <v>17</v>
      </c>
      <c r="H10486">
        <v>2018.4527397260299</v>
      </c>
      <c r="I10486">
        <v>2018</v>
      </c>
      <c r="J10486">
        <v>0.524711217096268</v>
      </c>
      <c r="K10486">
        <v>0.11392277228837</v>
      </c>
      <c r="L10486">
        <v>0.20868473756596401</v>
      </c>
      <c r="M10486">
        <v>28.480312513597099</v>
      </c>
      <c r="N10486">
        <v>0.120334006920556</v>
      </c>
      <c r="O10486">
        <v>6.5358184460349005</v>
      </c>
    </row>
    <row r="10487" spans="1:15" x14ac:dyDescent="0.25">
      <c r="A10487" s="1">
        <v>43267</v>
      </c>
      <c r="B10487">
        <v>2.2398625477623799</v>
      </c>
      <c r="C10487">
        <v>61527</v>
      </c>
      <c r="D10487">
        <v>2018</v>
      </c>
      <c r="E10487">
        <v>6</v>
      </c>
      <c r="F10487">
        <v>168</v>
      </c>
      <c r="G10487" t="s">
        <v>17</v>
      </c>
      <c r="H10487">
        <v>2018.45547945205</v>
      </c>
      <c r="I10487">
        <v>2018</v>
      </c>
      <c r="J10487">
        <v>0.52867206512454001</v>
      </c>
      <c r="K10487">
        <v>1.7211904826378399</v>
      </c>
      <c r="L10487">
        <v>0.18361828363424201</v>
      </c>
      <c r="M10487">
        <v>17.213300408267099</v>
      </c>
      <c r="N10487">
        <v>0.53998751124070099</v>
      </c>
      <c r="O10487">
        <v>104.50061015219683</v>
      </c>
    </row>
    <row r="10488" spans="1:15" x14ac:dyDescent="0.25">
      <c r="A10488" s="1">
        <v>43268</v>
      </c>
      <c r="B10488">
        <v>0.89481234525020403</v>
      </c>
      <c r="C10488">
        <v>61528</v>
      </c>
      <c r="D10488">
        <v>2018</v>
      </c>
      <c r="E10488">
        <v>6</v>
      </c>
      <c r="F10488">
        <v>169</v>
      </c>
      <c r="G10488" t="s">
        <v>17</v>
      </c>
      <c r="H10488">
        <v>2018.4582191780801</v>
      </c>
      <c r="I10488">
        <v>2018</v>
      </c>
      <c r="J10488">
        <v>0.53752924517606704</v>
      </c>
      <c r="K10488">
        <v>0.367283100074138</v>
      </c>
      <c r="L10488">
        <v>0.173424029536003</v>
      </c>
      <c r="M10488">
        <v>26.898254658875501</v>
      </c>
      <c r="N10488">
        <v>0.19430989986570099</v>
      </c>
      <c r="O10488">
        <v>15.022445518439444</v>
      </c>
    </row>
    <row r="10489" spans="1:15" x14ac:dyDescent="0.25">
      <c r="A10489" s="1">
        <v>43269</v>
      </c>
      <c r="B10489">
        <v>0.78437664441236299</v>
      </c>
      <c r="C10489">
        <v>61529</v>
      </c>
      <c r="D10489">
        <v>2018</v>
      </c>
      <c r="E10489">
        <v>6</v>
      </c>
      <c r="F10489">
        <v>170</v>
      </c>
      <c r="G10489" t="s">
        <v>17</v>
      </c>
      <c r="H10489">
        <v>2018.4609589041099</v>
      </c>
      <c r="I10489">
        <v>2018</v>
      </c>
      <c r="J10489">
        <v>0.548853563938551</v>
      </c>
      <c r="K10489">
        <v>0.24552308047381199</v>
      </c>
      <c r="L10489">
        <v>0.18830010316784099</v>
      </c>
      <c r="M10489">
        <v>30.929106224733399</v>
      </c>
      <c r="N10489">
        <v>0.15812780561107301</v>
      </c>
      <c r="O10489">
        <v>10.716343852622735</v>
      </c>
    </row>
    <row r="10490" spans="1:15" x14ac:dyDescent="0.25">
      <c r="A10490" s="1">
        <v>43270</v>
      </c>
      <c r="B10490">
        <v>2.54285280390723</v>
      </c>
      <c r="C10490">
        <v>61530</v>
      </c>
      <c r="D10490">
        <v>2018</v>
      </c>
      <c r="E10490">
        <v>6</v>
      </c>
      <c r="F10490">
        <v>171</v>
      </c>
      <c r="G10490" t="s">
        <v>17</v>
      </c>
      <c r="H10490">
        <v>2018.46369863014</v>
      </c>
      <c r="I10490">
        <v>2018</v>
      </c>
      <c r="J10490">
        <v>0.56084282398227303</v>
      </c>
      <c r="K10490">
        <v>1.99200997992495</v>
      </c>
      <c r="L10490">
        <v>0.22137548660134199</v>
      </c>
      <c r="M10490">
        <v>47.2665400839565</v>
      </c>
      <c r="N10490">
        <v>0.53271586451850605</v>
      </c>
      <c r="O10490">
        <v>117.03899777271096</v>
      </c>
    </row>
    <row r="10491" spans="1:15" x14ac:dyDescent="0.25">
      <c r="A10491" s="1">
        <v>43271</v>
      </c>
      <c r="B10491">
        <v>2.1011100005558601</v>
      </c>
      <c r="C10491">
        <v>61531</v>
      </c>
      <c r="D10491">
        <v>2018</v>
      </c>
      <c r="E10491">
        <v>6</v>
      </c>
      <c r="F10491">
        <v>172</v>
      </c>
      <c r="G10491" t="s">
        <v>17</v>
      </c>
      <c r="H10491">
        <v>2018.4664383561601</v>
      </c>
      <c r="I10491">
        <v>2018</v>
      </c>
      <c r="J10491">
        <v>0.57269438147283602</v>
      </c>
      <c r="K10491">
        <v>1.53841561908302</v>
      </c>
      <c r="L10491">
        <v>0.18419838348888601</v>
      </c>
      <c r="M10491">
        <v>27.069055098488199</v>
      </c>
      <c r="N10491">
        <v>0.47068505760715801</v>
      </c>
      <c r="O10491">
        <v>85.446237454612785</v>
      </c>
    </row>
    <row r="10492" spans="1:15" x14ac:dyDescent="0.25">
      <c r="A10492" s="1">
        <v>43272</v>
      </c>
      <c r="B10492">
        <v>1.71033752066811</v>
      </c>
      <c r="C10492">
        <v>61532</v>
      </c>
      <c r="D10492">
        <v>2018</v>
      </c>
      <c r="E10492">
        <v>6</v>
      </c>
      <c r="F10492">
        <v>173</v>
      </c>
      <c r="G10492" t="s">
        <v>17</v>
      </c>
      <c r="H10492">
        <v>2018.46917808219</v>
      </c>
      <c r="I10492">
        <v>2018</v>
      </c>
      <c r="J10492">
        <v>0.58271536698856097</v>
      </c>
      <c r="K10492">
        <v>1.1376221536795501</v>
      </c>
      <c r="L10492">
        <v>0.16255345401145599</v>
      </c>
      <c r="M10492">
        <v>14.590000891379701</v>
      </c>
      <c r="N10492">
        <v>0.383323894197588</v>
      </c>
      <c r="O10492">
        <v>56.644983833594189</v>
      </c>
    </row>
    <row r="10493" spans="1:15" x14ac:dyDescent="0.25">
      <c r="A10493" s="1">
        <v>43273</v>
      </c>
      <c r="B10493">
        <v>1.2600996634061401</v>
      </c>
      <c r="C10493">
        <v>61533</v>
      </c>
      <c r="D10493">
        <v>2018</v>
      </c>
      <c r="E10493">
        <v>6</v>
      </c>
      <c r="F10493">
        <v>174</v>
      </c>
      <c r="G10493" t="s">
        <v>17</v>
      </c>
      <c r="H10493">
        <v>2018.47191780822</v>
      </c>
      <c r="I10493">
        <v>2018</v>
      </c>
      <c r="J10493">
        <v>0.59049652667681696</v>
      </c>
      <c r="K10493">
        <v>0.67960313672932504</v>
      </c>
      <c r="L10493">
        <v>0.18435317240813801</v>
      </c>
      <c r="M10493">
        <v>21.8301454660369</v>
      </c>
      <c r="N10493">
        <v>0.27261462019296701</v>
      </c>
      <c r="O10493">
        <v>29.680265474906442</v>
      </c>
    </row>
    <row r="10494" spans="1:15" x14ac:dyDescent="0.25">
      <c r="A10494" s="1">
        <v>43274</v>
      </c>
      <c r="B10494">
        <v>1.0024163614511801</v>
      </c>
      <c r="C10494">
        <v>61534</v>
      </c>
      <c r="D10494">
        <v>2018</v>
      </c>
      <c r="E10494">
        <v>6</v>
      </c>
      <c r="F10494">
        <v>175</v>
      </c>
      <c r="G10494" t="s">
        <v>17</v>
      </c>
      <c r="H10494">
        <v>2018.4746575342499</v>
      </c>
      <c r="I10494">
        <v>2018</v>
      </c>
      <c r="J10494">
        <v>0.59584487338505199</v>
      </c>
      <c r="K10494">
        <v>0.41657148806612598</v>
      </c>
      <c r="L10494">
        <v>0.20825825092503</v>
      </c>
      <c r="M10494">
        <v>57.995621282066701</v>
      </c>
      <c r="N10494">
        <v>0.20206067212312501</v>
      </c>
      <c r="O10494">
        <v>17.500227011312504</v>
      </c>
    </row>
    <row r="10495" spans="1:15" x14ac:dyDescent="0.25">
      <c r="A10495" s="1">
        <v>43275</v>
      </c>
      <c r="B10495">
        <v>0.83251528323911395</v>
      </c>
      <c r="C10495">
        <v>61535</v>
      </c>
      <c r="D10495">
        <v>2018</v>
      </c>
      <c r="E10495">
        <v>6</v>
      </c>
      <c r="F10495">
        <v>176</v>
      </c>
      <c r="G10495" t="s">
        <v>17</v>
      </c>
      <c r="H10495">
        <v>2018.47739726027</v>
      </c>
      <c r="I10495">
        <v>2018</v>
      </c>
      <c r="J10495">
        <v>0.59898320842272701</v>
      </c>
      <c r="K10495">
        <v>0.243532074816387</v>
      </c>
      <c r="L10495">
        <v>0.17037774859832699</v>
      </c>
      <c r="M10495">
        <v>17.856243087221099</v>
      </c>
      <c r="N10495">
        <v>0.15996661435248499</v>
      </c>
      <c r="O10495">
        <v>11.506289868558245</v>
      </c>
    </row>
    <row r="10496" spans="1:15" x14ac:dyDescent="0.25">
      <c r="A10496" s="1">
        <v>43276</v>
      </c>
      <c r="B10496">
        <v>0.73906969022247904</v>
      </c>
      <c r="C10496">
        <v>61536</v>
      </c>
      <c r="D10496">
        <v>2018</v>
      </c>
      <c r="E10496">
        <v>6</v>
      </c>
      <c r="F10496">
        <v>177</v>
      </c>
      <c r="G10496" t="s">
        <v>17</v>
      </c>
      <c r="H10496">
        <v>2018.4801369863001</v>
      </c>
      <c r="I10496">
        <v>2018</v>
      </c>
      <c r="J10496">
        <v>0.60058518297726904</v>
      </c>
      <c r="K10496">
        <v>0.14848450724521001</v>
      </c>
      <c r="L10496">
        <v>0.15161848232466699</v>
      </c>
      <c r="M10496">
        <v>14.6530631832224</v>
      </c>
      <c r="N10496">
        <v>0.12822050558508899</v>
      </c>
      <c r="O10496">
        <v>8.1876000392301336</v>
      </c>
    </row>
    <row r="10497" spans="1:15" x14ac:dyDescent="0.25">
      <c r="A10497" s="1">
        <v>43277</v>
      </c>
      <c r="B10497">
        <v>0.80703012150730502</v>
      </c>
      <c r="C10497">
        <v>61537</v>
      </c>
      <c r="D10497">
        <v>2018</v>
      </c>
      <c r="E10497">
        <v>6</v>
      </c>
      <c r="F10497">
        <v>178</v>
      </c>
      <c r="G10497" t="s">
        <v>17</v>
      </c>
      <c r="H10497">
        <v>2018.4828767123299</v>
      </c>
      <c r="I10497">
        <v>2018</v>
      </c>
      <c r="J10497">
        <v>0.60119908502445596</v>
      </c>
      <c r="K10497">
        <v>0.21583103648284899</v>
      </c>
      <c r="L10497">
        <v>0.19468849517593301</v>
      </c>
      <c r="M10497">
        <v>35.550567660748499</v>
      </c>
      <c r="N10497">
        <v>0.158213739324087</v>
      </c>
      <c r="O10497">
        <v>11.031833082600837</v>
      </c>
    </row>
    <row r="10498" spans="1:15" x14ac:dyDescent="0.25">
      <c r="A10498" s="1">
        <v>43278</v>
      </c>
      <c r="B10498">
        <v>0.89198066061333703</v>
      </c>
      <c r="C10498">
        <v>61538</v>
      </c>
      <c r="D10498">
        <v>2018</v>
      </c>
      <c r="E10498">
        <v>6</v>
      </c>
      <c r="F10498">
        <v>179</v>
      </c>
      <c r="G10498" t="s">
        <v>17</v>
      </c>
      <c r="H10498">
        <v>2018.48561643836</v>
      </c>
      <c r="I10498">
        <v>2018</v>
      </c>
      <c r="J10498">
        <v>0.59212919878166004</v>
      </c>
      <c r="K10498">
        <v>0.309851461831676</v>
      </c>
      <c r="L10498">
        <v>0.176348684505645</v>
      </c>
      <c r="M10498">
        <v>17.587053586550301</v>
      </c>
      <c r="N10498">
        <v>0.17587930454844899</v>
      </c>
      <c r="O10498">
        <v>13.554513065606962</v>
      </c>
    </row>
    <row r="10499" spans="1:15" x14ac:dyDescent="0.25">
      <c r="A10499" s="1">
        <v>43279</v>
      </c>
      <c r="B10499">
        <v>0.75039642876995005</v>
      </c>
      <c r="C10499">
        <v>61539</v>
      </c>
      <c r="D10499">
        <v>2018</v>
      </c>
      <c r="E10499">
        <v>6</v>
      </c>
      <c r="F10499">
        <v>180</v>
      </c>
      <c r="G10499" t="s">
        <v>17</v>
      </c>
      <c r="H10499">
        <v>2018.4883561643801</v>
      </c>
      <c r="I10499">
        <v>2018</v>
      </c>
      <c r="J10499">
        <v>0.57932455919576298</v>
      </c>
      <c r="K10499">
        <v>0.181071869574187</v>
      </c>
      <c r="L10499">
        <v>0.179927787096617</v>
      </c>
      <c r="M10499">
        <v>28.6117991234706</v>
      </c>
      <c r="N10499">
        <v>0.15509052468076301</v>
      </c>
      <c r="O10499">
        <v>10.055178074001805</v>
      </c>
    </row>
    <row r="10500" spans="1:15" x14ac:dyDescent="0.25">
      <c r="A10500" s="1">
        <v>43280</v>
      </c>
      <c r="B10500">
        <v>0.67394094357452095</v>
      </c>
      <c r="C10500">
        <v>61540</v>
      </c>
      <c r="D10500">
        <v>2018</v>
      </c>
      <c r="E10500">
        <v>6</v>
      </c>
      <c r="F10500">
        <v>181</v>
      </c>
      <c r="G10500" t="s">
        <v>17</v>
      </c>
      <c r="H10500">
        <v>2018.49109589041</v>
      </c>
      <c r="I10500">
        <v>2018</v>
      </c>
      <c r="J10500">
        <v>0.56855341376523805</v>
      </c>
      <c r="K10500">
        <v>0.115387529809283</v>
      </c>
      <c r="L10500">
        <v>0.178342796118476</v>
      </c>
      <c r="M10500">
        <v>33.566055350086998</v>
      </c>
      <c r="N10500">
        <v>0.124951553633117</v>
      </c>
      <c r="O10500">
        <v>7.2757412314506915</v>
      </c>
    </row>
    <row r="10501" spans="1:15" x14ac:dyDescent="0.25">
      <c r="A10501" s="1">
        <v>43281</v>
      </c>
      <c r="B10501">
        <v>0.65695083575331503</v>
      </c>
      <c r="C10501">
        <v>61541</v>
      </c>
      <c r="D10501">
        <v>2018</v>
      </c>
      <c r="E10501">
        <v>6</v>
      </c>
      <c r="F10501">
        <v>182</v>
      </c>
      <c r="G10501" t="s">
        <v>17</v>
      </c>
      <c r="H10501">
        <v>2018.49383561644</v>
      </c>
      <c r="I10501">
        <v>2018</v>
      </c>
      <c r="J10501">
        <v>0.56069726707074996</v>
      </c>
      <c r="K10501">
        <v>0.106253568682564</v>
      </c>
      <c r="L10501">
        <v>0.15814535988328501</v>
      </c>
      <c r="M10501">
        <v>17.193086247446502</v>
      </c>
      <c r="N10501">
        <v>0.123875362698011</v>
      </c>
      <c r="O10501">
        <v>7.0312339918399704</v>
      </c>
    </row>
    <row r="10502" spans="1:15" x14ac:dyDescent="0.25">
      <c r="A10502" s="1">
        <v>43282</v>
      </c>
      <c r="B10502">
        <v>0.69376273603259497</v>
      </c>
      <c r="C10502">
        <v>61542</v>
      </c>
      <c r="D10502">
        <v>2018</v>
      </c>
      <c r="E10502">
        <v>7</v>
      </c>
      <c r="F10502">
        <v>183</v>
      </c>
      <c r="G10502" t="s">
        <v>17</v>
      </c>
      <c r="H10502">
        <v>2018.4965753424699</v>
      </c>
      <c r="I10502">
        <v>2018</v>
      </c>
      <c r="J10502">
        <v>0.55283695962646895</v>
      </c>
      <c r="K10502">
        <v>0.15092577640612601</v>
      </c>
      <c r="L10502">
        <v>0.14918973582391501</v>
      </c>
      <c r="M10502">
        <v>12.474704406395499</v>
      </c>
      <c r="N10502">
        <v>0.14178094147489201</v>
      </c>
      <c r="O10502">
        <v>8.4985056467912141</v>
      </c>
    </row>
    <row r="10503" spans="1:15" x14ac:dyDescent="0.25">
      <c r="A10503" s="1">
        <v>43283</v>
      </c>
      <c r="B10503">
        <v>0.67960431284825695</v>
      </c>
      <c r="C10503">
        <v>61543</v>
      </c>
      <c r="D10503">
        <v>2018</v>
      </c>
      <c r="E10503">
        <v>7</v>
      </c>
      <c r="F10503">
        <v>184</v>
      </c>
      <c r="G10503" t="s">
        <v>17</v>
      </c>
      <c r="H10503">
        <v>2018.49931506849</v>
      </c>
      <c r="I10503">
        <v>2018</v>
      </c>
      <c r="J10503">
        <v>0.54419715977687599</v>
      </c>
      <c r="K10503">
        <v>0.145407153071381</v>
      </c>
      <c r="L10503">
        <v>0.13461966897511801</v>
      </c>
      <c r="M10503">
        <v>8.4269990198909106</v>
      </c>
      <c r="N10503">
        <v>0.141632853084488</v>
      </c>
      <c r="O10503">
        <v>8.3163713296799457</v>
      </c>
    </row>
    <row r="10504" spans="1:15" x14ac:dyDescent="0.25">
      <c r="A10504" s="1">
        <v>43284</v>
      </c>
      <c r="B10504">
        <v>0.58899040446848905</v>
      </c>
      <c r="C10504">
        <v>61544</v>
      </c>
      <c r="D10504">
        <v>2018</v>
      </c>
      <c r="E10504">
        <v>7</v>
      </c>
      <c r="F10504">
        <v>185</v>
      </c>
      <c r="G10504" t="s">
        <v>17</v>
      </c>
      <c r="H10504">
        <v>2018.5020547945201</v>
      </c>
      <c r="I10504">
        <v>2018</v>
      </c>
      <c r="J10504">
        <v>0.53766795227239506</v>
      </c>
      <c r="K10504">
        <v>6.1322452196093703E-2</v>
      </c>
      <c r="L10504">
        <v>0.132865402560155</v>
      </c>
      <c r="M10504">
        <v>9.2274259008883899</v>
      </c>
      <c r="N10504">
        <v>0.11039340916007501</v>
      </c>
      <c r="O10504">
        <v>5.6177849127036659</v>
      </c>
    </row>
    <row r="10505" spans="1:15" x14ac:dyDescent="0.25">
      <c r="A10505" s="1">
        <v>43285</v>
      </c>
      <c r="B10505">
        <v>0.58049535055788604</v>
      </c>
      <c r="C10505">
        <v>61545</v>
      </c>
      <c r="D10505">
        <v>2018</v>
      </c>
      <c r="E10505">
        <v>7</v>
      </c>
      <c r="F10505">
        <v>186</v>
      </c>
      <c r="G10505" t="s">
        <v>17</v>
      </c>
      <c r="H10505">
        <v>2018.5047945205499</v>
      </c>
      <c r="I10505">
        <v>2018</v>
      </c>
      <c r="J10505">
        <v>0.53385106644206104</v>
      </c>
      <c r="K10505">
        <v>5.6644284115824999E-2</v>
      </c>
      <c r="L10505">
        <v>0.15390122598692799</v>
      </c>
      <c r="M10505">
        <v>14.9905152979136</v>
      </c>
      <c r="N10505">
        <v>0.10856093865435799</v>
      </c>
      <c r="O10505">
        <v>5.4448519801871269</v>
      </c>
    </row>
    <row r="10506" spans="1:15" x14ac:dyDescent="0.25">
      <c r="A10506" s="1">
        <v>43286</v>
      </c>
      <c r="B10506">
        <v>0.57483198128415003</v>
      </c>
      <c r="C10506">
        <v>61546</v>
      </c>
      <c r="D10506">
        <v>2018</v>
      </c>
      <c r="E10506">
        <v>7</v>
      </c>
      <c r="F10506">
        <v>187</v>
      </c>
      <c r="G10506" t="s">
        <v>17</v>
      </c>
      <c r="H10506">
        <v>2018.50753424658</v>
      </c>
      <c r="I10506">
        <v>2018</v>
      </c>
      <c r="J10506">
        <v>0.53029869351133496</v>
      </c>
      <c r="K10506">
        <v>5.4533287772815797E-2</v>
      </c>
      <c r="L10506">
        <v>0.15086900530480099</v>
      </c>
      <c r="M10506">
        <v>22.290507720425499</v>
      </c>
      <c r="N10506">
        <v>0.107741005983561</v>
      </c>
      <c r="O10506">
        <v>5.3510091207907244</v>
      </c>
    </row>
    <row r="10507" spans="1:15" x14ac:dyDescent="0.25">
      <c r="A10507" s="1">
        <v>43287</v>
      </c>
      <c r="B10507">
        <v>0.56916861201041502</v>
      </c>
      <c r="C10507">
        <v>61547</v>
      </c>
      <c r="D10507">
        <v>2018</v>
      </c>
      <c r="E10507">
        <v>7</v>
      </c>
      <c r="F10507">
        <v>188</v>
      </c>
      <c r="G10507" t="s">
        <v>17</v>
      </c>
      <c r="H10507">
        <v>2018.5102739726001</v>
      </c>
      <c r="I10507">
        <v>2018</v>
      </c>
      <c r="J10507">
        <v>0.52691748244625802</v>
      </c>
      <c r="K10507">
        <v>5.2251129564157298E-2</v>
      </c>
      <c r="L10507">
        <v>0.152666889583504</v>
      </c>
      <c r="M10507">
        <v>37.984743270803897</v>
      </c>
      <c r="N10507">
        <v>0.10678634573226201</v>
      </c>
      <c r="O10507">
        <v>5.2513432861330838</v>
      </c>
    </row>
    <row r="10508" spans="1:15" x14ac:dyDescent="0.25">
      <c r="A10508" s="1">
        <v>43288</v>
      </c>
      <c r="B10508">
        <v>0.56350524273667901</v>
      </c>
      <c r="C10508">
        <v>61548</v>
      </c>
      <c r="D10508">
        <v>2018</v>
      </c>
      <c r="E10508">
        <v>7</v>
      </c>
      <c r="F10508">
        <v>189</v>
      </c>
      <c r="G10508" t="s">
        <v>17</v>
      </c>
      <c r="H10508">
        <v>2018.5130136986299</v>
      </c>
      <c r="I10508">
        <v>2018</v>
      </c>
      <c r="J10508">
        <v>0.52372131123593701</v>
      </c>
      <c r="K10508">
        <v>4.9783931500742597E-2</v>
      </c>
      <c r="L10508">
        <v>0.152994431165347</v>
      </c>
      <c r="M10508">
        <v>22.6600459354203</v>
      </c>
      <c r="N10508">
        <v>0.104739273605945</v>
      </c>
      <c r="O10508">
        <v>5.0994256144937591</v>
      </c>
    </row>
    <row r="10509" spans="1:15" x14ac:dyDescent="0.25">
      <c r="A10509" s="1">
        <v>43289</v>
      </c>
      <c r="B10509">
        <v>0.56916861201041502</v>
      </c>
      <c r="C10509">
        <v>61549</v>
      </c>
      <c r="D10509">
        <v>2018</v>
      </c>
      <c r="E10509">
        <v>7</v>
      </c>
      <c r="F10509">
        <v>190</v>
      </c>
      <c r="G10509" t="s">
        <v>17</v>
      </c>
      <c r="H10509">
        <v>2018.51575342466</v>
      </c>
      <c r="I10509">
        <v>2018</v>
      </c>
      <c r="J10509">
        <v>0.52048697720826398</v>
      </c>
      <c r="K10509">
        <v>5.8681634802150502E-2</v>
      </c>
      <c r="L10509">
        <v>0.17626979511409299</v>
      </c>
      <c r="M10509">
        <v>20.2234775829772</v>
      </c>
      <c r="N10509">
        <v>0.10985785432771</v>
      </c>
      <c r="O10509">
        <v>5.4023883090749338</v>
      </c>
    </row>
    <row r="10510" spans="1:15" x14ac:dyDescent="0.25">
      <c r="A10510" s="1">
        <v>43290</v>
      </c>
      <c r="B10510">
        <v>0.56633692737354702</v>
      </c>
      <c r="C10510">
        <v>61550</v>
      </c>
      <c r="D10510">
        <v>2018</v>
      </c>
      <c r="E10510">
        <v>7</v>
      </c>
      <c r="F10510">
        <v>191</v>
      </c>
      <c r="G10510" t="s">
        <v>17</v>
      </c>
      <c r="H10510">
        <v>2018.5184931506799</v>
      </c>
      <c r="I10510">
        <v>2018</v>
      </c>
      <c r="J10510">
        <v>0.51696952099010496</v>
      </c>
      <c r="K10510">
        <v>5.9367406383441797E-2</v>
      </c>
      <c r="L10510">
        <v>0.15800408796729201</v>
      </c>
      <c r="M10510">
        <v>24.404131049383899</v>
      </c>
      <c r="N10510">
        <v>0.110201624368833</v>
      </c>
      <c r="O10510">
        <v>5.392331942683855</v>
      </c>
    </row>
    <row r="10511" spans="1:15" x14ac:dyDescent="0.25">
      <c r="A10511" s="1">
        <v>43291</v>
      </c>
      <c r="B10511">
        <v>0.56350524273667901</v>
      </c>
      <c r="C10511">
        <v>61551</v>
      </c>
      <c r="D10511">
        <v>2018</v>
      </c>
      <c r="E10511">
        <v>7</v>
      </c>
      <c r="F10511">
        <v>192</v>
      </c>
      <c r="G10511" t="s">
        <v>17</v>
      </c>
      <c r="H10511">
        <v>2018.52123287671</v>
      </c>
      <c r="I10511">
        <v>2018</v>
      </c>
      <c r="J10511">
        <v>0.51317547547105902</v>
      </c>
      <c r="K10511">
        <v>6.03297672656204E-2</v>
      </c>
      <c r="L10511">
        <v>0.14830511667959401</v>
      </c>
      <c r="M10511">
        <v>15.5821094691876</v>
      </c>
      <c r="N10511">
        <v>0.110562971163525</v>
      </c>
      <c r="O10511">
        <v>5.3829631212356679</v>
      </c>
    </row>
    <row r="10512" spans="1:15" x14ac:dyDescent="0.25">
      <c r="A10512" s="1">
        <v>43292</v>
      </c>
      <c r="B10512">
        <v>0.57200029664728302</v>
      </c>
      <c r="C10512">
        <v>61552</v>
      </c>
      <c r="D10512">
        <v>2018</v>
      </c>
      <c r="E10512">
        <v>7</v>
      </c>
      <c r="F10512">
        <v>193</v>
      </c>
      <c r="G10512" t="s">
        <v>17</v>
      </c>
      <c r="H10512">
        <v>2018.5239726027401</v>
      </c>
      <c r="I10512">
        <v>2018</v>
      </c>
      <c r="J10512">
        <v>0.50908176875269895</v>
      </c>
      <c r="K10512">
        <v>7.2918527894584098E-2</v>
      </c>
      <c r="L10512">
        <v>0.16647906892029399</v>
      </c>
      <c r="M10512">
        <v>40.969076333396004</v>
      </c>
      <c r="N10512">
        <v>0.11670835494953199</v>
      </c>
      <c r="O10512">
        <v>5.7678232595629275</v>
      </c>
    </row>
    <row r="10513" spans="1:15" x14ac:dyDescent="0.25">
      <c r="A10513" s="1">
        <v>43293</v>
      </c>
      <c r="B10513">
        <v>0.54085176564173798</v>
      </c>
      <c r="C10513">
        <v>61553</v>
      </c>
      <c r="D10513">
        <v>2018</v>
      </c>
      <c r="E10513">
        <v>7</v>
      </c>
      <c r="F10513">
        <v>194</v>
      </c>
      <c r="G10513" t="s">
        <v>17</v>
      </c>
      <c r="H10513">
        <v>2018.5267123287699</v>
      </c>
      <c r="I10513">
        <v>2018</v>
      </c>
      <c r="J10513">
        <v>0.50557452407453596</v>
      </c>
      <c r="K10513">
        <v>4.5277241567201199E-2</v>
      </c>
      <c r="L10513">
        <v>0.170235681662981</v>
      </c>
      <c r="M10513">
        <v>25.5855169450017</v>
      </c>
      <c r="N10513">
        <v>0.10236241488905801</v>
      </c>
      <c r="O10513">
        <v>4.7833539403477667</v>
      </c>
    </row>
    <row r="10514" spans="1:15" x14ac:dyDescent="0.25">
      <c r="A10514" s="1">
        <v>43294</v>
      </c>
      <c r="B10514">
        <v>0.62580230474776999</v>
      </c>
      <c r="C10514">
        <v>61554</v>
      </c>
      <c r="D10514">
        <v>2018</v>
      </c>
      <c r="E10514">
        <v>7</v>
      </c>
      <c r="F10514">
        <v>195</v>
      </c>
      <c r="G10514" t="s">
        <v>17</v>
      </c>
      <c r="H10514">
        <v>2018.52945205479</v>
      </c>
      <c r="I10514">
        <v>2018</v>
      </c>
      <c r="J10514">
        <v>0.50258505941166298</v>
      </c>
      <c r="K10514">
        <v>0.13321724533610699</v>
      </c>
      <c r="L10514">
        <v>0.16914501487995401</v>
      </c>
      <c r="M10514">
        <v>15.2169714044836</v>
      </c>
      <c r="N10514">
        <v>0.14704933127192199</v>
      </c>
      <c r="O10514">
        <v>7.9508572204251271</v>
      </c>
    </row>
    <row r="10515" spans="1:15" x14ac:dyDescent="0.25">
      <c r="A10515" s="1">
        <v>43295</v>
      </c>
      <c r="B10515">
        <v>0.80136675223356901</v>
      </c>
      <c r="C10515">
        <v>61555</v>
      </c>
      <c r="D10515">
        <v>2018</v>
      </c>
      <c r="E10515">
        <v>7</v>
      </c>
      <c r="F10515">
        <v>196</v>
      </c>
      <c r="G10515" t="s">
        <v>17</v>
      </c>
      <c r="H10515">
        <v>2018.5321917808201</v>
      </c>
      <c r="I10515">
        <v>2018</v>
      </c>
      <c r="J10515">
        <v>0.49870854305833001</v>
      </c>
      <c r="K10515">
        <v>0.31265820917523901</v>
      </c>
      <c r="L10515">
        <v>0.15508602080634201</v>
      </c>
      <c r="M10515">
        <v>12.0093255472071</v>
      </c>
      <c r="N10515">
        <v>0.22036451487269701</v>
      </c>
      <c r="O10515">
        <v>15.257617539067517</v>
      </c>
    </row>
    <row r="10516" spans="1:15" x14ac:dyDescent="0.25">
      <c r="A10516" s="1">
        <v>43296</v>
      </c>
      <c r="B10516">
        <v>0.63712904329524001</v>
      </c>
      <c r="C10516">
        <v>61556</v>
      </c>
      <c r="D10516">
        <v>2018</v>
      </c>
      <c r="E10516">
        <v>7</v>
      </c>
      <c r="F10516">
        <v>197</v>
      </c>
      <c r="G10516" t="s">
        <v>17</v>
      </c>
      <c r="H10516">
        <v>2018.5349315068499</v>
      </c>
      <c r="I10516">
        <v>2018</v>
      </c>
      <c r="J10516">
        <v>0.49350812871133398</v>
      </c>
      <c r="K10516">
        <v>0.153620914583907</v>
      </c>
      <c r="L10516">
        <v>0.162157601115614</v>
      </c>
      <c r="M10516">
        <v>20.113079157478399</v>
      </c>
      <c r="N10516">
        <v>0.15703347740401899</v>
      </c>
      <c r="O10516">
        <v>8.6443709089317675</v>
      </c>
    </row>
    <row r="10517" spans="1:15" x14ac:dyDescent="0.25">
      <c r="A10517" s="1">
        <v>43297</v>
      </c>
      <c r="B10517">
        <v>0.57766366592101803</v>
      </c>
      <c r="C10517">
        <v>61557</v>
      </c>
      <c r="D10517">
        <v>2018</v>
      </c>
      <c r="E10517">
        <v>7</v>
      </c>
      <c r="F10517">
        <v>198</v>
      </c>
      <c r="G10517" t="s">
        <v>17</v>
      </c>
      <c r="H10517">
        <v>2018.53767123288</v>
      </c>
      <c r="I10517">
        <v>2018</v>
      </c>
      <c r="J10517">
        <v>0.48727506167698897</v>
      </c>
      <c r="K10517">
        <v>0.100388604244029</v>
      </c>
      <c r="L10517">
        <v>0.135238384796384</v>
      </c>
      <c r="M10517">
        <v>11.040840686606099</v>
      </c>
      <c r="N10517">
        <v>0.12850712131925501</v>
      </c>
      <c r="O10517">
        <v>6.4138085105677511</v>
      </c>
    </row>
    <row r="10518" spans="1:15" x14ac:dyDescent="0.25">
      <c r="A10518" s="1">
        <v>43298</v>
      </c>
      <c r="B10518">
        <v>0.53518839636800197</v>
      </c>
      <c r="C10518">
        <v>61558</v>
      </c>
      <c r="D10518">
        <v>2018</v>
      </c>
      <c r="E10518">
        <v>7</v>
      </c>
      <c r="F10518">
        <v>199</v>
      </c>
      <c r="G10518" t="s">
        <v>17</v>
      </c>
      <c r="H10518">
        <v>2018.5404109589001</v>
      </c>
      <c r="I10518">
        <v>2018</v>
      </c>
      <c r="J10518">
        <v>0.48190494051664101</v>
      </c>
      <c r="K10518">
        <v>6.3283455851360595E-2</v>
      </c>
      <c r="L10518">
        <v>0.14394395766600901</v>
      </c>
      <c r="M10518">
        <v>9.4930208923471504</v>
      </c>
      <c r="N10518">
        <v>0.10873953861968599</v>
      </c>
      <c r="O10518">
        <v>5.0281464351455574</v>
      </c>
    </row>
    <row r="10519" spans="1:15" x14ac:dyDescent="0.25">
      <c r="A10519" s="1">
        <v>43299</v>
      </c>
      <c r="B10519">
        <v>0.49554481145185397</v>
      </c>
      <c r="C10519">
        <v>61559</v>
      </c>
      <c r="D10519">
        <v>2018</v>
      </c>
      <c r="E10519">
        <v>7</v>
      </c>
      <c r="F10519">
        <v>200</v>
      </c>
      <c r="G10519" t="s">
        <v>17</v>
      </c>
      <c r="H10519">
        <v>2018.54315068493</v>
      </c>
      <c r="I10519">
        <v>2018</v>
      </c>
      <c r="J10519">
        <v>0.479191832673942</v>
      </c>
      <c r="K10519">
        <v>2.63529787779113E-2</v>
      </c>
      <c r="L10519">
        <v>0.155323212677177</v>
      </c>
      <c r="M10519">
        <v>13.5657032943442</v>
      </c>
      <c r="N10519">
        <v>9.0643121587016998E-2</v>
      </c>
      <c r="O10519">
        <v>3.8808917507156386</v>
      </c>
    </row>
    <row r="10520" spans="1:15" x14ac:dyDescent="0.25">
      <c r="A10520" s="1">
        <v>43300</v>
      </c>
      <c r="B10520">
        <v>0.478554703630647</v>
      </c>
      <c r="C10520">
        <v>61560</v>
      </c>
      <c r="D10520">
        <v>2018</v>
      </c>
      <c r="E10520">
        <v>7</v>
      </c>
      <c r="F10520">
        <v>201</v>
      </c>
      <c r="G10520" t="s">
        <v>17</v>
      </c>
      <c r="H10520">
        <v>2018.5458904109601</v>
      </c>
      <c r="I10520">
        <v>2018</v>
      </c>
      <c r="J10520">
        <v>0.478554703630647</v>
      </c>
      <c r="K10520">
        <v>0.01</v>
      </c>
      <c r="L10520">
        <v>0.13373158232293</v>
      </c>
      <c r="M10520">
        <v>8.2184840678968794</v>
      </c>
      <c r="N10520">
        <v>8.69678709636095E-2</v>
      </c>
      <c r="O10520">
        <v>3.5958715529223024</v>
      </c>
    </row>
    <row r="10521" spans="1:15" x14ac:dyDescent="0.25">
      <c r="A10521" s="1">
        <v>43301</v>
      </c>
      <c r="B10521">
        <v>1.0901985851940801</v>
      </c>
      <c r="C10521">
        <v>61561</v>
      </c>
      <c r="D10521">
        <v>2018</v>
      </c>
      <c r="E10521">
        <v>7</v>
      </c>
      <c r="F10521">
        <v>202</v>
      </c>
      <c r="G10521" t="s">
        <v>17</v>
      </c>
      <c r="H10521">
        <v>2018.5486301369899</v>
      </c>
      <c r="I10521">
        <v>2018</v>
      </c>
      <c r="J10521">
        <v>0.47928988372026399</v>
      </c>
      <c r="K10521">
        <v>0.62090870147381405</v>
      </c>
      <c r="L10521">
        <v>0.190628407824462</v>
      </c>
      <c r="M10521">
        <v>17.592195529078602</v>
      </c>
      <c r="N10521">
        <v>0.41820901319583198</v>
      </c>
      <c r="O10521">
        <v>39.392427556930329</v>
      </c>
    </row>
    <row r="10522" spans="1:15" x14ac:dyDescent="0.25">
      <c r="A10522" s="1">
        <v>43302</v>
      </c>
      <c r="B10522">
        <v>0.98259456899310404</v>
      </c>
      <c r="C10522">
        <v>61562</v>
      </c>
      <c r="D10522">
        <v>2018</v>
      </c>
      <c r="E10522">
        <v>7</v>
      </c>
      <c r="F10522">
        <v>203</v>
      </c>
      <c r="G10522" t="s">
        <v>17</v>
      </c>
      <c r="H10522">
        <v>2018.55136986301</v>
      </c>
      <c r="I10522">
        <v>2018</v>
      </c>
      <c r="J10522">
        <v>0.480633984749891</v>
      </c>
      <c r="K10522">
        <v>0.511960584243213</v>
      </c>
      <c r="L10522">
        <v>0.20503753043115699</v>
      </c>
      <c r="M10522">
        <v>20.728019159272201</v>
      </c>
      <c r="N10522">
        <v>0.337417710565732</v>
      </c>
      <c r="O10522">
        <v>28.645471573975474</v>
      </c>
    </row>
    <row r="10523" spans="1:15" x14ac:dyDescent="0.25">
      <c r="A10523" s="1">
        <v>43303</v>
      </c>
      <c r="B10523">
        <v>0.68243599748512396</v>
      </c>
      <c r="C10523">
        <v>61563</v>
      </c>
      <c r="D10523">
        <v>2018</v>
      </c>
      <c r="E10523">
        <v>7</v>
      </c>
      <c r="F10523">
        <v>204</v>
      </c>
      <c r="G10523" t="s">
        <v>17</v>
      </c>
      <c r="H10523">
        <v>2018.5541095890401</v>
      </c>
      <c r="I10523">
        <v>2018</v>
      </c>
      <c r="J10523">
        <v>0.48163511115373298</v>
      </c>
      <c r="K10523">
        <v>0.21080088633139099</v>
      </c>
      <c r="L10523">
        <v>0.19189034892180901</v>
      </c>
      <c r="M10523">
        <v>35.499078054485402</v>
      </c>
      <c r="N10523">
        <v>0.186820930782477</v>
      </c>
      <c r="O10523">
        <v>11.015423560768809</v>
      </c>
    </row>
    <row r="10524" spans="1:15" x14ac:dyDescent="0.25">
      <c r="A10524" s="1">
        <v>43304</v>
      </c>
      <c r="B10524">
        <v>0.60314882765282796</v>
      </c>
      <c r="C10524">
        <v>61564</v>
      </c>
      <c r="D10524">
        <v>2018</v>
      </c>
      <c r="E10524">
        <v>7</v>
      </c>
      <c r="F10524">
        <v>205</v>
      </c>
      <c r="G10524" t="s">
        <v>17</v>
      </c>
      <c r="H10524">
        <v>2018.5568493150699</v>
      </c>
      <c r="I10524">
        <v>2018</v>
      </c>
      <c r="J10524">
        <v>0.48216297320929402</v>
      </c>
      <c r="K10524">
        <v>0.130985854443533</v>
      </c>
      <c r="L10524">
        <v>0.171034359684367</v>
      </c>
      <c r="M10524">
        <v>27.722889830352301</v>
      </c>
      <c r="N10524">
        <v>0.14026651721594999</v>
      </c>
      <c r="O10524">
        <v>7.3095769800932064</v>
      </c>
    </row>
    <row r="10525" spans="1:15" x14ac:dyDescent="0.25">
      <c r="A10525" s="1">
        <v>43305</v>
      </c>
      <c r="B10525">
        <v>0.54651513491547299</v>
      </c>
      <c r="C10525">
        <v>61565</v>
      </c>
      <c r="D10525">
        <v>2018</v>
      </c>
      <c r="E10525">
        <v>7</v>
      </c>
      <c r="F10525">
        <v>206</v>
      </c>
      <c r="G10525" t="s">
        <v>17</v>
      </c>
      <c r="H10525">
        <v>2018.5595890411</v>
      </c>
      <c r="I10525">
        <v>2018</v>
      </c>
      <c r="J10525">
        <v>0.47978245805827702</v>
      </c>
      <c r="K10525">
        <v>7.6732676857195606E-2</v>
      </c>
      <c r="L10525">
        <v>0.15410811858492501</v>
      </c>
      <c r="M10525">
        <v>21.420590824001099</v>
      </c>
      <c r="N10525">
        <v>0.114135654051331</v>
      </c>
      <c r="O10525">
        <v>5.3893609089864984</v>
      </c>
    </row>
    <row r="10526" spans="1:15" x14ac:dyDescent="0.25">
      <c r="A10526" s="1">
        <v>43306</v>
      </c>
      <c r="B10526">
        <v>0.51253491927306005</v>
      </c>
      <c r="C10526">
        <v>61566</v>
      </c>
      <c r="D10526">
        <v>2018</v>
      </c>
      <c r="E10526">
        <v>7</v>
      </c>
      <c r="F10526">
        <v>207</v>
      </c>
      <c r="G10526" t="s">
        <v>17</v>
      </c>
      <c r="H10526">
        <v>2018.5623287671201</v>
      </c>
      <c r="I10526">
        <v>2018</v>
      </c>
      <c r="J10526">
        <v>0.47574927678508899</v>
      </c>
      <c r="K10526">
        <v>4.6785642487971103E-2</v>
      </c>
      <c r="L10526">
        <v>0.15409003478248401</v>
      </c>
      <c r="M10526">
        <v>12.3118210099245</v>
      </c>
      <c r="N10526">
        <v>9.7337290317843606E-2</v>
      </c>
      <c r="O10526">
        <v>4.3103888843311626</v>
      </c>
    </row>
    <row r="10527" spans="1:15" x14ac:dyDescent="0.25">
      <c r="A10527" s="1">
        <v>43307</v>
      </c>
      <c r="B10527">
        <v>0.50120818072558904</v>
      </c>
      <c r="C10527">
        <v>61567</v>
      </c>
      <c r="D10527">
        <v>2018</v>
      </c>
      <c r="E10527">
        <v>7</v>
      </c>
      <c r="F10527">
        <v>208</v>
      </c>
      <c r="G10527" t="s">
        <v>17</v>
      </c>
      <c r="H10527">
        <v>2018.56506849315</v>
      </c>
      <c r="I10527">
        <v>2018</v>
      </c>
      <c r="J10527">
        <v>0.47322584922717797</v>
      </c>
      <c r="K10527">
        <v>3.7982331498411098E-2</v>
      </c>
      <c r="L10527">
        <v>0.165331536532978</v>
      </c>
      <c r="M10527">
        <v>11.7998277234928</v>
      </c>
      <c r="N10527">
        <v>9.2088365585805895E-2</v>
      </c>
      <c r="O10527">
        <v>3.9878302044604079</v>
      </c>
    </row>
    <row r="10528" spans="1:15" x14ac:dyDescent="0.25">
      <c r="A10528" s="1">
        <v>43308</v>
      </c>
      <c r="B10528">
        <v>0.48988144217811802</v>
      </c>
      <c r="C10528">
        <v>61568</v>
      </c>
      <c r="D10528">
        <v>2018</v>
      </c>
      <c r="E10528">
        <v>7</v>
      </c>
      <c r="F10528">
        <v>209</v>
      </c>
      <c r="G10528" t="s">
        <v>17</v>
      </c>
      <c r="H10528">
        <v>2018.5678082191801</v>
      </c>
      <c r="I10528">
        <v>2018</v>
      </c>
      <c r="J10528">
        <v>0.47141620364139403</v>
      </c>
      <c r="K10528">
        <v>2.84652385367247E-2</v>
      </c>
      <c r="L10528">
        <v>0.15387441170552499</v>
      </c>
      <c r="M10528">
        <v>9.2814677177132499</v>
      </c>
      <c r="N10528">
        <v>8.69472216145208E-2</v>
      </c>
      <c r="O10528">
        <v>3.680106939466723</v>
      </c>
    </row>
    <row r="10529" spans="1:15" x14ac:dyDescent="0.25">
      <c r="A10529" s="1">
        <v>43309</v>
      </c>
      <c r="B10529">
        <v>0.478554703630647</v>
      </c>
      <c r="C10529">
        <v>61569</v>
      </c>
      <c r="D10529">
        <v>2018</v>
      </c>
      <c r="E10529">
        <v>7</v>
      </c>
      <c r="F10529">
        <v>210</v>
      </c>
      <c r="G10529" t="s">
        <v>17</v>
      </c>
      <c r="H10529">
        <v>2018.5705479452099</v>
      </c>
      <c r="I10529">
        <v>2018</v>
      </c>
      <c r="J10529">
        <v>0.47037821424169202</v>
      </c>
      <c r="K10529">
        <v>1.81764893889555E-2</v>
      </c>
      <c r="L10529">
        <v>0.15550353995091401</v>
      </c>
      <c r="M10529">
        <v>15.1322146817622</v>
      </c>
      <c r="N10529">
        <v>8.0508802343378497E-2</v>
      </c>
      <c r="O10529">
        <v>3.3288076262961073</v>
      </c>
    </row>
    <row r="10530" spans="1:15" x14ac:dyDescent="0.25">
      <c r="A10530" s="1">
        <v>43310</v>
      </c>
      <c r="B10530">
        <v>0.47005964972004399</v>
      </c>
      <c r="C10530">
        <v>61570</v>
      </c>
      <c r="D10530">
        <v>2018</v>
      </c>
      <c r="E10530">
        <v>7</v>
      </c>
      <c r="F10530">
        <v>211</v>
      </c>
      <c r="G10530" t="s">
        <v>17</v>
      </c>
      <c r="H10530">
        <v>2018.57328767123</v>
      </c>
      <c r="I10530">
        <v>2018</v>
      </c>
      <c r="J10530">
        <v>0.47005964972004399</v>
      </c>
      <c r="K10530">
        <v>0.01</v>
      </c>
      <c r="L10530">
        <v>0.134377603084224</v>
      </c>
      <c r="M10530">
        <v>8.16921733746684</v>
      </c>
      <c r="N10530">
        <v>8.0596149309280399E-2</v>
      </c>
      <c r="O10530">
        <v>3.2732638024122473</v>
      </c>
    </row>
    <row r="10531" spans="1:15" x14ac:dyDescent="0.25">
      <c r="A10531" s="1">
        <v>43311</v>
      </c>
      <c r="B10531">
        <v>0.47572301899378</v>
      </c>
      <c r="C10531">
        <v>61571</v>
      </c>
      <c r="D10531">
        <v>2018</v>
      </c>
      <c r="E10531">
        <v>7</v>
      </c>
      <c r="F10531">
        <v>212</v>
      </c>
      <c r="G10531" t="s">
        <v>17</v>
      </c>
      <c r="H10531">
        <v>2018.5760273972601</v>
      </c>
      <c r="I10531">
        <v>2018</v>
      </c>
      <c r="J10531">
        <v>0.47006761383308499</v>
      </c>
      <c r="K10531">
        <v>1.5655405160694299E-2</v>
      </c>
      <c r="L10531">
        <v>0.11841874652404701</v>
      </c>
      <c r="M10531">
        <v>6.29832230951817</v>
      </c>
      <c r="N10531">
        <v>7.9417771334393497E-2</v>
      </c>
      <c r="O10531">
        <v>3.264266471698543</v>
      </c>
    </row>
    <row r="10532" spans="1:15" x14ac:dyDescent="0.25">
      <c r="A10532" s="1">
        <v>43312</v>
      </c>
      <c r="B10532">
        <v>0.48988144217811802</v>
      </c>
      <c r="C10532">
        <v>61572</v>
      </c>
      <c r="D10532">
        <v>2018</v>
      </c>
      <c r="E10532">
        <v>7</v>
      </c>
      <c r="F10532">
        <v>213</v>
      </c>
      <c r="G10532" t="s">
        <v>17</v>
      </c>
      <c r="H10532">
        <v>2018.5787671232899</v>
      </c>
      <c r="I10532">
        <v>2018</v>
      </c>
      <c r="J10532">
        <v>0.47011818595089699</v>
      </c>
      <c r="K10532">
        <v>2.97632562272214E-2</v>
      </c>
      <c r="L10532">
        <v>0.11610690876994401</v>
      </c>
      <c r="M10532">
        <v>6.0487384464211997</v>
      </c>
      <c r="N10532">
        <v>8.5812175118106904E-2</v>
      </c>
      <c r="O10532">
        <v>3.6320652377250702</v>
      </c>
    </row>
    <row r="10533" spans="1:15" x14ac:dyDescent="0.25">
      <c r="A10533" s="1">
        <v>43313</v>
      </c>
      <c r="B10533">
        <v>0.478554703630647</v>
      </c>
      <c r="C10533">
        <v>61573</v>
      </c>
      <c r="D10533">
        <v>2018</v>
      </c>
      <c r="E10533">
        <v>8</v>
      </c>
      <c r="F10533">
        <v>214</v>
      </c>
      <c r="G10533" t="s">
        <v>17</v>
      </c>
      <c r="H10533">
        <v>2018.58150684932</v>
      </c>
      <c r="I10533">
        <v>2018</v>
      </c>
      <c r="J10533">
        <v>0.47023678652679202</v>
      </c>
      <c r="K10533">
        <v>1.8317917103855101E-2</v>
      </c>
      <c r="L10533">
        <v>0.110854405754966</v>
      </c>
      <c r="M10533">
        <v>5.7455887214115098</v>
      </c>
      <c r="N10533">
        <v>7.87035398220019E-2</v>
      </c>
      <c r="O10533">
        <v>3.2541652086509614</v>
      </c>
    </row>
    <row r="10534" spans="1:15" x14ac:dyDescent="0.25">
      <c r="A10534" s="1">
        <v>43314</v>
      </c>
      <c r="B10534">
        <v>0.54368345027860498</v>
      </c>
      <c r="C10534">
        <v>61574</v>
      </c>
      <c r="D10534">
        <v>2018</v>
      </c>
      <c r="E10534">
        <v>8</v>
      </c>
      <c r="F10534">
        <v>215</v>
      </c>
      <c r="G10534" t="s">
        <v>17</v>
      </c>
      <c r="H10534">
        <v>2018.5842465753401</v>
      </c>
      <c r="I10534">
        <v>2018</v>
      </c>
      <c r="J10534">
        <v>0.47049256795430799</v>
      </c>
      <c r="K10534">
        <v>8.3190882324297402E-2</v>
      </c>
      <c r="L10534">
        <v>0.12748214149801601</v>
      </c>
      <c r="M10534">
        <v>24.947178300146199</v>
      </c>
      <c r="N10534">
        <v>0.114436145599324</v>
      </c>
      <c r="O10534">
        <v>5.3755521243285838</v>
      </c>
    </row>
    <row r="10535" spans="1:15" x14ac:dyDescent="0.25">
      <c r="A10535" s="1">
        <v>43315</v>
      </c>
      <c r="B10535">
        <v>0.50403986536245704</v>
      </c>
      <c r="C10535">
        <v>61575</v>
      </c>
      <c r="D10535">
        <v>2018</v>
      </c>
      <c r="E10535">
        <v>8</v>
      </c>
      <c r="F10535">
        <v>216</v>
      </c>
      <c r="G10535" t="s">
        <v>17</v>
      </c>
      <c r="H10535">
        <v>2018.58698630137</v>
      </c>
      <c r="I10535">
        <v>2018</v>
      </c>
      <c r="J10535">
        <v>0.47087824589649802</v>
      </c>
      <c r="K10535">
        <v>4.3161619465958999E-2</v>
      </c>
      <c r="L10535">
        <v>0.13984401143043099</v>
      </c>
      <c r="M10535">
        <v>12.3440598512633</v>
      </c>
      <c r="N10535">
        <v>9.1334287748414705E-2</v>
      </c>
      <c r="O10535">
        <v>3.9775209494129444</v>
      </c>
    </row>
    <row r="10536" spans="1:15" x14ac:dyDescent="0.25">
      <c r="A10536" s="1">
        <v>43316</v>
      </c>
      <c r="B10536">
        <v>0.49271312681498602</v>
      </c>
      <c r="C10536">
        <v>61576</v>
      </c>
      <c r="D10536">
        <v>2018</v>
      </c>
      <c r="E10536">
        <v>8</v>
      </c>
      <c r="F10536">
        <v>217</v>
      </c>
      <c r="G10536" t="s">
        <v>17</v>
      </c>
      <c r="H10536">
        <v>2018.5897260274</v>
      </c>
      <c r="I10536">
        <v>2018</v>
      </c>
      <c r="J10536">
        <v>0.47126443767533999</v>
      </c>
      <c r="K10536">
        <v>3.1448689139645797E-2</v>
      </c>
      <c r="L10536">
        <v>0.189841343223283</v>
      </c>
      <c r="M10536">
        <v>18.179973027717399</v>
      </c>
      <c r="N10536">
        <v>8.5256521145650493E-2</v>
      </c>
      <c r="O10536">
        <v>3.6294054147395793</v>
      </c>
    </row>
    <row r="10537" spans="1:15" x14ac:dyDescent="0.25">
      <c r="A10537" s="1">
        <v>43317</v>
      </c>
      <c r="B10537">
        <v>0.47572301899378</v>
      </c>
      <c r="C10537">
        <v>61577</v>
      </c>
      <c r="D10537">
        <v>2018</v>
      </c>
      <c r="E10537">
        <v>8</v>
      </c>
      <c r="F10537">
        <v>218</v>
      </c>
      <c r="G10537" t="s">
        <v>17</v>
      </c>
      <c r="H10537">
        <v>2018.5924657534199</v>
      </c>
      <c r="I10537">
        <v>2018</v>
      </c>
      <c r="J10537">
        <v>0.47160517581683498</v>
      </c>
      <c r="K10537">
        <v>1.41178431769442E-2</v>
      </c>
      <c r="L10537">
        <v>0.20034779984116999</v>
      </c>
      <c r="M10537">
        <v>22.1858471493853</v>
      </c>
      <c r="N10537">
        <v>7.6490177265488304E-2</v>
      </c>
      <c r="O10537">
        <v>3.1439351277020875</v>
      </c>
    </row>
    <row r="10538" spans="1:15" x14ac:dyDescent="0.25">
      <c r="A10538" s="1">
        <v>43318</v>
      </c>
      <c r="B10538">
        <v>0.83817865251284995</v>
      </c>
      <c r="C10538">
        <v>61578</v>
      </c>
      <c r="D10538">
        <v>2018</v>
      </c>
      <c r="E10538">
        <v>8</v>
      </c>
      <c r="F10538">
        <v>219</v>
      </c>
      <c r="G10538" t="s">
        <v>17</v>
      </c>
      <c r="H10538">
        <v>2018.59520547945</v>
      </c>
      <c r="I10538">
        <v>2018</v>
      </c>
      <c r="J10538">
        <v>0.47242371728974197</v>
      </c>
      <c r="K10538">
        <v>0.37575493522310699</v>
      </c>
      <c r="L10538">
        <v>0.183939667906202</v>
      </c>
      <c r="M10538">
        <v>14.650319791082101</v>
      </c>
      <c r="N10538">
        <v>0.291926278386962</v>
      </c>
      <c r="O10538">
        <v>21.140902769887433</v>
      </c>
    </row>
    <row r="10539" spans="1:15" x14ac:dyDescent="0.25">
      <c r="A10539" s="1">
        <v>43319</v>
      </c>
      <c r="B10539">
        <v>0.63712904329524001</v>
      </c>
      <c r="C10539">
        <v>61579</v>
      </c>
      <c r="D10539">
        <v>2018</v>
      </c>
      <c r="E10539">
        <v>8</v>
      </c>
      <c r="F10539">
        <v>220</v>
      </c>
      <c r="G10539" t="s">
        <v>17</v>
      </c>
      <c r="H10539">
        <v>2018.5979452054801</v>
      </c>
      <c r="I10539">
        <v>2018</v>
      </c>
      <c r="J10539">
        <v>0.47404426310694803</v>
      </c>
      <c r="K10539">
        <v>0.17308478018829301</v>
      </c>
      <c r="L10539">
        <v>0.15488694396694599</v>
      </c>
      <c r="M10539">
        <v>9.0015268583877805</v>
      </c>
      <c r="N10539">
        <v>0.17121463486459801</v>
      </c>
      <c r="O10539">
        <v>9.4250145464143351</v>
      </c>
    </row>
    <row r="10540" spans="1:15" x14ac:dyDescent="0.25">
      <c r="A10540" s="1">
        <v>43320</v>
      </c>
      <c r="B10540">
        <v>0.58049535055788604</v>
      </c>
      <c r="C10540">
        <v>61580</v>
      </c>
      <c r="D10540">
        <v>2018</v>
      </c>
      <c r="E10540">
        <v>8</v>
      </c>
      <c r="F10540">
        <v>221</v>
      </c>
      <c r="G10540" t="s">
        <v>17</v>
      </c>
      <c r="H10540">
        <v>2018.6006849315099</v>
      </c>
      <c r="I10540">
        <v>2018</v>
      </c>
      <c r="J10540">
        <v>0.47585750469702098</v>
      </c>
      <c r="K10540">
        <v>0.11463784586086501</v>
      </c>
      <c r="L10540">
        <v>0.15477501662148799</v>
      </c>
      <c r="M10540">
        <v>9.5695761983409398</v>
      </c>
      <c r="N10540">
        <v>0.13340926362459701</v>
      </c>
      <c r="O10540">
        <v>6.6911147068691417</v>
      </c>
    </row>
    <row r="10541" spans="1:15" x14ac:dyDescent="0.25">
      <c r="A10541" s="1">
        <v>43321</v>
      </c>
      <c r="B10541">
        <v>0.59748545837909195</v>
      </c>
      <c r="C10541">
        <v>61581</v>
      </c>
      <c r="D10541">
        <v>2018</v>
      </c>
      <c r="E10541">
        <v>8</v>
      </c>
      <c r="F10541">
        <v>222</v>
      </c>
      <c r="G10541" t="s">
        <v>17</v>
      </c>
      <c r="H10541">
        <v>2018.60342465753</v>
      </c>
      <c r="I10541">
        <v>2018</v>
      </c>
      <c r="J10541">
        <v>0.47743276394955603</v>
      </c>
      <c r="K10541">
        <v>0.13005269442953599</v>
      </c>
      <c r="L10541">
        <v>0.146723316231439</v>
      </c>
      <c r="M10541">
        <v>11.8746211175343</v>
      </c>
      <c r="N10541">
        <v>0.140042496767532</v>
      </c>
      <c r="O10541">
        <v>7.229377904287797</v>
      </c>
    </row>
    <row r="10542" spans="1:15" x14ac:dyDescent="0.25">
      <c r="A10542" s="1">
        <v>43322</v>
      </c>
      <c r="B10542">
        <v>0.58049535055788604</v>
      </c>
      <c r="C10542">
        <v>61582</v>
      </c>
      <c r="D10542">
        <v>2018</v>
      </c>
      <c r="E10542">
        <v>8</v>
      </c>
      <c r="F10542">
        <v>223</v>
      </c>
      <c r="G10542" t="s">
        <v>17</v>
      </c>
      <c r="H10542">
        <v>2018.6061643835601</v>
      </c>
      <c r="I10542">
        <v>2018</v>
      </c>
      <c r="J10542">
        <v>0.47874361095773998</v>
      </c>
      <c r="K10542">
        <v>0.11175173960014501</v>
      </c>
      <c r="L10542">
        <v>0.13817753714574199</v>
      </c>
      <c r="M10542">
        <v>8.6969768264993697</v>
      </c>
      <c r="N10542">
        <v>0.131980410739444</v>
      </c>
      <c r="O10542">
        <v>6.6194508786307775</v>
      </c>
    </row>
    <row r="10543" spans="1:15" x14ac:dyDescent="0.25">
      <c r="A10543" s="1">
        <v>43323</v>
      </c>
      <c r="B10543">
        <v>0.557841873462944</v>
      </c>
      <c r="C10543">
        <v>61583</v>
      </c>
      <c r="D10543">
        <v>2018</v>
      </c>
      <c r="E10543">
        <v>8</v>
      </c>
      <c r="F10543">
        <v>224</v>
      </c>
      <c r="G10543" t="s">
        <v>17</v>
      </c>
      <c r="H10543">
        <v>2018.60890410959</v>
      </c>
      <c r="I10543">
        <v>2018</v>
      </c>
      <c r="J10543">
        <v>0.479769228763684</v>
      </c>
      <c r="K10543">
        <v>8.80726446992596E-2</v>
      </c>
      <c r="L10543">
        <v>0.14091011436477399</v>
      </c>
      <c r="M10543">
        <v>8.0632083815373203</v>
      </c>
      <c r="N10543">
        <v>0.11494069767014201</v>
      </c>
      <c r="O10543">
        <v>5.5398586284388678</v>
      </c>
    </row>
    <row r="10544" spans="1:15" x14ac:dyDescent="0.25">
      <c r="A10544" s="1">
        <v>43324</v>
      </c>
      <c r="B10544">
        <v>0.51253491927306005</v>
      </c>
      <c r="C10544">
        <v>61584</v>
      </c>
      <c r="D10544">
        <v>2018</v>
      </c>
      <c r="E10544">
        <v>8</v>
      </c>
      <c r="F10544">
        <v>225</v>
      </c>
      <c r="G10544" t="s">
        <v>17</v>
      </c>
      <c r="H10544">
        <v>2018.61164383562</v>
      </c>
      <c r="I10544">
        <v>2018</v>
      </c>
      <c r="J10544">
        <v>0.48052384067142101</v>
      </c>
      <c r="K10544">
        <v>4.2011078601639301E-2</v>
      </c>
      <c r="L10544">
        <v>0.139809613507893</v>
      </c>
      <c r="M10544">
        <v>7.8179994989431503</v>
      </c>
      <c r="N10544">
        <v>8.8341083987879002E-2</v>
      </c>
      <c r="O10544">
        <v>3.9120097262591966</v>
      </c>
    </row>
    <row r="10545" spans="1:15" x14ac:dyDescent="0.25">
      <c r="A10545" s="1">
        <v>43325</v>
      </c>
      <c r="B10545">
        <v>0.49554481145185397</v>
      </c>
      <c r="C10545">
        <v>61585</v>
      </c>
      <c r="D10545">
        <v>2018</v>
      </c>
      <c r="E10545">
        <v>8</v>
      </c>
      <c r="F10545">
        <v>226</v>
      </c>
      <c r="G10545" t="s">
        <v>17</v>
      </c>
      <c r="H10545">
        <v>2018.6143835616399</v>
      </c>
      <c r="I10545">
        <v>2018</v>
      </c>
      <c r="J10545">
        <v>0.481084065491312</v>
      </c>
      <c r="K10545">
        <v>2.4460745960541999E-2</v>
      </c>
      <c r="L10545">
        <v>0.13131330302456101</v>
      </c>
      <c r="M10545">
        <v>7.3007556989435596</v>
      </c>
      <c r="N10545">
        <v>7.96479521189037E-2</v>
      </c>
      <c r="O10545">
        <v>3.4101327814809204</v>
      </c>
    </row>
    <row r="10546" spans="1:15" x14ac:dyDescent="0.25">
      <c r="A10546" s="1">
        <v>43326</v>
      </c>
      <c r="B10546">
        <v>0.48704975754125002</v>
      </c>
      <c r="C10546">
        <v>61586</v>
      </c>
      <c r="D10546">
        <v>2018</v>
      </c>
      <c r="E10546">
        <v>8</v>
      </c>
      <c r="F10546">
        <v>227</v>
      </c>
      <c r="G10546" t="s">
        <v>17</v>
      </c>
      <c r="H10546">
        <v>2018.61712328767</v>
      </c>
      <c r="I10546">
        <v>2018</v>
      </c>
      <c r="J10546">
        <v>0.48154343856461901</v>
      </c>
      <c r="K10546">
        <v>1.55063189766316E-2</v>
      </c>
      <c r="L10546">
        <v>0.12466214372734601</v>
      </c>
      <c r="M10546">
        <v>6.96718315929835</v>
      </c>
      <c r="N10546">
        <v>7.5647546555862893E-2</v>
      </c>
      <c r="O10546">
        <v>3.1833318996250659</v>
      </c>
    </row>
    <row r="10547" spans="1:15" x14ac:dyDescent="0.25">
      <c r="A10547" s="1">
        <v>43327</v>
      </c>
      <c r="B10547">
        <v>0.48704975754125002</v>
      </c>
      <c r="C10547">
        <v>61587</v>
      </c>
      <c r="D10547">
        <v>2018</v>
      </c>
      <c r="E10547">
        <v>8</v>
      </c>
      <c r="F10547">
        <v>228</v>
      </c>
      <c r="G10547" t="s">
        <v>17</v>
      </c>
      <c r="H10547">
        <v>2018.6198630137001</v>
      </c>
      <c r="I10547">
        <v>2018</v>
      </c>
      <c r="J10547">
        <v>0.48195641248786603</v>
      </c>
      <c r="K10547">
        <v>1.50933450533843E-2</v>
      </c>
      <c r="L10547">
        <v>0.13240754552405001</v>
      </c>
      <c r="M10547">
        <v>15.290175610195901</v>
      </c>
      <c r="N10547">
        <v>7.5169687305879307E-2</v>
      </c>
      <c r="O10547">
        <v>3.1632230571938003</v>
      </c>
    </row>
    <row r="10548" spans="1:15" x14ac:dyDescent="0.25">
      <c r="A10548" s="1">
        <v>43328</v>
      </c>
      <c r="B10548">
        <v>1.43283242625507</v>
      </c>
      <c r="C10548">
        <v>61588</v>
      </c>
      <c r="D10548">
        <v>2018</v>
      </c>
      <c r="E10548">
        <v>8</v>
      </c>
      <c r="F10548">
        <v>229</v>
      </c>
      <c r="G10548" t="s">
        <v>17</v>
      </c>
      <c r="H10548">
        <v>2018.6226027397299</v>
      </c>
      <c r="I10548">
        <v>2018</v>
      </c>
      <c r="J10548">
        <v>0.48366842024474899</v>
      </c>
      <c r="K10548">
        <v>0.95916400601032503</v>
      </c>
      <c r="L10548">
        <v>0.142947866762762</v>
      </c>
      <c r="M10548">
        <v>12.098351537205099</v>
      </c>
      <c r="N10548">
        <v>0.51738577465605795</v>
      </c>
      <c r="O10548">
        <v>64.05066271960979</v>
      </c>
    </row>
    <row r="10549" spans="1:15" x14ac:dyDescent="0.25">
      <c r="A10549" s="1">
        <v>43329</v>
      </c>
      <c r="B10549">
        <v>4.1059427234582202</v>
      </c>
      <c r="C10549">
        <v>61589</v>
      </c>
      <c r="D10549">
        <v>2018</v>
      </c>
      <c r="E10549">
        <v>8</v>
      </c>
      <c r="F10549">
        <v>230</v>
      </c>
      <c r="G10549" t="s">
        <v>17</v>
      </c>
      <c r="H10549">
        <v>2018.62534246575</v>
      </c>
      <c r="I10549">
        <v>2018</v>
      </c>
      <c r="J10549">
        <v>0.49290135889310299</v>
      </c>
      <c r="K10549">
        <v>3.6230413645651098</v>
      </c>
      <c r="L10549">
        <v>0.160845187289578</v>
      </c>
      <c r="M10549">
        <v>16.7391405276189</v>
      </c>
      <c r="N10549">
        <v>0.61640800056999601</v>
      </c>
      <c r="O10549">
        <v>218.67286561532401</v>
      </c>
    </row>
    <row r="10550" spans="1:15" x14ac:dyDescent="0.25">
      <c r="A10550" s="1">
        <v>43330</v>
      </c>
      <c r="B10550">
        <v>1.3082383022328901</v>
      </c>
      <c r="C10550">
        <v>61590</v>
      </c>
      <c r="D10550">
        <v>2018</v>
      </c>
      <c r="E10550">
        <v>8</v>
      </c>
      <c r="F10550">
        <v>231</v>
      </c>
      <c r="G10550" t="s">
        <v>17</v>
      </c>
      <c r="H10550">
        <v>2018.6280821917801</v>
      </c>
      <c r="I10550">
        <v>2018</v>
      </c>
      <c r="J10550">
        <v>0.51144514981420597</v>
      </c>
      <c r="K10550">
        <v>0.80679315241868799</v>
      </c>
      <c r="L10550">
        <v>0.14933650273957699</v>
      </c>
      <c r="M10550">
        <v>9.02427573046843</v>
      </c>
      <c r="N10550">
        <v>0.50167933068829995</v>
      </c>
      <c r="O10550">
        <v>56.705712409007496</v>
      </c>
    </row>
    <row r="10551" spans="1:15" x14ac:dyDescent="0.25">
      <c r="A10551" s="1">
        <v>43331</v>
      </c>
      <c r="B10551">
        <v>0.78720832904922999</v>
      </c>
      <c r="C10551">
        <v>61591</v>
      </c>
      <c r="D10551">
        <v>2018</v>
      </c>
      <c r="E10551">
        <v>8</v>
      </c>
      <c r="F10551">
        <v>232</v>
      </c>
      <c r="G10551" t="s">
        <v>17</v>
      </c>
      <c r="H10551">
        <v>2018.63082191781</v>
      </c>
      <c r="I10551">
        <v>2018</v>
      </c>
      <c r="J10551">
        <v>0.53220477137453903</v>
      </c>
      <c r="K10551">
        <v>0.26500355767469203</v>
      </c>
      <c r="L10551">
        <v>0.18701693091584601</v>
      </c>
      <c r="M10551">
        <v>42.678064960869101</v>
      </c>
      <c r="N10551">
        <v>0.22224905894887501</v>
      </c>
      <c r="O10551">
        <v>15.116225212331226</v>
      </c>
    </row>
    <row r="10552" spans="1:15" x14ac:dyDescent="0.25">
      <c r="A10552" s="1">
        <v>43332</v>
      </c>
      <c r="B10552">
        <v>3.48297210334731</v>
      </c>
      <c r="C10552">
        <v>61592</v>
      </c>
      <c r="D10552">
        <v>2018</v>
      </c>
      <c r="E10552">
        <v>8</v>
      </c>
      <c r="F10552">
        <v>233</v>
      </c>
      <c r="G10552" t="s">
        <v>17</v>
      </c>
      <c r="H10552">
        <v>2018.63356164384</v>
      </c>
      <c r="I10552">
        <v>2018</v>
      </c>
      <c r="J10552">
        <v>0.55512095600774702</v>
      </c>
      <c r="K10552">
        <v>2.9378511473395701</v>
      </c>
      <c r="L10552">
        <v>0.17936941071757101</v>
      </c>
      <c r="M10552">
        <v>33.1604895285749</v>
      </c>
      <c r="N10552">
        <v>0.62371699289168103</v>
      </c>
      <c r="O10552">
        <v>187.69439980443434</v>
      </c>
    </row>
    <row r="10553" spans="1:15" x14ac:dyDescent="0.25">
      <c r="A10553" s="1">
        <v>43333</v>
      </c>
      <c r="B10553">
        <v>13.790304181545901</v>
      </c>
      <c r="C10553">
        <v>61593</v>
      </c>
      <c r="D10553">
        <v>2018</v>
      </c>
      <c r="E10553">
        <v>8</v>
      </c>
      <c r="F10553">
        <v>234</v>
      </c>
      <c r="G10553" t="s">
        <v>17</v>
      </c>
      <c r="H10553">
        <v>2018.6363013698599</v>
      </c>
      <c r="I10553">
        <v>2018</v>
      </c>
      <c r="J10553">
        <v>0.58451633909274703</v>
      </c>
      <c r="K10553">
        <v>13.2157878424531</v>
      </c>
      <c r="L10553">
        <v>0.15604337750028699</v>
      </c>
      <c r="M10553">
        <v>42.893684395822604</v>
      </c>
      <c r="N10553">
        <v>0.65922889935636797</v>
      </c>
      <c r="O10553">
        <v>785.45955289449807</v>
      </c>
    </row>
    <row r="10554" spans="1:15" x14ac:dyDescent="0.25">
      <c r="A10554" s="1">
        <v>43334</v>
      </c>
      <c r="B10554">
        <v>2.28516950195226</v>
      </c>
      <c r="C10554">
        <v>61594</v>
      </c>
      <c r="D10554">
        <v>2018</v>
      </c>
      <c r="E10554">
        <v>8</v>
      </c>
      <c r="F10554">
        <v>235</v>
      </c>
      <c r="G10554" t="s">
        <v>17</v>
      </c>
      <c r="H10554">
        <v>2018.63904109589</v>
      </c>
      <c r="I10554">
        <v>2018</v>
      </c>
      <c r="J10554">
        <v>0.61395553077060006</v>
      </c>
      <c r="K10554">
        <v>1.68121397118166</v>
      </c>
      <c r="L10554">
        <v>0.15652527912286099</v>
      </c>
      <c r="M10554">
        <v>20.470484297836599</v>
      </c>
      <c r="N10554">
        <v>0.53397178545671697</v>
      </c>
      <c r="O10554">
        <v>105.42666577207838</v>
      </c>
    </row>
    <row r="10555" spans="1:15" x14ac:dyDescent="0.25">
      <c r="A10555" s="1">
        <v>43335</v>
      </c>
      <c r="B10555">
        <v>1.20912933994252</v>
      </c>
      <c r="C10555">
        <v>61595</v>
      </c>
      <c r="D10555">
        <v>2018</v>
      </c>
      <c r="E10555">
        <v>8</v>
      </c>
      <c r="F10555">
        <v>236</v>
      </c>
      <c r="G10555" t="s">
        <v>17</v>
      </c>
      <c r="H10555">
        <v>2018.6417808219201</v>
      </c>
      <c r="I10555">
        <v>2018</v>
      </c>
      <c r="J10555">
        <v>0.63709042217335099</v>
      </c>
      <c r="K10555">
        <v>0.58203891776917205</v>
      </c>
      <c r="L10555">
        <v>0.14108467877210101</v>
      </c>
      <c r="M10555">
        <v>16.4295924468077</v>
      </c>
      <c r="N10555">
        <v>0.321577230323013</v>
      </c>
      <c r="O10555">
        <v>33.594779310423128</v>
      </c>
    </row>
    <row r="10556" spans="1:15" x14ac:dyDescent="0.25">
      <c r="A10556" s="1">
        <v>43336</v>
      </c>
      <c r="B10556">
        <v>0.96560446117189802</v>
      </c>
      <c r="C10556">
        <v>61596</v>
      </c>
      <c r="D10556">
        <v>2018</v>
      </c>
      <c r="E10556">
        <v>8</v>
      </c>
      <c r="F10556">
        <v>237</v>
      </c>
      <c r="G10556" t="s">
        <v>17</v>
      </c>
      <c r="H10556">
        <v>2018.6445205479499</v>
      </c>
      <c r="I10556">
        <v>2018</v>
      </c>
      <c r="J10556">
        <v>0.65597228190543899</v>
      </c>
      <c r="K10556">
        <v>0.31963217926645898</v>
      </c>
      <c r="L10556">
        <v>0.15423098793729501</v>
      </c>
      <c r="M10556">
        <v>17.295847709706901</v>
      </c>
      <c r="N10556">
        <v>0.22699523170170399</v>
      </c>
      <c r="O10556">
        <v>18.937809365406974</v>
      </c>
    </row>
    <row r="10557" spans="1:15" x14ac:dyDescent="0.25">
      <c r="A10557" s="1">
        <v>43337</v>
      </c>
      <c r="B10557">
        <v>0.87782223742899801</v>
      </c>
      <c r="C10557">
        <v>61597</v>
      </c>
      <c r="D10557">
        <v>2018</v>
      </c>
      <c r="E10557">
        <v>8</v>
      </c>
      <c r="F10557">
        <v>238</v>
      </c>
      <c r="G10557" t="s">
        <v>17</v>
      </c>
      <c r="H10557">
        <v>2018.64726027397</v>
      </c>
      <c r="I10557">
        <v>2018</v>
      </c>
      <c r="J10557">
        <v>0.67273447232184402</v>
      </c>
      <c r="K10557">
        <v>0.21508776510715399</v>
      </c>
      <c r="L10557">
        <v>0.166377874958515</v>
      </c>
      <c r="M10557">
        <v>16.1318753193536</v>
      </c>
      <c r="N10557">
        <v>0.18599424126795799</v>
      </c>
      <c r="O10557">
        <v>14.106517720019808</v>
      </c>
    </row>
    <row r="10558" spans="1:15" x14ac:dyDescent="0.25">
      <c r="A10558" s="1">
        <v>43338</v>
      </c>
      <c r="B10558">
        <v>1.14400059329457</v>
      </c>
      <c r="C10558">
        <v>61598</v>
      </c>
      <c r="D10558">
        <v>2018</v>
      </c>
      <c r="E10558">
        <v>8</v>
      </c>
      <c r="F10558">
        <v>239</v>
      </c>
      <c r="G10558" t="s">
        <v>17</v>
      </c>
      <c r="H10558">
        <v>2018.65</v>
      </c>
      <c r="I10558">
        <v>2018</v>
      </c>
      <c r="J10558">
        <v>0.68849036801781704</v>
      </c>
      <c r="K10558">
        <v>0.46551022527674801</v>
      </c>
      <c r="L10558">
        <v>0.15382168756912901</v>
      </c>
      <c r="M10558">
        <v>12.6306701890471</v>
      </c>
      <c r="N10558">
        <v>0.26975581829780099</v>
      </c>
      <c r="O10558">
        <v>26.663110517722746</v>
      </c>
    </row>
    <row r="10559" spans="1:15" x14ac:dyDescent="0.25">
      <c r="A10559" s="1">
        <v>43339</v>
      </c>
      <c r="B10559">
        <v>1.80944648295848</v>
      </c>
      <c r="C10559">
        <v>61599</v>
      </c>
      <c r="D10559">
        <v>2018</v>
      </c>
      <c r="E10559">
        <v>8</v>
      </c>
      <c r="F10559">
        <v>240</v>
      </c>
      <c r="G10559" t="s">
        <v>17</v>
      </c>
      <c r="H10559">
        <v>2018.6527397260299</v>
      </c>
      <c r="I10559">
        <v>2018</v>
      </c>
      <c r="J10559">
        <v>0.70509522125926904</v>
      </c>
      <c r="K10559">
        <v>1.1143512616992099</v>
      </c>
      <c r="L10559">
        <v>0.15321837667975599</v>
      </c>
      <c r="M10559">
        <v>11.934731034499301</v>
      </c>
      <c r="N10559">
        <v>0.41633501673191098</v>
      </c>
      <c r="O10559">
        <v>65.088224503892604</v>
      </c>
    </row>
    <row r="10560" spans="1:15" x14ac:dyDescent="0.25">
      <c r="A10560" s="1">
        <v>43340</v>
      </c>
      <c r="B10560">
        <v>2.2908328712260002</v>
      </c>
      <c r="C10560">
        <v>61600</v>
      </c>
      <c r="D10560">
        <v>2018</v>
      </c>
      <c r="E10560">
        <v>8</v>
      </c>
      <c r="F10560">
        <v>241</v>
      </c>
      <c r="G10560" t="s">
        <v>17</v>
      </c>
      <c r="H10560">
        <v>2018.65547945205</v>
      </c>
      <c r="I10560">
        <v>2018</v>
      </c>
      <c r="J10560">
        <v>0.725255890987206</v>
      </c>
      <c r="K10560">
        <v>1.57557698023879</v>
      </c>
      <c r="L10560">
        <v>0.13881685265386901</v>
      </c>
      <c r="M10560">
        <v>10.6275829696367</v>
      </c>
      <c r="N10560">
        <v>0.47559613143025697</v>
      </c>
      <c r="O10560">
        <v>94.133772113041772</v>
      </c>
    </row>
    <row r="10561" spans="1:15" x14ac:dyDescent="0.25">
      <c r="A10561" s="1">
        <v>43341</v>
      </c>
      <c r="B10561">
        <v>4.3041606480389598</v>
      </c>
      <c r="C10561">
        <v>61601</v>
      </c>
      <c r="D10561">
        <v>2018</v>
      </c>
      <c r="E10561">
        <v>8</v>
      </c>
      <c r="F10561">
        <v>242</v>
      </c>
      <c r="G10561" t="s">
        <v>17</v>
      </c>
      <c r="H10561">
        <v>2018.6582191780799</v>
      </c>
      <c r="I10561">
        <v>2018</v>
      </c>
      <c r="J10561">
        <v>0.74713336317411005</v>
      </c>
      <c r="K10561">
        <v>3.5670272848648499</v>
      </c>
      <c r="L10561">
        <v>0.156814998864649</v>
      </c>
      <c r="M10561">
        <v>16.160827451412601</v>
      </c>
      <c r="N10561">
        <v>0.65413868132923503</v>
      </c>
      <c r="O10561">
        <v>243.26075265443058</v>
      </c>
    </row>
    <row r="10562" spans="1:15" x14ac:dyDescent="0.25">
      <c r="A10562" s="1">
        <v>43342</v>
      </c>
      <c r="B10562">
        <v>1.4526542187131499</v>
      </c>
      <c r="C10562">
        <v>61602</v>
      </c>
      <c r="D10562">
        <v>2018</v>
      </c>
      <c r="E10562">
        <v>8</v>
      </c>
      <c r="F10562">
        <v>243</v>
      </c>
      <c r="G10562" t="s">
        <v>17</v>
      </c>
      <c r="H10562">
        <v>2018.66095890411</v>
      </c>
      <c r="I10562">
        <v>2018</v>
      </c>
      <c r="J10562">
        <v>0.76674767449401804</v>
      </c>
      <c r="K10562">
        <v>0.69590654421913001</v>
      </c>
      <c r="L10562">
        <v>0.14237695577571599</v>
      </c>
      <c r="M10562">
        <v>9.0233217515911601</v>
      </c>
      <c r="N10562">
        <v>0.33890233009986998</v>
      </c>
      <c r="O10562">
        <v>42.535402521231688</v>
      </c>
    </row>
    <row r="10563" spans="1:15" x14ac:dyDescent="0.25">
      <c r="A10563" s="1">
        <v>43343</v>
      </c>
      <c r="B10563">
        <v>1.09869363910468</v>
      </c>
      <c r="C10563">
        <v>61603</v>
      </c>
      <c r="D10563">
        <v>2018</v>
      </c>
      <c r="E10563">
        <v>8</v>
      </c>
      <c r="F10563">
        <v>244</v>
      </c>
      <c r="G10563" t="s">
        <v>17</v>
      </c>
      <c r="H10563">
        <v>2018.6636986301401</v>
      </c>
      <c r="I10563">
        <v>2018</v>
      </c>
      <c r="J10563">
        <v>0.78355511069908002</v>
      </c>
      <c r="K10563">
        <v>0.32513852840560098</v>
      </c>
      <c r="L10563">
        <v>0.114023001244871</v>
      </c>
      <c r="M10563">
        <v>6.1998634444271996</v>
      </c>
      <c r="N10563">
        <v>0.21950862771319701</v>
      </c>
      <c r="O10563">
        <v>20.837324130948303</v>
      </c>
    </row>
    <row r="10564" spans="1:15" x14ac:dyDescent="0.25">
      <c r="A10564" s="1">
        <v>43344</v>
      </c>
      <c r="B10564">
        <v>0.99958467681431096</v>
      </c>
      <c r="C10564">
        <v>61604</v>
      </c>
      <c r="D10564">
        <v>2018</v>
      </c>
      <c r="E10564">
        <v>9</v>
      </c>
      <c r="F10564">
        <v>245</v>
      </c>
      <c r="G10564" t="s">
        <v>17</v>
      </c>
      <c r="H10564">
        <v>2018.6664383561599</v>
      </c>
      <c r="I10564">
        <v>2018</v>
      </c>
      <c r="J10564">
        <v>0.79826978834261098</v>
      </c>
      <c r="K10564">
        <v>0.21131488847169999</v>
      </c>
      <c r="L10564">
        <v>9.9707688119446802E-2</v>
      </c>
      <c r="M10564">
        <v>6.9690176129643602</v>
      </c>
      <c r="N10564">
        <v>0.166104943710393</v>
      </c>
      <c r="O10564">
        <v>14.34550663952748</v>
      </c>
    </row>
    <row r="10565" spans="1:15" x14ac:dyDescent="0.25">
      <c r="A10565" s="1">
        <v>43345</v>
      </c>
      <c r="B10565">
        <v>1.7244959438524501</v>
      </c>
      <c r="C10565">
        <v>61605</v>
      </c>
      <c r="D10565">
        <v>2018</v>
      </c>
      <c r="E10565">
        <v>9</v>
      </c>
      <c r="F10565">
        <v>246</v>
      </c>
      <c r="G10565" t="s">
        <v>17</v>
      </c>
      <c r="H10565">
        <v>2018.66917808219</v>
      </c>
      <c r="I10565">
        <v>2018</v>
      </c>
      <c r="J10565">
        <v>0.811568254128333</v>
      </c>
      <c r="K10565">
        <v>0.92292768972411698</v>
      </c>
      <c r="L10565">
        <v>0.10165158032301599</v>
      </c>
      <c r="M10565">
        <v>7.1054971899199399</v>
      </c>
      <c r="N10565">
        <v>0.379653712913812</v>
      </c>
      <c r="O10565">
        <v>56.567055282197018</v>
      </c>
    </row>
    <row r="10566" spans="1:15" x14ac:dyDescent="0.25">
      <c r="A10566" s="1">
        <v>43346</v>
      </c>
      <c r="B10566">
        <v>1.9340406069806599</v>
      </c>
      <c r="C10566">
        <v>61606</v>
      </c>
      <c r="D10566">
        <v>2018</v>
      </c>
      <c r="E10566">
        <v>9</v>
      </c>
      <c r="F10566">
        <v>247</v>
      </c>
      <c r="G10566" t="s">
        <v>17</v>
      </c>
      <c r="H10566">
        <v>2018.6719178082201</v>
      </c>
      <c r="I10566">
        <v>2018</v>
      </c>
      <c r="J10566">
        <v>0.82350789373378896</v>
      </c>
      <c r="K10566">
        <v>1.1205327132468701</v>
      </c>
      <c r="L10566">
        <v>0.11605218934349899</v>
      </c>
      <c r="M10566">
        <v>9.0404360329692004</v>
      </c>
      <c r="N10566">
        <v>0.40987686971630199</v>
      </c>
      <c r="O10566">
        <v>68.490879254794052</v>
      </c>
    </row>
    <row r="10567" spans="1:15" x14ac:dyDescent="0.25">
      <c r="A10567" s="1">
        <v>43347</v>
      </c>
      <c r="B10567">
        <v>1.4215056877076</v>
      </c>
      <c r="C10567">
        <v>61607</v>
      </c>
      <c r="D10567">
        <v>2018</v>
      </c>
      <c r="E10567">
        <v>9</v>
      </c>
      <c r="F10567">
        <v>248</v>
      </c>
      <c r="G10567" t="s">
        <v>17</v>
      </c>
      <c r="H10567">
        <v>2018.6746575342499</v>
      </c>
      <c r="I10567">
        <v>2018</v>
      </c>
      <c r="J10567">
        <v>0.83386961828739603</v>
      </c>
      <c r="K10567">
        <v>0.59763606942020697</v>
      </c>
      <c r="L10567">
        <v>0.12317686716800701</v>
      </c>
      <c r="M10567">
        <v>7.9495599879527896</v>
      </c>
      <c r="N10567">
        <v>0.29183211555287297</v>
      </c>
      <c r="O10567">
        <v>35.842263446662606</v>
      </c>
    </row>
    <row r="10568" spans="1:15" x14ac:dyDescent="0.25">
      <c r="A10568" s="1">
        <v>43348</v>
      </c>
      <c r="B10568">
        <v>3.2281204860292201</v>
      </c>
      <c r="C10568">
        <v>61608</v>
      </c>
      <c r="D10568">
        <v>2018</v>
      </c>
      <c r="E10568">
        <v>9</v>
      </c>
      <c r="F10568">
        <v>249</v>
      </c>
      <c r="G10568" t="s">
        <v>17</v>
      </c>
      <c r="H10568">
        <v>2018.67739726027</v>
      </c>
      <c r="I10568">
        <v>2018</v>
      </c>
      <c r="J10568">
        <v>0.84235411850056896</v>
      </c>
      <c r="K10568">
        <v>2.3957663675286498</v>
      </c>
      <c r="L10568">
        <v>0.12235935942027901</v>
      </c>
      <c r="M10568">
        <v>10.6400401864713</v>
      </c>
      <c r="N10568">
        <v>0.51749090794419805</v>
      </c>
      <c r="O10568">
        <v>144.33318730960076</v>
      </c>
    </row>
    <row r="10569" spans="1:15" x14ac:dyDescent="0.25">
      <c r="A10569" s="1">
        <v>43349</v>
      </c>
      <c r="B10569">
        <v>2.2993279251366001</v>
      </c>
      <c r="C10569">
        <v>61609</v>
      </c>
      <c r="D10569">
        <v>2018</v>
      </c>
      <c r="E10569">
        <v>9</v>
      </c>
      <c r="F10569">
        <v>250</v>
      </c>
      <c r="G10569" t="s">
        <v>17</v>
      </c>
      <c r="H10569">
        <v>2018.6801369863001</v>
      </c>
      <c r="I10569">
        <v>2018</v>
      </c>
      <c r="J10569">
        <v>0.84849752092798802</v>
      </c>
      <c r="K10569">
        <v>1.46083040420861</v>
      </c>
      <c r="L10569">
        <v>0.109643401828729</v>
      </c>
      <c r="M10569">
        <v>7.4847240450586501</v>
      </c>
      <c r="N10569">
        <v>0.431431569941294</v>
      </c>
      <c r="O10569">
        <v>85.709029526053186</v>
      </c>
    </row>
    <row r="10570" spans="1:15" x14ac:dyDescent="0.25">
      <c r="A10570" s="1">
        <v>43350</v>
      </c>
      <c r="B10570">
        <v>1.3365551486015701</v>
      </c>
      <c r="C10570">
        <v>61610</v>
      </c>
      <c r="D10570">
        <v>2018</v>
      </c>
      <c r="E10570">
        <v>9</v>
      </c>
      <c r="F10570">
        <v>251</v>
      </c>
      <c r="G10570" t="s">
        <v>17</v>
      </c>
      <c r="H10570">
        <v>2018.68287671233</v>
      </c>
      <c r="I10570">
        <v>2018</v>
      </c>
      <c r="J10570">
        <v>0.85184916497617802</v>
      </c>
      <c r="K10570">
        <v>0.49470598362539298</v>
      </c>
      <c r="L10570">
        <v>0.116426487849399</v>
      </c>
      <c r="M10570">
        <v>13.6725008191311</v>
      </c>
      <c r="N10570">
        <v>0.25198560105964402</v>
      </c>
      <c r="O10570">
        <v>29.098885173384542</v>
      </c>
    </row>
    <row r="10571" spans="1:15" x14ac:dyDescent="0.25">
      <c r="A10571" s="1">
        <v>43351</v>
      </c>
      <c r="B10571">
        <v>1.1355055393839599</v>
      </c>
      <c r="C10571">
        <v>61611</v>
      </c>
      <c r="D10571">
        <v>2018</v>
      </c>
      <c r="E10571">
        <v>9</v>
      </c>
      <c r="F10571">
        <v>252</v>
      </c>
      <c r="G10571" t="s">
        <v>17</v>
      </c>
      <c r="H10571">
        <v>2018.6856164383601</v>
      </c>
      <c r="I10571">
        <v>2018</v>
      </c>
      <c r="J10571">
        <v>0.84671428070871302</v>
      </c>
      <c r="K10571">
        <v>0.29879125867524903</v>
      </c>
      <c r="L10571">
        <v>0.124214801487274</v>
      </c>
      <c r="M10571">
        <v>12.6419822281061</v>
      </c>
      <c r="N10571">
        <v>0.18601486636971301</v>
      </c>
      <c r="O10571">
        <v>18.249486725137785</v>
      </c>
    </row>
    <row r="10572" spans="1:15" x14ac:dyDescent="0.25">
      <c r="A10572" s="1">
        <v>43352</v>
      </c>
      <c r="B10572">
        <v>1.0363965770935899</v>
      </c>
      <c r="C10572">
        <v>61612</v>
      </c>
      <c r="D10572">
        <v>2018</v>
      </c>
      <c r="E10572">
        <v>9</v>
      </c>
      <c r="F10572">
        <v>253</v>
      </c>
      <c r="G10572" t="s">
        <v>17</v>
      </c>
      <c r="H10572">
        <v>2018.6883561643799</v>
      </c>
      <c r="I10572">
        <v>2018</v>
      </c>
      <c r="J10572">
        <v>0.82731670415222103</v>
      </c>
      <c r="K10572">
        <v>0.21907987294136999</v>
      </c>
      <c r="L10572">
        <v>0.116992336660609</v>
      </c>
      <c r="M10572">
        <v>7.3172257282059698</v>
      </c>
      <c r="N10572">
        <v>0.15578196104662201</v>
      </c>
      <c r="O10572">
        <v>13.949443399822215</v>
      </c>
    </row>
    <row r="10573" spans="1:15" x14ac:dyDescent="0.25">
      <c r="A10573" s="1">
        <v>43353</v>
      </c>
      <c r="B10573">
        <v>0.96843614580876602</v>
      </c>
      <c r="C10573">
        <v>61613</v>
      </c>
      <c r="D10573">
        <v>2018</v>
      </c>
      <c r="E10573">
        <v>9</v>
      </c>
      <c r="F10573">
        <v>254</v>
      </c>
      <c r="G10573" t="s">
        <v>17</v>
      </c>
      <c r="H10573">
        <v>2018.69109589041</v>
      </c>
      <c r="I10573">
        <v>2018</v>
      </c>
      <c r="J10573">
        <v>0.81311943464149505</v>
      </c>
      <c r="K10573">
        <v>0.16531671116727101</v>
      </c>
      <c r="L10573">
        <v>0.11918146711515799</v>
      </c>
      <c r="M10573">
        <v>7.3966311292035698</v>
      </c>
      <c r="N10573">
        <v>0.134740936463428</v>
      </c>
      <c r="O10573">
        <v>11.27416261172884</v>
      </c>
    </row>
    <row r="10574" spans="1:15" x14ac:dyDescent="0.25">
      <c r="A10574" s="1">
        <v>43354</v>
      </c>
      <c r="B10574">
        <v>0.92596087625574997</v>
      </c>
      <c r="C10574">
        <v>61614</v>
      </c>
      <c r="D10574">
        <v>2018</v>
      </c>
      <c r="E10574">
        <v>9</v>
      </c>
      <c r="F10574">
        <v>255</v>
      </c>
      <c r="G10574" t="s">
        <v>17</v>
      </c>
      <c r="H10574">
        <v>2018.6938356164401</v>
      </c>
      <c r="I10574">
        <v>2018</v>
      </c>
      <c r="J10574">
        <v>0.80224815817737904</v>
      </c>
      <c r="K10574">
        <v>0.13371271807837101</v>
      </c>
      <c r="L10574">
        <v>0.111724312784764</v>
      </c>
      <c r="M10574">
        <v>6.0012284607587301</v>
      </c>
      <c r="N10574">
        <v>0.123456448366418</v>
      </c>
      <c r="O10574">
        <v>9.8768886717995574</v>
      </c>
    </row>
    <row r="10575" spans="1:15" x14ac:dyDescent="0.25">
      <c r="A10575" s="1">
        <v>43355</v>
      </c>
      <c r="B10575">
        <v>0.88065392206586601</v>
      </c>
      <c r="C10575">
        <v>61615</v>
      </c>
      <c r="D10575">
        <v>2018</v>
      </c>
      <c r="E10575">
        <v>9</v>
      </c>
      <c r="F10575">
        <v>256</v>
      </c>
      <c r="G10575" t="s">
        <v>17</v>
      </c>
      <c r="H10575">
        <v>2018.6965753424699</v>
      </c>
      <c r="I10575">
        <v>2018</v>
      </c>
      <c r="J10575">
        <v>0.79405416566520903</v>
      </c>
      <c r="K10575">
        <v>9.6599756400656905E-2</v>
      </c>
      <c r="L10575">
        <v>0.133363075100071</v>
      </c>
      <c r="M10575">
        <v>17.140587756717402</v>
      </c>
      <c r="N10575">
        <v>0.11479162397390499</v>
      </c>
      <c r="O10575">
        <v>8.7343223506211114</v>
      </c>
    </row>
    <row r="10576" spans="1:15" x14ac:dyDescent="0.25">
      <c r="A10576" s="1">
        <v>43356</v>
      </c>
      <c r="B10576">
        <v>0.83534696787598195</v>
      </c>
      <c r="C10576">
        <v>61616</v>
      </c>
      <c r="D10576">
        <v>2018</v>
      </c>
      <c r="E10576">
        <v>9</v>
      </c>
      <c r="F10576">
        <v>257</v>
      </c>
      <c r="G10576" t="s">
        <v>17</v>
      </c>
      <c r="H10576">
        <v>2018.69931506849</v>
      </c>
      <c r="I10576">
        <v>2018</v>
      </c>
      <c r="J10576">
        <v>0.78886933220798905</v>
      </c>
      <c r="K10576">
        <v>5.6477635667993201E-2</v>
      </c>
      <c r="L10576">
        <v>0.13466210098849399</v>
      </c>
      <c r="M10576">
        <v>15.487371955140601</v>
      </c>
      <c r="N10576">
        <v>0.102732201434464</v>
      </c>
      <c r="O10576">
        <v>7.4145916487379546</v>
      </c>
    </row>
    <row r="10577" spans="1:15" x14ac:dyDescent="0.25">
      <c r="A10577" s="1">
        <v>43357</v>
      </c>
      <c r="B10577">
        <v>0.82402022932851104</v>
      </c>
      <c r="C10577">
        <v>61617</v>
      </c>
      <c r="D10577">
        <v>2018</v>
      </c>
      <c r="E10577">
        <v>9</v>
      </c>
      <c r="F10577">
        <v>258</v>
      </c>
      <c r="G10577" t="s">
        <v>17</v>
      </c>
      <c r="H10577">
        <v>2018.7020547945201</v>
      </c>
      <c r="I10577">
        <v>2018</v>
      </c>
      <c r="J10577">
        <v>0.785560067365211</v>
      </c>
      <c r="K10577">
        <v>4.84601619632999E-2</v>
      </c>
      <c r="L10577">
        <v>0.17126207234563501</v>
      </c>
      <c r="M10577">
        <v>22.3842491394844</v>
      </c>
      <c r="N10577">
        <v>9.9823134148212506E-2</v>
      </c>
      <c r="O10577">
        <v>7.1069427555639084</v>
      </c>
    </row>
    <row r="10578" spans="1:15" x14ac:dyDescent="0.25">
      <c r="A10578" s="1">
        <v>43358</v>
      </c>
      <c r="B10578">
        <v>0.80986180614417203</v>
      </c>
      <c r="C10578">
        <v>61618</v>
      </c>
      <c r="D10578">
        <v>2018</v>
      </c>
      <c r="E10578">
        <v>9</v>
      </c>
      <c r="F10578">
        <v>259</v>
      </c>
      <c r="G10578" t="s">
        <v>17</v>
      </c>
      <c r="H10578">
        <v>2018.70479452055</v>
      </c>
      <c r="I10578">
        <v>2018</v>
      </c>
      <c r="J10578">
        <v>0.78301566598376804</v>
      </c>
      <c r="K10578">
        <v>3.68461401604043E-2</v>
      </c>
      <c r="L10578">
        <v>0.163923453200742</v>
      </c>
      <c r="M10578">
        <v>13.732435932120699</v>
      </c>
      <c r="N10578">
        <v>0.100341314896207</v>
      </c>
      <c r="O10578">
        <v>7.0210885114992951</v>
      </c>
    </row>
    <row r="10579" spans="1:15" x14ac:dyDescent="0.25">
      <c r="A10579" s="1">
        <v>43359</v>
      </c>
      <c r="B10579">
        <v>0.78720832904922999</v>
      </c>
      <c r="C10579">
        <v>61619</v>
      </c>
      <c r="D10579">
        <v>2018</v>
      </c>
      <c r="E10579">
        <v>9</v>
      </c>
      <c r="F10579">
        <v>260</v>
      </c>
      <c r="G10579" t="s">
        <v>17</v>
      </c>
      <c r="H10579">
        <v>2018.7075342465801</v>
      </c>
      <c r="I10579">
        <v>2018</v>
      </c>
      <c r="J10579">
        <v>0.78175733612326004</v>
      </c>
      <c r="K10579">
        <v>1.54509929259704E-2</v>
      </c>
      <c r="L10579">
        <v>0.13944312050322499</v>
      </c>
      <c r="M10579">
        <v>8.6404057922709399</v>
      </c>
      <c r="N10579">
        <v>9.7313134613127003E-2</v>
      </c>
      <c r="O10579">
        <v>6.6187333520647922</v>
      </c>
    </row>
    <row r="10580" spans="1:15" x14ac:dyDescent="0.25">
      <c r="A10580" s="1">
        <v>43360</v>
      </c>
      <c r="B10580">
        <v>0.78154495977549499</v>
      </c>
      <c r="C10580">
        <v>61620</v>
      </c>
      <c r="D10580">
        <v>2018</v>
      </c>
      <c r="E10580">
        <v>9</v>
      </c>
      <c r="F10580">
        <v>261</v>
      </c>
      <c r="G10580" t="s">
        <v>17</v>
      </c>
      <c r="H10580">
        <v>2018.7102739725999</v>
      </c>
      <c r="I10580">
        <v>2018</v>
      </c>
      <c r="J10580">
        <v>0.78154495977549499</v>
      </c>
      <c r="K10580">
        <v>0.01</v>
      </c>
      <c r="L10580">
        <v>0.128745175361314</v>
      </c>
      <c r="M10580">
        <v>7.35795625364874</v>
      </c>
      <c r="N10580">
        <v>9.7400154844286893E-2</v>
      </c>
      <c r="O10580">
        <v>6.5769926486318075</v>
      </c>
    </row>
    <row r="10581" spans="1:15" x14ac:dyDescent="0.25">
      <c r="A10581" s="1">
        <v>43361</v>
      </c>
      <c r="B10581">
        <v>0.96560446117189802</v>
      </c>
      <c r="C10581">
        <v>61621</v>
      </c>
      <c r="D10581">
        <v>2018</v>
      </c>
      <c r="E10581">
        <v>9</v>
      </c>
      <c r="F10581">
        <v>262</v>
      </c>
      <c r="G10581" t="s">
        <v>17</v>
      </c>
      <c r="H10581">
        <v>2018.71301369863</v>
      </c>
      <c r="I10581">
        <v>2018</v>
      </c>
      <c r="J10581">
        <v>0.78180379344933404</v>
      </c>
      <c r="K10581">
        <v>0.19380066772256399</v>
      </c>
      <c r="L10581">
        <v>0.143803280814368</v>
      </c>
      <c r="M10581">
        <v>19.626628010699299</v>
      </c>
      <c r="N10581">
        <v>0.14448749208655701</v>
      </c>
      <c r="O10581">
        <v>12.054335063816342</v>
      </c>
    </row>
    <row r="10582" spans="1:15" x14ac:dyDescent="0.25">
      <c r="A10582" s="1">
        <v>43362</v>
      </c>
      <c r="B10582">
        <v>0.94578266871382399</v>
      </c>
      <c r="C10582">
        <v>61622</v>
      </c>
      <c r="D10582">
        <v>2018</v>
      </c>
      <c r="E10582">
        <v>9</v>
      </c>
      <c r="F10582">
        <v>263</v>
      </c>
      <c r="G10582" t="s">
        <v>17</v>
      </c>
      <c r="H10582">
        <v>2018.7157534246601</v>
      </c>
      <c r="I10582">
        <v>2018</v>
      </c>
      <c r="J10582">
        <v>0.78265964816907496</v>
      </c>
      <c r="K10582">
        <v>0.17312302054474901</v>
      </c>
      <c r="L10582">
        <v>0.146725071583058</v>
      </c>
      <c r="M10582">
        <v>11.0483552867817</v>
      </c>
      <c r="N10582">
        <v>0.13405973657891901</v>
      </c>
      <c r="O10582">
        <v>10.954774837038149</v>
      </c>
    </row>
    <row r="10583" spans="1:15" x14ac:dyDescent="0.25">
      <c r="A10583" s="1">
        <v>43363</v>
      </c>
      <c r="B10583">
        <v>1.8830702835170401</v>
      </c>
      <c r="C10583">
        <v>61623</v>
      </c>
      <c r="D10583">
        <v>2018</v>
      </c>
      <c r="E10583">
        <v>9</v>
      </c>
      <c r="F10583">
        <v>264</v>
      </c>
      <c r="G10583" t="s">
        <v>17</v>
      </c>
      <c r="H10583">
        <v>2018.7184931506799</v>
      </c>
      <c r="I10583">
        <v>2018</v>
      </c>
      <c r="J10583">
        <v>0.78372982519872203</v>
      </c>
      <c r="K10583">
        <v>1.10934045831832</v>
      </c>
      <c r="L10583">
        <v>0.14480700749971101</v>
      </c>
      <c r="M10583">
        <v>11.989949665366</v>
      </c>
      <c r="N10583">
        <v>0.41531024350545998</v>
      </c>
      <c r="O10583">
        <v>67.569843857934885</v>
      </c>
    </row>
    <row r="10584" spans="1:15" x14ac:dyDescent="0.25">
      <c r="A10584" s="1">
        <v>43364</v>
      </c>
      <c r="B10584">
        <v>1.6423770893832901</v>
      </c>
      <c r="C10584">
        <v>61624</v>
      </c>
      <c r="D10584">
        <v>2018</v>
      </c>
      <c r="E10584">
        <v>9</v>
      </c>
      <c r="F10584">
        <v>265</v>
      </c>
      <c r="G10584" t="s">
        <v>17</v>
      </c>
      <c r="H10584">
        <v>2018.72123287671</v>
      </c>
      <c r="I10584">
        <v>2018</v>
      </c>
      <c r="J10584">
        <v>0.78438079403762195</v>
      </c>
      <c r="K10584">
        <v>0.86799629534566503</v>
      </c>
      <c r="L10584">
        <v>0.13600928612291099</v>
      </c>
      <c r="M10584">
        <v>10.1067955516199</v>
      </c>
      <c r="N10584">
        <v>0.35988206343054302</v>
      </c>
      <c r="O10584">
        <v>51.067761626157804</v>
      </c>
    </row>
    <row r="10585" spans="1:15" x14ac:dyDescent="0.25">
      <c r="A10585" s="1">
        <v>43365</v>
      </c>
      <c r="B10585">
        <v>1.16948575502637</v>
      </c>
      <c r="C10585">
        <v>61625</v>
      </c>
      <c r="D10585">
        <v>2018</v>
      </c>
      <c r="E10585">
        <v>9</v>
      </c>
      <c r="F10585">
        <v>266</v>
      </c>
      <c r="G10585" t="s">
        <v>17</v>
      </c>
      <c r="H10585">
        <v>2018.7239726027401</v>
      </c>
      <c r="I10585">
        <v>2018</v>
      </c>
      <c r="J10585">
        <v>0.77717836463781698</v>
      </c>
      <c r="K10585">
        <v>0.40230739038855801</v>
      </c>
      <c r="L10585">
        <v>0.15464474477826201</v>
      </c>
      <c r="M10585">
        <v>23.077547062466401</v>
      </c>
      <c r="N10585">
        <v>0.22649325630043499</v>
      </c>
      <c r="O10585">
        <v>22.885687024090156</v>
      </c>
    </row>
    <row r="10586" spans="1:15" x14ac:dyDescent="0.25">
      <c r="A10586" s="1">
        <v>43366</v>
      </c>
      <c r="B10586">
        <v>1.0194064692723801</v>
      </c>
      <c r="C10586">
        <v>61626</v>
      </c>
      <c r="D10586">
        <v>2018</v>
      </c>
      <c r="E10586">
        <v>9</v>
      </c>
      <c r="F10586">
        <v>267</v>
      </c>
      <c r="G10586" t="s">
        <v>17</v>
      </c>
      <c r="H10586">
        <v>2018.72671232877</v>
      </c>
      <c r="I10586">
        <v>2018</v>
      </c>
      <c r="J10586">
        <v>0.76253565734566697</v>
      </c>
      <c r="K10586">
        <v>0.26687081192671802</v>
      </c>
      <c r="L10586">
        <v>0.14366035375818101</v>
      </c>
      <c r="M10586">
        <v>16.209635435655802</v>
      </c>
      <c r="N10586">
        <v>0.177749028448177</v>
      </c>
      <c r="O10586">
        <v>15.65555122140065</v>
      </c>
    </row>
    <row r="10587" spans="1:15" x14ac:dyDescent="0.25">
      <c r="A10587" s="1">
        <v>43367</v>
      </c>
      <c r="B10587">
        <v>0.95427772262442701</v>
      </c>
      <c r="C10587">
        <v>61627</v>
      </c>
      <c r="D10587">
        <v>2018</v>
      </c>
      <c r="E10587">
        <v>9</v>
      </c>
      <c r="F10587">
        <v>268</v>
      </c>
      <c r="G10587" t="s">
        <v>17</v>
      </c>
      <c r="H10587">
        <v>2018.72945205479</v>
      </c>
      <c r="I10587">
        <v>2018</v>
      </c>
      <c r="J10587">
        <v>0.746631476096563</v>
      </c>
      <c r="K10587">
        <v>0.21764624652786399</v>
      </c>
      <c r="L10587">
        <v>0.11667466744520801</v>
      </c>
      <c r="M10587">
        <v>8.0084890642207593</v>
      </c>
      <c r="N10587">
        <v>0.15900684129276499</v>
      </c>
      <c r="O10587">
        <v>13.110049704144686</v>
      </c>
    </row>
    <row r="10588" spans="1:15" x14ac:dyDescent="0.25">
      <c r="A10588" s="1">
        <v>43368</v>
      </c>
      <c r="B10588">
        <v>1.42716905698134</v>
      </c>
      <c r="C10588">
        <v>61628</v>
      </c>
      <c r="D10588">
        <v>2018</v>
      </c>
      <c r="E10588">
        <v>9</v>
      </c>
      <c r="F10588">
        <v>269</v>
      </c>
      <c r="G10588" t="s">
        <v>17</v>
      </c>
      <c r="H10588">
        <v>2018.7321917808199</v>
      </c>
      <c r="I10588">
        <v>2018</v>
      </c>
      <c r="J10588">
        <v>0.72907637130896397</v>
      </c>
      <c r="K10588">
        <v>0.70809268567237504</v>
      </c>
      <c r="L10588">
        <v>0.124330195170824</v>
      </c>
      <c r="M10588">
        <v>7.6534897025059196</v>
      </c>
      <c r="N10588">
        <v>0.32702185772202502</v>
      </c>
      <c r="O10588">
        <v>40.324217152097816</v>
      </c>
    </row>
    <row r="10589" spans="1:15" x14ac:dyDescent="0.25">
      <c r="A10589" s="1">
        <v>43369</v>
      </c>
      <c r="B10589">
        <v>1.66219888184136</v>
      </c>
      <c r="C10589">
        <v>61629</v>
      </c>
      <c r="D10589">
        <v>2018</v>
      </c>
      <c r="E10589">
        <v>9</v>
      </c>
      <c r="F10589">
        <v>270</v>
      </c>
      <c r="G10589" t="s">
        <v>17</v>
      </c>
      <c r="H10589">
        <v>2018.73493150685</v>
      </c>
      <c r="I10589">
        <v>2018</v>
      </c>
      <c r="J10589">
        <v>0.70763772207901099</v>
      </c>
      <c r="K10589">
        <v>0.96456115976235002</v>
      </c>
      <c r="L10589">
        <v>0.14849430436230801</v>
      </c>
      <c r="M10589">
        <v>12.3958329836801</v>
      </c>
      <c r="N10589">
        <v>0.385749874505247</v>
      </c>
      <c r="O10589">
        <v>55.399076070312951</v>
      </c>
    </row>
    <row r="10590" spans="1:15" x14ac:dyDescent="0.25">
      <c r="A10590" s="1">
        <v>43370</v>
      </c>
      <c r="B10590">
        <v>1.14400059329457</v>
      </c>
      <c r="C10590">
        <v>61630</v>
      </c>
      <c r="D10590">
        <v>2018</v>
      </c>
      <c r="E10590">
        <v>9</v>
      </c>
      <c r="F10590">
        <v>271</v>
      </c>
      <c r="G10590" t="s">
        <v>17</v>
      </c>
      <c r="H10590">
        <v>2018.7376712328801</v>
      </c>
      <c r="I10590">
        <v>2018</v>
      </c>
      <c r="J10590">
        <v>0.68153941934723705</v>
      </c>
      <c r="K10590">
        <v>0.47246117394732901</v>
      </c>
      <c r="L10590">
        <v>0.121212071481461</v>
      </c>
      <c r="M10590">
        <v>7.7548338677073403</v>
      </c>
      <c r="N10590">
        <v>0.268929755157513</v>
      </c>
      <c r="O10590">
        <v>26.581461072891123</v>
      </c>
    </row>
    <row r="10591" spans="1:15" x14ac:dyDescent="0.25">
      <c r="A10591" s="1">
        <v>43371</v>
      </c>
      <c r="B10591">
        <v>1.0137430999986501</v>
      </c>
      <c r="C10591">
        <v>61631</v>
      </c>
      <c r="D10591">
        <v>2018</v>
      </c>
      <c r="E10591">
        <v>9</v>
      </c>
      <c r="F10591">
        <v>272</v>
      </c>
      <c r="G10591" t="s">
        <v>17</v>
      </c>
      <c r="H10591">
        <v>2018.7404109588999</v>
      </c>
      <c r="I10591">
        <v>2018</v>
      </c>
      <c r="J10591">
        <v>0.65337443704107401</v>
      </c>
      <c r="K10591">
        <v>0.37036866295757498</v>
      </c>
      <c r="L10591">
        <v>0.10219217858819001</v>
      </c>
      <c r="M10591">
        <v>5.5966489253738203</v>
      </c>
      <c r="N10591">
        <v>0.23969326144492401</v>
      </c>
      <c r="O10591">
        <v>20.994110487875304</v>
      </c>
    </row>
    <row r="10592" spans="1:15" x14ac:dyDescent="0.25">
      <c r="A10592" s="1">
        <v>43372</v>
      </c>
      <c r="B10592">
        <v>0.93445593016635298</v>
      </c>
      <c r="C10592">
        <v>61632</v>
      </c>
      <c r="D10592">
        <v>2018</v>
      </c>
      <c r="E10592">
        <v>9</v>
      </c>
      <c r="F10592">
        <v>273</v>
      </c>
      <c r="G10592" t="s">
        <v>17</v>
      </c>
      <c r="H10592">
        <v>2018.74315068493</v>
      </c>
      <c r="I10592">
        <v>2018</v>
      </c>
      <c r="J10592">
        <v>0.62736970098366096</v>
      </c>
      <c r="K10592">
        <v>0.31708622918269203</v>
      </c>
      <c r="L10592">
        <v>0.114567131280306</v>
      </c>
      <c r="M10592">
        <v>8.9983946989431907</v>
      </c>
      <c r="N10592">
        <v>0.22312597092779099</v>
      </c>
      <c r="O10592">
        <v>18.014519811536605</v>
      </c>
    </row>
    <row r="10593" spans="1:15" x14ac:dyDescent="0.25">
      <c r="A10593" s="1">
        <v>43373</v>
      </c>
      <c r="B10593">
        <v>1.02223815390925</v>
      </c>
      <c r="C10593">
        <v>61633</v>
      </c>
      <c r="D10593">
        <v>2018</v>
      </c>
      <c r="E10593">
        <v>9</v>
      </c>
      <c r="F10593">
        <v>274</v>
      </c>
      <c r="G10593" t="s">
        <v>17</v>
      </c>
      <c r="H10593">
        <v>2018.7458904109601</v>
      </c>
      <c r="I10593">
        <v>2018</v>
      </c>
      <c r="J10593">
        <v>0.60233736483140099</v>
      </c>
      <c r="K10593">
        <v>0.42990078907785101</v>
      </c>
      <c r="L10593">
        <v>0.100805324106384</v>
      </c>
      <c r="M10593">
        <v>5.7961366182712997</v>
      </c>
      <c r="N10593">
        <v>0.28038182380645899</v>
      </c>
      <c r="O10593">
        <v>24.763708623538651</v>
      </c>
    </row>
  </sheetData>
  <sortState ref="A2:AE10593">
    <sortCondition ref="A2:A105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Yahara_Daily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Diebel, Matthew</dc:creator>
  <cp:lastModifiedBy>Matt Diebel</cp:lastModifiedBy>
  <dcterms:created xsi:type="dcterms:W3CDTF">2019-09-25T15:55:15Z</dcterms:created>
  <dcterms:modified xsi:type="dcterms:W3CDTF">2019-09-25T18:22:58Z</dcterms:modified>
</cp:coreProperties>
</file>